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05" windowWidth="21240" windowHeight="12240"/>
  </bookViews>
  <sheets>
    <sheet name="Combustibles Toneladas 2014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131" i="1" l="1"/>
  <c r="H131" i="1" s="1"/>
  <c r="C131" i="1"/>
  <c r="G130" i="1"/>
  <c r="H130" i="1" s="1"/>
  <c r="C130" i="1"/>
  <c r="D130" i="1" s="1"/>
  <c r="G129" i="1"/>
  <c r="H129" i="1" s="1"/>
  <c r="C129" i="1"/>
  <c r="D129" i="1" s="1"/>
  <c r="G128" i="1"/>
  <c r="H128" i="1" s="1"/>
  <c r="C128" i="1"/>
  <c r="D131" i="1" s="1"/>
  <c r="G127" i="1"/>
  <c r="H127" i="1" s="1"/>
  <c r="C126" i="1"/>
  <c r="G126" i="1" s="1"/>
  <c r="H126" i="1" s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D128" i="1" l="1"/>
</calcChain>
</file>

<file path=xl/sharedStrings.xml><?xml version="1.0" encoding="utf-8"?>
<sst xmlns="http://schemas.openxmlformats.org/spreadsheetml/2006/main" count="11" uniqueCount="11">
  <si>
    <t>Interzonal</t>
  </si>
  <si>
    <t>Entre zonas</t>
  </si>
  <si>
    <t>Rosario</t>
  </si>
  <si>
    <t>Bahía Blanca</t>
  </si>
  <si>
    <t>Bs As</t>
  </si>
  <si>
    <t>Córdoba</t>
  </si>
  <si>
    <t>Bs As-interzonal</t>
  </si>
  <si>
    <t>Rosario-interzonal</t>
  </si>
  <si>
    <t>Córdoba-interzonal</t>
  </si>
  <si>
    <t>TOTAL</t>
  </si>
  <si>
    <t>Zárate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</si>
</sst>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3" borderId="1" xfId="0" applyNumberFormat="1" applyFill="1" applyBorder="1"/>
    <xf numFmtId="3" fontId="0" fillId="0" borderId="0" xfId="0" applyNumberFormat="1"/>
    <xf numFmtId="3" fontId="0" fillId="0" borderId="2" xfId="0" applyNumberFormat="1" applyBorder="1"/>
    <xf numFmtId="3" fontId="1" fillId="0" borderId="3" xfId="0" applyNumberFormat="1" applyFont="1" applyBorder="1"/>
    <xf numFmtId="3" fontId="0" fillId="0" borderId="0" xfId="0" applyNumberFormat="1" applyBorder="1"/>
    <xf numFmtId="3" fontId="0" fillId="0" borderId="4" xfId="0" applyNumberFormat="1" applyBorder="1"/>
    <xf numFmtId="9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9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9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" xfId="0" applyNumberFormat="1" applyBorder="1"/>
    <xf numFmtId="3" fontId="0" fillId="0" borderId="16" xfId="0" applyNumberFormat="1" applyBorder="1"/>
    <xf numFmtId="3" fontId="0" fillId="0" borderId="1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ificaci&#243;n/Cargas%20y%20Logistica/Matrices%202014/Matricez%202014%20(105%20productos)/Combustibles%202014/Copia%20de%20Asignacion%20Combustibles%20y%20Lubricant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ara distr"/>
      <sheetName val="Matriz O-D Expo"/>
      <sheetName val="Matriz O-D final "/>
      <sheetName val="MTX FINAL Camiones"/>
      <sheetName val="Hoja1"/>
      <sheetName val="datos para distr sin FM"/>
      <sheetName val="O-D CI 2014"/>
      <sheetName val="O-D Expo 2014"/>
      <sheetName val="O-D Impo 2014"/>
      <sheetName val="Matriz Final Combustibles 2014"/>
    </sheetNames>
    <sheetDataSet>
      <sheetData sheetId="0"/>
      <sheetData sheetId="1"/>
      <sheetData sheetId="2"/>
      <sheetData sheetId="3"/>
      <sheetData sheetId="4"/>
      <sheetData sheetId="5"/>
      <sheetData sheetId="6"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I27">
            <v>0.59530633844179415</v>
          </cell>
          <cell r="J27">
            <v>8.7967507373359535</v>
          </cell>
          <cell r="K27">
            <v>2.7876220413930519</v>
          </cell>
          <cell r="L27">
            <v>4.7829549121478658</v>
          </cell>
          <cell r="M27">
            <v>5.1822644820145873</v>
          </cell>
          <cell r="N27">
            <v>28.903379405831249</v>
          </cell>
          <cell r="O27">
            <v>3.4742277628174336</v>
          </cell>
          <cell r="P27">
            <v>7.9018463624055943</v>
          </cell>
          <cell r="Q27">
            <v>3.5456453542142561</v>
          </cell>
          <cell r="R27">
            <v>3.3126199559994807</v>
          </cell>
          <cell r="S27">
            <v>5.4189627849297706</v>
          </cell>
          <cell r="T27">
            <v>983.04355675219517</v>
          </cell>
          <cell r="U27">
            <v>1.0707877536763613</v>
          </cell>
          <cell r="V27">
            <v>1.5184060098501613</v>
          </cell>
          <cell r="W27">
            <v>3.4684463387519759</v>
          </cell>
          <cell r="X27">
            <v>9.5281269436418139</v>
          </cell>
          <cell r="Y27">
            <v>4.0845420938685661</v>
          </cell>
          <cell r="Z27">
            <v>2.8436444391603453</v>
          </cell>
          <cell r="AA27">
            <v>5.4840548182314466</v>
          </cell>
          <cell r="AB27">
            <v>13.082886542853377</v>
          </cell>
          <cell r="AC27">
            <v>12.218393603183268</v>
          </cell>
          <cell r="AD27">
            <v>3.9859858177409513</v>
          </cell>
          <cell r="AE27">
            <v>49.222704409532966</v>
          </cell>
          <cell r="AF27">
            <v>7.5128585479309002</v>
          </cell>
          <cell r="AG27">
            <v>7.1962405594049859</v>
          </cell>
          <cell r="AH27">
            <v>12.66240697141037</v>
          </cell>
          <cell r="AI27">
            <v>10.400577843496139</v>
          </cell>
          <cell r="AJ27">
            <v>2.2766567802232842</v>
          </cell>
          <cell r="AK27">
            <v>3.3573749799414894</v>
          </cell>
          <cell r="AL27">
            <v>5.5941059257362644</v>
          </cell>
          <cell r="AM27">
            <v>2.5730737928969543</v>
          </cell>
          <cell r="AN27">
            <v>3.5934611320732714</v>
          </cell>
          <cell r="AO27">
            <v>12.168129222190647</v>
          </cell>
          <cell r="AP27">
            <v>2.9405683131988902</v>
          </cell>
          <cell r="AQ27">
            <v>6.243733940432505</v>
          </cell>
          <cell r="AR27">
            <v>11.185151097555522</v>
          </cell>
          <cell r="AS27">
            <v>4.8791138107235019</v>
          </cell>
          <cell r="AT27">
            <v>5.2751073508304565</v>
          </cell>
          <cell r="AU27">
            <v>14.197137002151234</v>
          </cell>
          <cell r="AV27">
            <v>7.9690362694682753</v>
          </cell>
          <cell r="AW27">
            <v>73.367313610019153</v>
          </cell>
          <cell r="AX27">
            <v>5.2815003109574983</v>
          </cell>
          <cell r="AY27">
            <v>1.3530871797781983</v>
          </cell>
          <cell r="AZ27">
            <v>1.3772677530288284</v>
          </cell>
          <cell r="BA27">
            <v>2.3185259858743943</v>
          </cell>
          <cell r="BB27">
            <v>9.3530988774607824</v>
          </cell>
          <cell r="BC27">
            <v>7.8314309664329009</v>
          </cell>
          <cell r="BD27">
            <v>3.8199611723456264</v>
          </cell>
          <cell r="BE27">
            <v>12.933987443319017</v>
          </cell>
          <cell r="BF27">
            <v>1.1120314345982307</v>
          </cell>
          <cell r="BG27">
            <v>2.3161648605387706</v>
          </cell>
          <cell r="BH27">
            <v>7.7055329061060336</v>
          </cell>
          <cell r="BI27">
            <v>13.377071057267594</v>
          </cell>
          <cell r="BJ27">
            <v>13.332501903367641</v>
          </cell>
          <cell r="BK27">
            <v>7.2839761475935134</v>
          </cell>
          <cell r="BL27">
            <v>5.6706710907252527</v>
          </cell>
          <cell r="BM27">
            <v>0.8410789226781763</v>
          </cell>
          <cell r="BN27">
            <v>1.2451884616556448</v>
          </cell>
          <cell r="BO27">
            <v>4.8970715114007559</v>
          </cell>
          <cell r="BP27">
            <v>1.6220372278313488</v>
          </cell>
          <cell r="BQ27">
            <v>2.2325040156655365</v>
          </cell>
          <cell r="BR27">
            <v>11.94704773202359</v>
          </cell>
          <cell r="BS27">
            <v>1.213962894323577</v>
          </cell>
          <cell r="BT27">
            <v>2.2912015616042578</v>
          </cell>
          <cell r="BU27">
            <v>1.1084848467444688</v>
          </cell>
          <cell r="BV27">
            <v>1.3588315445647761</v>
          </cell>
          <cell r="BW27">
            <v>9.2198992290751249</v>
          </cell>
          <cell r="BX27">
            <v>1.1387642863776499</v>
          </cell>
          <cell r="BY27">
            <v>5.3247900154229901</v>
          </cell>
          <cell r="BZ27">
            <v>1.6389540991706215</v>
          </cell>
          <cell r="CA27">
            <v>19.542910722869195</v>
          </cell>
          <cell r="CB27">
            <v>1.1564893778512975</v>
          </cell>
          <cell r="CC27">
            <v>1.3744877591893856</v>
          </cell>
          <cell r="CD27">
            <v>3.527366936176247</v>
          </cell>
          <cell r="CE27">
            <v>12.587251555053399</v>
          </cell>
          <cell r="CF27">
            <v>0.40601375679616963</v>
          </cell>
          <cell r="CG27">
            <v>7.827665340402322</v>
          </cell>
          <cell r="CH27">
            <v>6.6677392915061588</v>
          </cell>
          <cell r="CI27">
            <v>55.679060004226741</v>
          </cell>
          <cell r="CJ27">
            <v>9.8819433760655357</v>
          </cell>
          <cell r="CK27">
            <v>8.8235670978685317</v>
          </cell>
          <cell r="CL27">
            <v>6.5592349223557891</v>
          </cell>
          <cell r="CM27">
            <v>5.9289704564900818</v>
          </cell>
          <cell r="CN27">
            <v>4.7450136549337483</v>
          </cell>
          <cell r="CO27">
            <v>5.8352104505033644</v>
          </cell>
          <cell r="CP27">
            <v>3.9482098085216437</v>
          </cell>
          <cell r="CQ27">
            <v>0.96111749209154285</v>
          </cell>
          <cell r="CR27">
            <v>3.4517248826743443</v>
          </cell>
          <cell r="CS27">
            <v>0.39700121994913229</v>
          </cell>
          <cell r="CT27">
            <v>35.857549850145055</v>
          </cell>
          <cell r="CU27">
            <v>17.072083859820602</v>
          </cell>
          <cell r="CV27">
            <v>3.9935356130575852</v>
          </cell>
          <cell r="CW27">
            <v>1.6344455827794009</v>
          </cell>
          <cell r="CX27">
            <v>9.2436940176189086</v>
          </cell>
          <cell r="CY27">
            <v>0.49530972539618479</v>
          </cell>
          <cell r="CZ27">
            <v>1.4007185609207287</v>
          </cell>
          <cell r="DA27">
            <v>1.3298466790501493</v>
          </cell>
          <cell r="DB27">
            <v>4.2390568442183811</v>
          </cell>
          <cell r="DC27">
            <v>8.2583664098240028</v>
          </cell>
          <cell r="DD27">
            <v>27.953855055721071</v>
          </cell>
          <cell r="DE27">
            <v>10.389747528610373</v>
          </cell>
          <cell r="DF27">
            <v>9.7872354475204748</v>
          </cell>
          <cell r="DG27">
            <v>58.012079106279437</v>
          </cell>
          <cell r="DH27">
            <v>3.0861244250437192</v>
          </cell>
          <cell r="DI27">
            <v>3.7323111167158296</v>
          </cell>
          <cell r="DJ27">
            <v>11.729188142237881</v>
          </cell>
          <cell r="DK27">
            <v>5.1689152725556546</v>
          </cell>
          <cell r="DL27">
            <v>23.801234578192155</v>
          </cell>
          <cell r="DM27">
            <v>0.91686323200257946</v>
          </cell>
          <cell r="DN27">
            <v>9.5306293938972537</v>
          </cell>
          <cell r="DO27">
            <v>8.3525604292179683</v>
          </cell>
          <cell r="DP27">
            <v>3.4205552296301938</v>
          </cell>
          <cell r="DQ27">
            <v>12.553600286041169</v>
          </cell>
          <cell r="DR27">
            <v>0.9083760620712551</v>
          </cell>
          <cell r="DS27">
            <v>3.7193842565633846</v>
          </cell>
          <cell r="DT27">
            <v>0.82865314413679936</v>
          </cell>
          <cell r="DU27">
            <v>4.6251606582672125</v>
          </cell>
          <cell r="DV27">
            <v>8.7937302724327431</v>
          </cell>
          <cell r="DW27">
            <v>1.3206254591876867</v>
          </cell>
          <cell r="DX27">
            <v>1.4464311998781743</v>
          </cell>
          <cell r="DY27">
            <v>6.1181116845212395</v>
          </cell>
          <cell r="DZ27">
            <v>6.5123285494304763</v>
          </cell>
          <cell r="EA27">
            <v>1.7161630043577962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I31">
            <v>437.55540657410427</v>
          </cell>
          <cell r="J31">
            <v>6465.6893381665641</v>
          </cell>
          <cell r="K31">
            <v>2048.926774220683</v>
          </cell>
          <cell r="L31">
            <v>3515.514023735012</v>
          </cell>
          <cell r="M31">
            <v>3809.0100776310469</v>
          </cell>
          <cell r="N31">
            <v>21244.238655995134</v>
          </cell>
          <cell r="O31">
            <v>2553.5880321208047</v>
          </cell>
          <cell r="P31">
            <v>5807.9267337190331</v>
          </cell>
          <cell r="Q31">
            <v>2606.0805913668128</v>
          </cell>
          <cell r="R31">
            <v>2434.8048694841236</v>
          </cell>
          <cell r="S31">
            <v>3982.9854168463876</v>
          </cell>
          <cell r="T31">
            <v>722545.68006219331</v>
          </cell>
          <cell r="U31">
            <v>787.03843829514733</v>
          </cell>
          <cell r="V31">
            <v>1116.0418024836988</v>
          </cell>
          <cell r="W31">
            <v>2549.3386344675564</v>
          </cell>
          <cell r="X31">
            <v>7003.2572971209875</v>
          </cell>
          <cell r="Y31">
            <v>3002.1744455631188</v>
          </cell>
          <cell r="Z31">
            <v>2090.1037304353376</v>
          </cell>
          <cell r="AA31">
            <v>4030.8286351306065</v>
          </cell>
          <cell r="AB31">
            <v>9616.0369389058615</v>
          </cell>
          <cell r="AC31">
            <v>8980.6270074613276</v>
          </cell>
          <cell r="AD31">
            <v>2929.734713803628</v>
          </cell>
          <cell r="AE31">
            <v>36179.121655187933</v>
          </cell>
          <cell r="AF31">
            <v>5522.017261025776</v>
          </cell>
          <cell r="AG31">
            <v>5289.3002483684731</v>
          </cell>
          <cell r="AH31">
            <v>9306.980747230793</v>
          </cell>
          <cell r="AI31">
            <v>7644.5163994529339</v>
          </cell>
          <cell r="AJ31">
            <v>1673.3628029356014</v>
          </cell>
          <cell r="AK31">
            <v>2467.700206611622</v>
          </cell>
          <cell r="AL31">
            <v>4111.7171692830261</v>
          </cell>
          <cell r="AM31">
            <v>1891.2319202633187</v>
          </cell>
          <cell r="AN31">
            <v>2641.2256096048541</v>
          </cell>
          <cell r="AO31">
            <v>8943.6822443348501</v>
          </cell>
          <cell r="AP31">
            <v>2161.3436322692055</v>
          </cell>
          <cell r="AQ31">
            <v>4589.1994867674293</v>
          </cell>
          <cell r="AR31">
            <v>8221.1846574555093</v>
          </cell>
          <cell r="AS31">
            <v>3586.1916618601344</v>
          </cell>
          <cell r="AT31">
            <v>3877.250404650857</v>
          </cell>
          <cell r="AU31">
            <v>10435.020848970722</v>
          </cell>
          <cell r="AV31">
            <v>5857.3119077110314</v>
          </cell>
          <cell r="AW31">
            <v>53925.622260144191</v>
          </cell>
          <cell r="AX31">
            <v>3881.94928670026</v>
          </cell>
          <cell r="AY31">
            <v>994.53100504144084</v>
          </cell>
          <cell r="AZ31">
            <v>1012.3039395402877</v>
          </cell>
          <cell r="BA31">
            <v>1704.1370381798602</v>
          </cell>
          <cell r="BB31">
            <v>6874.6101255484837</v>
          </cell>
          <cell r="BC31">
            <v>5756.1707969444396</v>
          </cell>
          <cell r="BD31">
            <v>2807.7051358767071</v>
          </cell>
          <cell r="BE31">
            <v>9506.5947881540178</v>
          </cell>
          <cell r="BF31">
            <v>817.35290734921011</v>
          </cell>
          <cell r="BG31">
            <v>1702.4015902440876</v>
          </cell>
          <cell r="BH31">
            <v>5663.6346127717597</v>
          </cell>
          <cell r="BI31">
            <v>9832.2651503326815</v>
          </cell>
          <cell r="BJ31">
            <v>9799.5064293245978</v>
          </cell>
          <cell r="BK31">
            <v>5353.7866791048446</v>
          </cell>
          <cell r="BL31">
            <v>4167.9932404968149</v>
          </cell>
          <cell r="BM31">
            <v>618.20042255327326</v>
          </cell>
          <cell r="BN31">
            <v>915.22449605899919</v>
          </cell>
          <cell r="BO31">
            <v>3599.3907301608997</v>
          </cell>
          <cell r="BP31">
            <v>1192.2116612428317</v>
          </cell>
          <cell r="BQ31">
            <v>1640.9101317646475</v>
          </cell>
          <cell r="BR31">
            <v>8781.1854001566753</v>
          </cell>
          <cell r="BS31">
            <v>892.27342880637696</v>
          </cell>
          <cell r="BT31">
            <v>1684.0533454676047</v>
          </cell>
          <cell r="BU31">
            <v>814.74613401236729</v>
          </cell>
          <cell r="BV31">
            <v>998.75316379802325</v>
          </cell>
          <cell r="BW31">
            <v>6776.7072097867149</v>
          </cell>
          <cell r="BX31">
            <v>837.00178906588394</v>
          </cell>
          <cell r="BY31">
            <v>3913.7676010952496</v>
          </cell>
          <cell r="BZ31">
            <v>1204.6457108049315</v>
          </cell>
          <cell r="CA31">
            <v>14364.211658435976</v>
          </cell>
          <cell r="CB31">
            <v>850.02988755147305</v>
          </cell>
          <cell r="CC31">
            <v>1010.2606195617456</v>
          </cell>
          <cell r="CD31">
            <v>2592.6457929786638</v>
          </cell>
          <cell r="CE31">
            <v>9251.7408536889307</v>
          </cell>
          <cell r="CF31">
            <v>298.423690388772</v>
          </cell>
          <cell r="CG31">
            <v>5753.4030286167435</v>
          </cell>
          <cell r="CH31">
            <v>4900.8471575519188</v>
          </cell>
          <cell r="CI31">
            <v>40924.599932166573</v>
          </cell>
          <cell r="CJ31">
            <v>7263.3154939595861</v>
          </cell>
          <cell r="CK31">
            <v>6485.3995995529676</v>
          </cell>
          <cell r="CL31">
            <v>4821.0954897250213</v>
          </cell>
          <cell r="CM31">
            <v>4357.8455513270546</v>
          </cell>
          <cell r="CN31">
            <v>3487.6268652180884</v>
          </cell>
          <cell r="CO31">
            <v>4288.9311204018077</v>
          </cell>
          <cell r="CP31">
            <v>2901.9690140196044</v>
          </cell>
          <cell r="CQ31">
            <v>706.42982925120805</v>
          </cell>
          <cell r="CR31">
            <v>2537.0482168454118</v>
          </cell>
          <cell r="CS31">
            <v>291.79939635775003</v>
          </cell>
          <cell r="CT31">
            <v>26355.615235844634</v>
          </cell>
          <cell r="CU31">
            <v>12548.132132951212</v>
          </cell>
          <cell r="CV31">
            <v>2935.2838799152601</v>
          </cell>
          <cell r="CW31">
            <v>1201.3319115133429</v>
          </cell>
          <cell r="CX31">
            <v>6794.1965891252121</v>
          </cell>
          <cell r="CY31">
            <v>364.05701448284822</v>
          </cell>
          <cell r="CZ31">
            <v>1029.5404900673486</v>
          </cell>
          <cell r="DA31">
            <v>977.44903213373686</v>
          </cell>
          <cell r="DB31">
            <v>3115.7441491681138</v>
          </cell>
          <cell r="DC31">
            <v>6069.9721114119729</v>
          </cell>
          <cell r="DD31">
            <v>20546.32988829755</v>
          </cell>
          <cell r="DE31">
            <v>7636.5560225391409</v>
          </cell>
          <cell r="DF31">
            <v>7193.7043315977098</v>
          </cell>
          <cell r="DG31">
            <v>42639.389538499032</v>
          </cell>
          <cell r="DH31">
            <v>2268.3286575997181</v>
          </cell>
          <cell r="DI31">
            <v>2743.2815723250005</v>
          </cell>
          <cell r="DJ31">
            <v>8621.0566811608951</v>
          </cell>
          <cell r="DK31">
            <v>3799.1982910010993</v>
          </cell>
          <cell r="DL31">
            <v>17494.117230610937</v>
          </cell>
          <cell r="DM31">
            <v>673.90255797009468</v>
          </cell>
          <cell r="DN31">
            <v>7005.0966201186511</v>
          </cell>
          <cell r="DO31">
            <v>6139.2055460175161</v>
          </cell>
          <cell r="DP31">
            <v>2514.1382470873114</v>
          </cell>
          <cell r="DQ31">
            <v>9227.0068743180382</v>
          </cell>
          <cell r="DR31">
            <v>667.66441325340236</v>
          </cell>
          <cell r="DS31">
            <v>2733.7802161584686</v>
          </cell>
          <cell r="DT31">
            <v>609.06736578807386</v>
          </cell>
          <cell r="DU31">
            <v>3399.5338561249582</v>
          </cell>
          <cell r="DV31">
            <v>6463.4692698363224</v>
          </cell>
          <cell r="DW31">
            <v>970.67135424676837</v>
          </cell>
          <cell r="DX31">
            <v>1063.1396826728815</v>
          </cell>
          <cell r="DY31">
            <v>4496.8660212715222</v>
          </cell>
          <cell r="DZ31">
            <v>4786.6188921299517</v>
          </cell>
          <cell r="EA31">
            <v>1261.3949367391667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I37">
            <v>2151.9435454491381</v>
          </cell>
          <cell r="J37">
            <v>31798.940726356697</v>
          </cell>
          <cell r="K37">
            <v>10076.837540197062</v>
          </cell>
          <cell r="L37">
            <v>17289.6680023796</v>
          </cell>
          <cell r="M37">
            <v>18733.112488053896</v>
          </cell>
          <cell r="N37">
            <v>104481.40182221078</v>
          </cell>
          <cell r="O37">
            <v>12558.814725850885</v>
          </cell>
          <cell r="P37">
            <v>28563.995003342403</v>
          </cell>
          <cell r="Q37">
            <v>12816.978657449848</v>
          </cell>
          <cell r="R37">
            <v>11974.626629204089</v>
          </cell>
          <cell r="S37">
            <v>19588.741518496172</v>
          </cell>
          <cell r="T37">
            <v>3553555.7077813437</v>
          </cell>
          <cell r="U37">
            <v>3870.737881107118</v>
          </cell>
          <cell r="V37">
            <v>5488.8110562049997</v>
          </cell>
          <cell r="W37">
            <v>12537.91574091192</v>
          </cell>
          <cell r="X37">
            <v>34442.756531467363</v>
          </cell>
          <cell r="Y37">
            <v>14765.009924172306</v>
          </cell>
          <cell r="Z37">
            <v>10279.350145037566</v>
          </cell>
          <cell r="AA37">
            <v>19824.039501867799</v>
          </cell>
          <cell r="AB37">
            <v>47292.681823997453</v>
          </cell>
          <cell r="AC37">
            <v>44167.66889959477</v>
          </cell>
          <cell r="AD37">
            <v>14408.74369856574</v>
          </cell>
          <cell r="AE37">
            <v>177932.72841828142</v>
          </cell>
          <cell r="AF37">
            <v>27157.862122566719</v>
          </cell>
          <cell r="AG37">
            <v>26013.335359144647</v>
          </cell>
          <cell r="AH37">
            <v>45772.710942907179</v>
          </cell>
          <cell r="AI37">
            <v>37596.536293962497</v>
          </cell>
          <cell r="AJ37">
            <v>8229.7743985528468</v>
          </cell>
          <cell r="AK37">
            <v>12136.409359672773</v>
          </cell>
          <cell r="AL37">
            <v>20221.857826941246</v>
          </cell>
          <cell r="AM37">
            <v>9301.2776498940675</v>
          </cell>
          <cell r="AN37">
            <v>12989.82555641563</v>
          </cell>
          <cell r="AO37">
            <v>43985.970665831315</v>
          </cell>
          <cell r="AP37">
            <v>10629.715480779016</v>
          </cell>
          <cell r="AQ37">
            <v>22570.166122847622</v>
          </cell>
          <cell r="AR37">
            <v>40432.651485385395</v>
          </cell>
          <cell r="AS37">
            <v>17637.268066019056</v>
          </cell>
          <cell r="AT37">
            <v>19068.725599132544</v>
          </cell>
          <cell r="AU37">
            <v>51320.530897763369</v>
          </cell>
          <cell r="AV37">
            <v>28806.876487187044</v>
          </cell>
          <cell r="AW37">
            <v>265211.88634288381</v>
          </cell>
          <cell r="AX37">
            <v>19091.835195643329</v>
          </cell>
          <cell r="AY37">
            <v>4891.2081644807959</v>
          </cell>
          <cell r="AZ37">
            <v>4978.6173270779136</v>
          </cell>
          <cell r="BA37">
            <v>8381.1253266982185</v>
          </cell>
          <cell r="BB37">
            <v>33810.056200614861</v>
          </cell>
          <cell r="BC37">
            <v>28309.453858592777</v>
          </cell>
          <cell r="BD37">
            <v>13808.589389812509</v>
          </cell>
          <cell r="BE37">
            <v>46754.43380701034</v>
          </cell>
          <cell r="BF37">
            <v>4019.8276307353403</v>
          </cell>
          <cell r="BG37">
            <v>8372.5902110814568</v>
          </cell>
          <cell r="BH37">
            <v>27854.351164719046</v>
          </cell>
          <cell r="BI37">
            <v>48356.114927400668</v>
          </cell>
          <cell r="BJ37">
            <v>48195.004089387119</v>
          </cell>
          <cell r="BK37">
            <v>26330.486413176211</v>
          </cell>
          <cell r="BL37">
            <v>20498.629468640156</v>
          </cell>
          <cell r="BM37">
            <v>3040.3747482483491</v>
          </cell>
          <cell r="BN37">
            <v>4501.1704057130592</v>
          </cell>
          <cell r="BO37">
            <v>17702.182473221023</v>
          </cell>
          <cell r="BP37">
            <v>5863.4224390190493</v>
          </cell>
          <cell r="BQ37">
            <v>8070.1687458522902</v>
          </cell>
          <cell r="BR37">
            <v>43186.794082177657</v>
          </cell>
          <cell r="BS37">
            <v>4388.2946411964003</v>
          </cell>
          <cell r="BT37">
            <v>8282.3516119832966</v>
          </cell>
          <cell r="BU37">
            <v>4007.0072450827229</v>
          </cell>
          <cell r="BV37">
            <v>4911.9731856588623</v>
          </cell>
          <cell r="BW37">
            <v>33328.559355898098</v>
          </cell>
          <cell r="BX37">
            <v>4116.4628992069429</v>
          </cell>
          <cell r="BY37">
            <v>19248.321014948986</v>
          </cell>
          <cell r="BZ37">
            <v>5924.5744035404232</v>
          </cell>
          <cell r="CA37">
            <v>70644.704874881907</v>
          </cell>
          <cell r="CB37">
            <v>4180.5364588620469</v>
          </cell>
          <cell r="CC37">
            <v>4968.5680643490196</v>
          </cell>
          <cell r="CD37">
            <v>12750.904904865807</v>
          </cell>
          <cell r="CE37">
            <v>45501.035332064108</v>
          </cell>
          <cell r="CF37">
            <v>1467.6791206154794</v>
          </cell>
          <cell r="CG37">
            <v>28295.841682629238</v>
          </cell>
          <cell r="CH37">
            <v>24102.882170970228</v>
          </cell>
          <cell r="CI37">
            <v>201271.49008087735</v>
          </cell>
          <cell r="CJ37">
            <v>35721.750116553332</v>
          </cell>
          <cell r="CK37">
            <v>31895.877866504688</v>
          </cell>
          <cell r="CL37">
            <v>23710.655074149221</v>
          </cell>
          <cell r="CM37">
            <v>21432.343116652282</v>
          </cell>
          <cell r="CN37">
            <v>17152.516021465275</v>
          </cell>
          <cell r="CO37">
            <v>21093.414691612314</v>
          </cell>
          <cell r="CP37">
            <v>14272.189064484241</v>
          </cell>
          <cell r="CQ37">
            <v>3474.2962571813491</v>
          </cell>
          <cell r="CR37">
            <v>12477.470173389562</v>
          </cell>
          <cell r="CS37">
            <v>1435.1001453153519</v>
          </cell>
          <cell r="CT37">
            <v>129619.68985180727</v>
          </cell>
          <cell r="CU37">
            <v>61713.034612849857</v>
          </cell>
          <cell r="CV37">
            <v>14436.035081593203</v>
          </cell>
          <cell r="CW37">
            <v>5908.2767898226957</v>
          </cell>
          <cell r="CX37">
            <v>33414.573964370356</v>
          </cell>
          <cell r="CY37">
            <v>1790.4707168991799</v>
          </cell>
          <cell r="CZ37">
            <v>5063.3884968434386</v>
          </cell>
          <cell r="DA37">
            <v>4807.1972237176969</v>
          </cell>
          <cell r="DB37">
            <v>15323.557680546448</v>
          </cell>
          <cell r="DC37">
            <v>29852.761753035393</v>
          </cell>
          <cell r="DD37">
            <v>101049.01304265443</v>
          </cell>
          <cell r="DE37">
            <v>37557.386322412371</v>
          </cell>
          <cell r="DF37">
            <v>35379.395092971914</v>
          </cell>
          <cell r="DG37">
            <v>209705.00585901103</v>
          </cell>
          <cell r="DH37">
            <v>11155.879096313538</v>
          </cell>
          <cell r="DI37">
            <v>13491.747523212358</v>
          </cell>
          <cell r="DJ37">
            <v>42399.264187433575</v>
          </cell>
          <cell r="DK37">
            <v>18684.857088645262</v>
          </cell>
          <cell r="DL37">
            <v>86037.909924369727</v>
          </cell>
          <cell r="DM37">
            <v>3314.3237132868185</v>
          </cell>
          <cell r="DN37">
            <v>34451.802515572112</v>
          </cell>
          <cell r="DO37">
            <v>30193.259071752542</v>
          </cell>
          <cell r="DP37">
            <v>12364.796530676773</v>
          </cell>
          <cell r="DQ37">
            <v>45379.391018085211</v>
          </cell>
          <cell r="DR37">
            <v>3283.6438609596134</v>
          </cell>
          <cell r="DS37">
            <v>13445.018853497888</v>
          </cell>
          <cell r="DT37">
            <v>2995.457413755847</v>
          </cell>
          <cell r="DU37">
            <v>16719.265330309554</v>
          </cell>
          <cell r="DV37">
            <v>31788.022196630085</v>
          </cell>
          <cell r="DW37">
            <v>4773.863890469248</v>
          </cell>
          <cell r="DX37">
            <v>5228.6328626390496</v>
          </cell>
          <cell r="DY37">
            <v>22116.060420763886</v>
          </cell>
          <cell r="DZ37">
            <v>23541.095538261754</v>
          </cell>
          <cell r="EA37">
            <v>6203.6730699574955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I58">
            <v>8.6455348575490252</v>
          </cell>
          <cell r="J58">
            <v>127.75374663719309</v>
          </cell>
          <cell r="K58">
            <v>40.484170875146866</v>
          </cell>
          <cell r="L58">
            <v>69.462058010831697</v>
          </cell>
          <cell r="M58">
            <v>75.261164424299182</v>
          </cell>
          <cell r="N58">
            <v>419.75896780832136</v>
          </cell>
          <cell r="O58">
            <v>50.455631473911318</v>
          </cell>
          <cell r="P58">
            <v>114.7571993672869</v>
          </cell>
          <cell r="Q58">
            <v>51.492817265481371</v>
          </cell>
          <cell r="R58">
            <v>48.108628196987084</v>
          </cell>
          <cell r="S58">
            <v>78.698694476359933</v>
          </cell>
          <cell r="T58">
            <v>14276.577935716132</v>
          </cell>
          <cell r="U58">
            <v>15.550872301607038</v>
          </cell>
          <cell r="V58">
            <v>22.05155772477136</v>
          </cell>
          <cell r="W58">
            <v>50.37166881459374</v>
          </cell>
          <cell r="X58">
            <v>138.37540153532504</v>
          </cell>
          <cell r="Y58">
            <v>59.319124909871412</v>
          </cell>
          <cell r="Z58">
            <v>41.297774832343713</v>
          </cell>
          <cell r="AA58">
            <v>79.644015240676637</v>
          </cell>
          <cell r="AB58">
            <v>190.00058346373058</v>
          </cell>
          <cell r="AC58">
            <v>177.44569640577305</v>
          </cell>
          <cell r="AD58">
            <v>57.887808517504752</v>
          </cell>
          <cell r="AE58">
            <v>714.85314244988183</v>
          </cell>
          <cell r="AF58">
            <v>109.10799408920199</v>
          </cell>
          <cell r="AG58">
            <v>104.50980374657475</v>
          </cell>
          <cell r="AH58">
            <v>183.89402864136289</v>
          </cell>
          <cell r="AI58">
            <v>151.04586072434321</v>
          </cell>
          <cell r="AJ58">
            <v>33.063507443269444</v>
          </cell>
          <cell r="AK58">
            <v>48.758597959704311</v>
          </cell>
          <cell r="AL58">
            <v>81.2422691556865</v>
          </cell>
          <cell r="AM58">
            <v>37.368322376281164</v>
          </cell>
          <cell r="AN58">
            <v>52.187237847837324</v>
          </cell>
          <cell r="AO58">
            <v>176.71571516770612</v>
          </cell>
          <cell r="AP58">
            <v>42.705384120903076</v>
          </cell>
          <cell r="AQ58">
            <v>90.676708675006111</v>
          </cell>
          <cell r="AR58">
            <v>162.44008749173426</v>
          </cell>
          <cell r="AS58">
            <v>70.858557688082271</v>
          </cell>
          <cell r="AT58">
            <v>76.609505953340246</v>
          </cell>
          <cell r="AU58">
            <v>206.18265740420739</v>
          </cell>
          <cell r="AV58">
            <v>115.73298720301929</v>
          </cell>
          <cell r="AW58">
            <v>1065.5012827184439</v>
          </cell>
          <cell r="AX58">
            <v>76.70234984908295</v>
          </cell>
          <cell r="AY58">
            <v>19.650659874871973</v>
          </cell>
          <cell r="AZ58">
            <v>20.001830315054143</v>
          </cell>
          <cell r="BA58">
            <v>33.671566947325857</v>
          </cell>
          <cell r="BB58">
            <v>135.83349806562856</v>
          </cell>
          <cell r="BC58">
            <v>113.73456829303443</v>
          </cell>
          <cell r="BD58">
            <v>55.476660229155314</v>
          </cell>
          <cell r="BE58">
            <v>187.8381466271743</v>
          </cell>
          <cell r="BF58">
            <v>16.149847414146539</v>
          </cell>
          <cell r="BG58">
            <v>33.637276717113281</v>
          </cell>
          <cell r="BH58">
            <v>111.90617172009895</v>
          </cell>
          <cell r="BI58">
            <v>194.27297619614546</v>
          </cell>
          <cell r="BJ58">
            <v>193.62570579310878</v>
          </cell>
          <cell r="BK58">
            <v>105.783973089231</v>
          </cell>
          <cell r="BL58">
            <v>82.354212301662272</v>
          </cell>
          <cell r="BM58">
            <v>12.214849186718229</v>
          </cell>
          <cell r="BN58">
            <v>18.083664752570581</v>
          </cell>
          <cell r="BO58">
            <v>71.119354385750569</v>
          </cell>
          <cell r="BP58">
            <v>23.556576652894567</v>
          </cell>
          <cell r="BQ58">
            <v>32.422284193336772</v>
          </cell>
          <cell r="BR58">
            <v>173.50498548758688</v>
          </cell>
          <cell r="BS58">
            <v>17.630181036064627</v>
          </cell>
          <cell r="BT58">
            <v>33.274738882117845</v>
          </cell>
          <cell r="BU58">
            <v>16.098340909117017</v>
          </cell>
          <cell r="BV58">
            <v>19.734084328451331</v>
          </cell>
          <cell r="BW58">
            <v>133.89906174474925</v>
          </cell>
          <cell r="BX58">
            <v>16.538084170545964</v>
          </cell>
          <cell r="BY58">
            <v>77.331039020962137</v>
          </cell>
          <cell r="BZ58">
            <v>23.802257559345477</v>
          </cell>
          <cell r="CA58">
            <v>283.81843928418738</v>
          </cell>
          <cell r="CB58">
            <v>16.795502723470793</v>
          </cell>
          <cell r="CC58">
            <v>19.961456927286118</v>
          </cell>
          <cell r="CD58">
            <v>51.227362842969946</v>
          </cell>
          <cell r="CE58">
            <v>182.80255904010087</v>
          </cell>
          <cell r="CF58">
            <v>5.8964702042542196</v>
          </cell>
          <cell r="CG58">
            <v>113.67988073302445</v>
          </cell>
          <cell r="CH58">
            <v>96.834467808042803</v>
          </cell>
          <cell r="CI58">
            <v>808.61772001638508</v>
          </cell>
          <cell r="CJ58">
            <v>143.51381868656796</v>
          </cell>
          <cell r="CK58">
            <v>128.14319617731365</v>
          </cell>
          <cell r="CL58">
            <v>95.258676916682077</v>
          </cell>
          <cell r="CM58">
            <v>86.105450993741115</v>
          </cell>
          <cell r="CN58">
            <v>68.911043448073173</v>
          </cell>
          <cell r="CO58">
            <v>84.743790034235928</v>
          </cell>
          <cell r="CP58">
            <v>57.339193823867397</v>
          </cell>
          <cell r="CQ58">
            <v>13.95814934849712</v>
          </cell>
          <cell r="CR58">
            <v>50.128825891458497</v>
          </cell>
          <cell r="CS58">
            <v>5.7655826318659322</v>
          </cell>
          <cell r="CT58">
            <v>520.75322756880382</v>
          </cell>
          <cell r="CU58">
            <v>247.93503204990722</v>
          </cell>
          <cell r="CV58">
            <v>57.997452938137265</v>
          </cell>
          <cell r="CW58">
            <v>23.736781126290602</v>
          </cell>
          <cell r="CX58">
            <v>134.24462949785223</v>
          </cell>
          <cell r="CY58">
            <v>7.1933006918830991</v>
          </cell>
          <cell r="CZ58">
            <v>20.342402494409381</v>
          </cell>
          <cell r="DA58">
            <v>19.313141951449282</v>
          </cell>
          <cell r="DB58">
            <v>61.563116908430366</v>
          </cell>
          <cell r="DC58">
            <v>119.93488066904959</v>
          </cell>
          <cell r="DD58">
            <v>405.96918373100669</v>
          </cell>
          <cell r="DE58">
            <v>150.88857386408867</v>
          </cell>
          <cell r="DF58">
            <v>142.13839120554061</v>
          </cell>
          <cell r="DG58">
            <v>842.49976807742132</v>
          </cell>
          <cell r="DH58">
            <v>44.819271303723347</v>
          </cell>
          <cell r="DI58">
            <v>54.203733061611622</v>
          </cell>
          <cell r="DJ58">
            <v>170.3410469303833</v>
          </cell>
          <cell r="DK58">
            <v>75.067296077457769</v>
          </cell>
          <cell r="DL58">
            <v>345.66136778767219</v>
          </cell>
          <cell r="DM58">
            <v>13.315452095859715</v>
          </cell>
          <cell r="DN58">
            <v>138.41174420382293</v>
          </cell>
          <cell r="DO58">
            <v>121.30284473302166</v>
          </cell>
          <cell r="DP58">
            <v>49.676154208848381</v>
          </cell>
          <cell r="DQ58">
            <v>182.31384726188008</v>
          </cell>
          <cell r="DR58">
            <v>13.192194339734915</v>
          </cell>
          <cell r="DS58">
            <v>54.015998423443399</v>
          </cell>
          <cell r="DT58">
            <v>12.034391673376696</v>
          </cell>
          <cell r="DU58">
            <v>67.170438328405766</v>
          </cell>
          <cell r="DV58">
            <v>127.70988092819516</v>
          </cell>
          <cell r="DW58">
            <v>19.17922371036568</v>
          </cell>
          <cell r="DX58">
            <v>21.006279540589684</v>
          </cell>
          <cell r="DY58">
            <v>88.852317563687578</v>
          </cell>
          <cell r="DZ58">
            <v>94.577463470797284</v>
          </cell>
          <cell r="EA58">
            <v>24.923549637061502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I64">
            <v>1351.1327059588687</v>
          </cell>
          <cell r="J64">
            <v>19965.481399866716</v>
          </cell>
          <cell r="K64">
            <v>6326.9061133073146</v>
          </cell>
          <cell r="L64">
            <v>10855.59886670259</v>
          </cell>
          <cell r="M64">
            <v>11761.888930842479</v>
          </cell>
          <cell r="N64">
            <v>65600.345076411351</v>
          </cell>
          <cell r="O64">
            <v>7885.2558005342225</v>
          </cell>
          <cell r="P64">
            <v>17934.368187064414</v>
          </cell>
          <cell r="Q64">
            <v>8047.3482179770253</v>
          </cell>
          <cell r="R64">
            <v>7518.4638159207943</v>
          </cell>
          <cell r="S64">
            <v>12299.109514367196</v>
          </cell>
          <cell r="T64">
            <v>2231157.6664656843</v>
          </cell>
          <cell r="U64">
            <v>2430.3056455257592</v>
          </cell>
          <cell r="V64">
            <v>3446.2391685648895</v>
          </cell>
          <cell r="W64">
            <v>7872.1340334078996</v>
          </cell>
          <cell r="X64">
            <v>21625.444092833386</v>
          </cell>
          <cell r="Y64">
            <v>9270.4512878811456</v>
          </cell>
          <cell r="Z64">
            <v>6454.0569413797211</v>
          </cell>
          <cell r="AA64">
            <v>12446.845174836495</v>
          </cell>
          <cell r="AB64">
            <v>29693.47839075073</v>
          </cell>
          <cell r="AC64">
            <v>27731.388271038326</v>
          </cell>
          <cell r="AD64">
            <v>9046.7637518100782</v>
          </cell>
          <cell r="AE64">
            <v>111717.95344485225</v>
          </cell>
          <cell r="AF64">
            <v>17051.504820059283</v>
          </cell>
          <cell r="AG64">
            <v>16332.895102729522</v>
          </cell>
          <cell r="AH64">
            <v>28739.139986339866</v>
          </cell>
          <cell r="AI64">
            <v>23605.595939060844</v>
          </cell>
          <cell r="AJ64">
            <v>5167.1975206147636</v>
          </cell>
          <cell r="AK64">
            <v>7620.0417308516162</v>
          </cell>
          <cell r="AL64">
            <v>12696.621871429308</v>
          </cell>
          <cell r="AM64">
            <v>5839.9582398678449</v>
          </cell>
          <cell r="AN64">
            <v>8155.8729507982544</v>
          </cell>
          <cell r="AO64">
            <v>27617.306083904772</v>
          </cell>
          <cell r="AP64">
            <v>6674.0395079092395</v>
          </cell>
          <cell r="AQ64">
            <v>14171.045375235224</v>
          </cell>
          <cell r="AR64">
            <v>25386.29692496821</v>
          </cell>
          <cell r="AS64">
            <v>11073.845212230503</v>
          </cell>
          <cell r="AT64">
            <v>11972.609073518122</v>
          </cell>
          <cell r="AU64">
            <v>32222.428850320252</v>
          </cell>
          <cell r="AV64">
            <v>18086.865271473675</v>
          </cell>
          <cell r="AW64">
            <v>166517.5902986466</v>
          </cell>
          <cell r="AX64">
            <v>11987.118809023621</v>
          </cell>
          <cell r="AY64">
            <v>3071.0244869847343</v>
          </cell>
          <cell r="AZ64">
            <v>3125.9057493836476</v>
          </cell>
          <cell r="BA64">
            <v>5262.2256590280149</v>
          </cell>
          <cell r="BB64">
            <v>21228.192914058902</v>
          </cell>
          <cell r="BC64">
            <v>17774.550395184728</v>
          </cell>
          <cell r="BD64">
            <v>8669.9471216092224</v>
          </cell>
          <cell r="BE64">
            <v>29355.5306312908</v>
          </cell>
          <cell r="BF64">
            <v>2523.9140662819214</v>
          </cell>
          <cell r="BG64">
            <v>5256.8667480643262</v>
          </cell>
          <cell r="BH64">
            <v>17488.806777252386</v>
          </cell>
          <cell r="BI64">
            <v>30361.172136549038</v>
          </cell>
          <cell r="BJ64">
            <v>30260.016080208759</v>
          </cell>
          <cell r="BK64">
            <v>16532.023543035299</v>
          </cell>
          <cell r="BL64">
            <v>12870.397441876848</v>
          </cell>
          <cell r="BM64">
            <v>1908.9486661567717</v>
          </cell>
          <cell r="BN64">
            <v>2826.132945315599</v>
          </cell>
          <cell r="BO64">
            <v>11114.602777104355</v>
          </cell>
          <cell r="BP64">
            <v>3681.4450095428879</v>
          </cell>
          <cell r="BQ64">
            <v>5066.9865193198266</v>
          </cell>
          <cell r="BR64">
            <v>27115.530085972838</v>
          </cell>
          <cell r="BS64">
            <v>2755.262063283822</v>
          </cell>
          <cell r="BT64">
            <v>5200.2089780037322</v>
          </cell>
          <cell r="BU64">
            <v>2515.8645789266934</v>
          </cell>
          <cell r="BV64">
            <v>3084.0621427879951</v>
          </cell>
          <cell r="BW64">
            <v>20925.877299837233</v>
          </cell>
          <cell r="BX64">
            <v>2584.5880891006041</v>
          </cell>
          <cell r="BY64">
            <v>12085.370972250568</v>
          </cell>
          <cell r="BZ64">
            <v>3719.840263671741</v>
          </cell>
          <cell r="CA64">
            <v>44355.42533684041</v>
          </cell>
          <cell r="CB64">
            <v>2624.8177141854708</v>
          </cell>
          <cell r="CC64">
            <v>3119.5961565634757</v>
          </cell>
          <cell r="CD64">
            <v>8005.8627392754452</v>
          </cell>
          <cell r="CE64">
            <v>28568.564041632722</v>
          </cell>
          <cell r="CF64">
            <v>921.50617329630836</v>
          </cell>
          <cell r="CG64">
            <v>17766.003769422867</v>
          </cell>
          <cell r="CH64">
            <v>15133.3860397689</v>
          </cell>
          <cell r="CI64">
            <v>126371.57401291917</v>
          </cell>
          <cell r="CJ64">
            <v>22428.480988097555</v>
          </cell>
          <cell r="CK64">
            <v>20026.344957720292</v>
          </cell>
          <cell r="CL64">
            <v>14887.119886644725</v>
          </cell>
          <cell r="CM64">
            <v>13456.64472075983</v>
          </cell>
          <cell r="CN64">
            <v>10769.485767921595</v>
          </cell>
          <cell r="CO64">
            <v>13243.843004367658</v>
          </cell>
          <cell r="CP64">
            <v>8961.0257069399231</v>
          </cell>
          <cell r="CQ64">
            <v>2181.3933331083085</v>
          </cell>
          <cell r="CR64">
            <v>7834.1823021078771</v>
          </cell>
          <cell r="CS64">
            <v>901.05093452031099</v>
          </cell>
          <cell r="CT64">
            <v>81383.827501138789</v>
          </cell>
          <cell r="CU64">
            <v>38747.53109844718</v>
          </cell>
          <cell r="CV64">
            <v>9063.8990898988668</v>
          </cell>
          <cell r="CW64">
            <v>3709.60754220018</v>
          </cell>
          <cell r="CX64">
            <v>20979.8829687791</v>
          </cell>
          <cell r="CY64">
            <v>1124.1761196663708</v>
          </cell>
          <cell r="CZ64">
            <v>3179.1307051380923</v>
          </cell>
          <cell r="DA64">
            <v>3018.2768533567782</v>
          </cell>
          <cell r="DB64">
            <v>9621.1445684149239</v>
          </cell>
          <cell r="DC64">
            <v>18743.54132245867</v>
          </cell>
          <cell r="DD64">
            <v>63445.264033773259</v>
          </cell>
          <cell r="DE64">
            <v>23581.014993565968</v>
          </cell>
          <cell r="DF64">
            <v>22213.527826157788</v>
          </cell>
          <cell r="DG64">
            <v>131666.69386778428</v>
          </cell>
          <cell r="DH64">
            <v>7004.3998796474698</v>
          </cell>
          <cell r="DI64">
            <v>8471.0128096539465</v>
          </cell>
          <cell r="DJ64">
            <v>26621.066650833331</v>
          </cell>
          <cell r="DK64">
            <v>11731.590994580167</v>
          </cell>
          <cell r="DL64">
            <v>54020.299137028022</v>
          </cell>
          <cell r="DM64">
            <v>2080.9519732183448</v>
          </cell>
          <cell r="DN64">
            <v>21631.123760874569</v>
          </cell>
          <cell r="DO64">
            <v>18957.32809422736</v>
          </cell>
          <cell r="DP64">
            <v>7763.438325533436</v>
          </cell>
          <cell r="DQ64">
            <v>28492.187683406039</v>
          </cell>
          <cell r="DR64">
            <v>2061.6891296456415</v>
          </cell>
          <cell r="DS64">
            <v>8441.6734554266077</v>
          </cell>
          <cell r="DT64">
            <v>1880.7465881674782</v>
          </cell>
          <cell r="DU64">
            <v>10497.462284806657</v>
          </cell>
          <cell r="DV64">
            <v>19958.626023643763</v>
          </cell>
          <cell r="DW64">
            <v>2997.3479786909675</v>
          </cell>
          <cell r="DX64">
            <v>3282.8820640313306</v>
          </cell>
          <cell r="DY64">
            <v>13885.927734790946</v>
          </cell>
          <cell r="DZ64">
            <v>14780.659178124164</v>
          </cell>
          <cell r="EA64">
            <v>3895.0768943831222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  <row r="69"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</row>
        <row r="71"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</row>
        <row r="74"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</row>
        <row r="75"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</row>
        <row r="76"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</row>
        <row r="77"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</row>
        <row r="78"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</row>
        <row r="79"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</row>
        <row r="80"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</row>
        <row r="81"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</row>
        <row r="82"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</row>
        <row r="83"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</row>
        <row r="84"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</row>
        <row r="87"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</row>
        <row r="89"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</row>
        <row r="90"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</row>
        <row r="95"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</row>
        <row r="96"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</row>
        <row r="97"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</row>
        <row r="99"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</row>
        <row r="100"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</row>
        <row r="101"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</row>
        <row r="103"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</row>
        <row r="104">
          <cell r="I104">
            <v>1762.0684137012229</v>
          </cell>
          <cell r="J104">
            <v>26037.815518704043</v>
          </cell>
          <cell r="K104">
            <v>8251.1816711595238</v>
          </cell>
          <cell r="L104">
            <v>14157.238434438234</v>
          </cell>
          <cell r="M104">
            <v>15339.169038759468</v>
          </cell>
          <cell r="N104">
            <v>85552.141160709813</v>
          </cell>
          <cell r="O104">
            <v>10283.490377220338</v>
          </cell>
          <cell r="P104">
            <v>23388.9562163232</v>
          </cell>
          <cell r="Q104">
            <v>10494.881847219385</v>
          </cell>
          <cell r="R104">
            <v>9805.1416793939225</v>
          </cell>
          <cell r="S104">
            <v>16039.780767899167</v>
          </cell>
          <cell r="T104">
            <v>2909745.6028765482</v>
          </cell>
          <cell r="U104">
            <v>3169.4627735190543</v>
          </cell>
          <cell r="V104">
            <v>4494.383977389276</v>
          </cell>
          <cell r="W104">
            <v>10266.377734410891</v>
          </cell>
          <cell r="X104">
            <v>28202.641976015802</v>
          </cell>
          <cell r="Y104">
            <v>12089.981482269341</v>
          </cell>
          <cell r="Z104">
            <v>8417.0043597335098</v>
          </cell>
          <cell r="AA104">
            <v>16232.448993412587</v>
          </cell>
          <cell r="AB104">
            <v>38724.501401311252</v>
          </cell>
          <cell r="AC104">
            <v>36165.657988275168</v>
          </cell>
          <cell r="AD104">
            <v>11798.261253670657</v>
          </cell>
          <cell r="AE104">
            <v>145696.03425358172</v>
          </cell>
          <cell r="AF104">
            <v>22237.577343061723</v>
          </cell>
          <cell r="AG104">
            <v>21300.408492732611</v>
          </cell>
          <cell r="AH104">
            <v>37479.908956040672</v>
          </cell>
          <cell r="AI104">
            <v>30785.040438566066</v>
          </cell>
          <cell r="AJ104">
            <v>6738.7574131505935</v>
          </cell>
          <cell r="AK104">
            <v>9937.6136672599914</v>
          </cell>
          <cell r="AL104">
            <v>16558.19318242064</v>
          </cell>
          <cell r="AM104">
            <v>7616.1326762514036</v>
          </cell>
          <cell r="AN104">
            <v>10636.413469513986</v>
          </cell>
          <cell r="AO104">
            <v>36016.878658437738</v>
          </cell>
          <cell r="AP104">
            <v>8703.892783303645</v>
          </cell>
          <cell r="AQ104">
            <v>18481.050258573883</v>
          </cell>
          <cell r="AR104">
            <v>33107.326730412751</v>
          </cell>
          <cell r="AS104">
            <v>14441.862579915889</v>
          </cell>
          <cell r="AT104">
            <v>15613.977949758229</v>
          </cell>
          <cell r="AU104">
            <v>42022.610983715444</v>
          </cell>
          <cell r="AV104">
            <v>23587.834013029624</v>
          </cell>
          <cell r="AW104">
            <v>217162.5221540737</v>
          </cell>
          <cell r="AX104">
            <v>15632.900699916405</v>
          </cell>
          <cell r="AY104">
            <v>4005.0508897854593</v>
          </cell>
          <cell r="AZ104">
            <v>4076.6238289576668</v>
          </cell>
          <cell r="BA104">
            <v>6862.6875647725137</v>
          </cell>
          <cell r="BB104">
            <v>27684.570174972887</v>
          </cell>
          <cell r="BC104">
            <v>23180.531180220754</v>
          </cell>
          <cell r="BD104">
            <v>11306.838998176476</v>
          </cell>
          <cell r="BE104">
            <v>38283.769658382393</v>
          </cell>
          <cell r="BF104">
            <v>3291.5414122370994</v>
          </cell>
          <cell r="BG104">
            <v>6855.6987858766233</v>
          </cell>
          <cell r="BH104">
            <v>22807.881031678931</v>
          </cell>
          <cell r="BI104">
            <v>39595.268613375818</v>
          </cell>
          <cell r="BJ104">
            <v>39463.346788860959</v>
          </cell>
          <cell r="BK104">
            <v>21560.100182072179</v>
          </cell>
          <cell r="BL104">
            <v>16784.82113865919</v>
          </cell>
          <cell r="BM104">
            <v>2489.5394310100623</v>
          </cell>
          <cell r="BN104">
            <v>3685.6776346975785</v>
          </cell>
          <cell r="BO104">
            <v>14495.016217132174</v>
          </cell>
          <cell r="BP104">
            <v>4801.1257069599769</v>
          </cell>
          <cell r="BQ104">
            <v>6608.0680742659524</v>
          </cell>
          <cell r="BR104">
            <v>35362.491689038019</v>
          </cell>
          <cell r="BS104">
            <v>3593.2519668645173</v>
          </cell>
          <cell r="BT104">
            <v>6781.809029101275</v>
          </cell>
          <cell r="BU104">
            <v>3281.0437406519322</v>
          </cell>
          <cell r="BV104">
            <v>4022.0538395166855</v>
          </cell>
          <cell r="BW104">
            <v>27290.307796126363</v>
          </cell>
          <cell r="BX104">
            <v>3370.6689314433756</v>
          </cell>
          <cell r="BY104">
            <v>15761.035436524053</v>
          </cell>
          <cell r="BZ104">
            <v>4851.1985563833578</v>
          </cell>
          <cell r="CA104">
            <v>57845.756836196873</v>
          </cell>
          <cell r="CB104">
            <v>3423.1340604010666</v>
          </cell>
          <cell r="CC104">
            <v>4068.3952262728913</v>
          </cell>
          <cell r="CD104">
            <v>10440.778907275044</v>
          </cell>
          <cell r="CE104">
            <v>37257.453764940547</v>
          </cell>
          <cell r="CF104">
            <v>1201.7745657661112</v>
          </cell>
          <cell r="CG104">
            <v>23169.38516974208</v>
          </cell>
          <cell r="CH104">
            <v>19736.078784429625</v>
          </cell>
          <cell r="CI104">
            <v>164806.43091223482</v>
          </cell>
          <cell r="CJ104">
            <v>29249.915824055388</v>
          </cell>
          <cell r="CK104">
            <v>26117.190218440253</v>
          </cell>
          <cell r="CL104">
            <v>19414.912841313871</v>
          </cell>
          <cell r="CM104">
            <v>17549.370622349539</v>
          </cell>
          <cell r="CN104">
            <v>14044.934757161585</v>
          </cell>
          <cell r="CO104">
            <v>17271.847044404662</v>
          </cell>
          <cell r="CP104">
            <v>11686.4466998138</v>
          </cell>
          <cell r="CQ104">
            <v>2844.8458639010937</v>
          </cell>
          <cell r="CR104">
            <v>10216.883301573824</v>
          </cell>
          <cell r="CS104">
            <v>1175.0980372630711</v>
          </cell>
          <cell r="CT104">
            <v>106136.03770629996</v>
          </cell>
          <cell r="CU104">
            <v>50532.26848581525</v>
          </cell>
          <cell r="CV104">
            <v>11820.608161469709</v>
          </cell>
          <cell r="CW104">
            <v>4837.8536382922475</v>
          </cell>
          <cell r="CX104">
            <v>27360.738837417553</v>
          </cell>
          <cell r="CY104">
            <v>1466.0848806080342</v>
          </cell>
          <cell r="CZ104">
            <v>4146.0367096776208</v>
          </cell>
          <cell r="DA104">
            <v>3936.2605047230645</v>
          </cell>
          <cell r="DB104">
            <v>12547.335189866324</v>
          </cell>
          <cell r="DC104">
            <v>24444.232590587213</v>
          </cell>
          <cell r="DD104">
            <v>82741.610250273501</v>
          </cell>
          <cell r="DE104">
            <v>30752.983404164923</v>
          </cell>
          <cell r="DF104">
            <v>28969.586456400517</v>
          </cell>
          <cell r="DG104">
            <v>171712.01716728625</v>
          </cell>
          <cell r="DH104">
            <v>9134.7294980180704</v>
          </cell>
          <cell r="DI104">
            <v>11047.400479700966</v>
          </cell>
          <cell r="DJ104">
            <v>34717.641337220644</v>
          </cell>
          <cell r="DK104">
            <v>15299.656238682392</v>
          </cell>
          <cell r="DL104">
            <v>70450.121137801994</v>
          </cell>
          <cell r="DM104">
            <v>2713.8561047821331</v>
          </cell>
          <cell r="DN104">
            <v>28210.049067570566</v>
          </cell>
          <cell r="DO104">
            <v>24723.040820259532</v>
          </cell>
          <cell r="DP104">
            <v>10124.623136431144</v>
          </cell>
          <cell r="DQ104">
            <v>37157.848176391599</v>
          </cell>
          <cell r="DR104">
            <v>2688.7346285068329</v>
          </cell>
          <cell r="DS104">
            <v>11009.13780636445</v>
          </cell>
          <cell r="DT104">
            <v>2452.7599269639322</v>
          </cell>
          <cell r="DU104">
            <v>13690.177607647058</v>
          </cell>
          <cell r="DV104">
            <v>26028.875137161034</v>
          </cell>
          <cell r="DW104">
            <v>3908.9662879371826</v>
          </cell>
          <cell r="DX104">
            <v>4281.3431763023136</v>
          </cell>
          <cell r="DY104">
            <v>18109.216473335637</v>
          </cell>
          <cell r="DZ104">
            <v>19276.072999041528</v>
          </cell>
          <cell r="EA104">
            <v>5079.7319421404709</v>
          </cell>
        </row>
        <row r="105"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</row>
        <row r="106"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</row>
        <row r="107"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</row>
        <row r="109"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</row>
        <row r="110"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</row>
        <row r="111"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</row>
        <row r="112"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</row>
        <row r="113"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</row>
        <row r="114"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</row>
        <row r="115">
          <cell r="I115">
            <v>1815.7726362261874</v>
          </cell>
          <cell r="J115">
            <v>26831.394603265941</v>
          </cell>
          <cell r="K115">
            <v>8502.6607244790703</v>
          </cell>
          <cell r="L115">
            <v>14588.721955344798</v>
          </cell>
          <cell r="M115">
            <v>15806.675374495455</v>
          </cell>
          <cell r="N115">
            <v>88159.594532359086</v>
          </cell>
          <cell r="O115">
            <v>10596.910021575426</v>
          </cell>
          <cell r="P115">
            <v>24101.803515270956</v>
          </cell>
          <cell r="Q115">
            <v>10814.74426896974</v>
          </cell>
          <cell r="R115">
            <v>10103.982238900291</v>
          </cell>
          <cell r="S115">
            <v>16528.640308716611</v>
          </cell>
          <cell r="T115">
            <v>2998428.6665605986</v>
          </cell>
          <cell r="U115">
            <v>3266.0614825987577</v>
          </cell>
          <cell r="V115">
            <v>4631.3635607911237</v>
          </cell>
          <cell r="W115">
            <v>10579.275820595885</v>
          </cell>
          <cell r="X115">
            <v>29062.200520221493</v>
          </cell>
          <cell r="Y115">
            <v>12458.459261450838</v>
          </cell>
          <cell r="Z115">
            <v>8673.5373476776258</v>
          </cell>
          <cell r="AA115">
            <v>16727.180665627431</v>
          </cell>
          <cell r="AB115">
            <v>39904.744588382506</v>
          </cell>
          <cell r="AC115">
            <v>37267.912888971332</v>
          </cell>
          <cell r="AD115">
            <v>12157.848000046686</v>
          </cell>
          <cell r="AE115">
            <v>150136.5498338615</v>
          </cell>
          <cell r="AF115">
            <v>22915.332981129923</v>
          </cell>
          <cell r="AG115">
            <v>21949.601151015126</v>
          </cell>
          <cell r="AH115">
            <v>38622.21952419998</v>
          </cell>
          <cell r="AI115">
            <v>31723.305178628034</v>
          </cell>
          <cell r="AJ115">
            <v>6944.1408845547621</v>
          </cell>
          <cell r="AK115">
            <v>10240.491700600727</v>
          </cell>
          <cell r="AL115">
            <v>17062.852867802671</v>
          </cell>
          <cell r="AM115">
            <v>7848.2567418351655</v>
          </cell>
          <cell r="AN115">
            <v>10960.589484129934</v>
          </cell>
          <cell r="AO115">
            <v>37114.599071043333</v>
          </cell>
          <cell r="AP115">
            <v>8969.1695405699102</v>
          </cell>
          <cell r="AQ115">
            <v>19044.314674338952</v>
          </cell>
          <cell r="AR115">
            <v>34116.369982145581</v>
          </cell>
          <cell r="AS115">
            <v>14882.020859603586</v>
          </cell>
          <cell r="AT115">
            <v>16089.859896108064</v>
          </cell>
          <cell r="AU115">
            <v>43303.3737701098</v>
          </cell>
          <cell r="AV115">
            <v>24306.742698338174</v>
          </cell>
          <cell r="AW115">
            <v>223781.18935403088</v>
          </cell>
          <cell r="AX115">
            <v>16109.359372786832</v>
          </cell>
          <cell r="AY115">
            <v>4127.1166067215299</v>
          </cell>
          <cell r="AZ115">
            <v>4200.8709419293182</v>
          </cell>
          <cell r="BA115">
            <v>7071.8481724039166</v>
          </cell>
          <cell r="BB115">
            <v>28528.338955812538</v>
          </cell>
          <cell r="BC115">
            <v>23887.02611257957</v>
          </cell>
          <cell r="BD115">
            <v>11651.448204544655</v>
          </cell>
          <cell r="BE115">
            <v>39450.580248051621</v>
          </cell>
          <cell r="BF115">
            <v>3391.8608272373444</v>
          </cell>
          <cell r="BG115">
            <v>7064.6463898958591</v>
          </cell>
          <cell r="BH115">
            <v>23503.018353660285</v>
          </cell>
          <cell r="BI115">
            <v>40802.050994816898</v>
          </cell>
          <cell r="BJ115">
            <v>40666.108464315519</v>
          </cell>
          <cell r="BK115">
            <v>22217.207709132625</v>
          </cell>
          <cell r="BL115">
            <v>17296.387978211613</v>
          </cell>
          <cell r="BM115">
            <v>2565.4154744985235</v>
          </cell>
          <cell r="BN115">
            <v>3798.009511434032</v>
          </cell>
          <cell r="BO115">
            <v>14936.794510401</v>
          </cell>
          <cell r="BP115">
            <v>4947.4541476334643</v>
          </cell>
          <cell r="BQ115">
            <v>6809.46840331167</v>
          </cell>
          <cell r="BR115">
            <v>36440.267732203232</v>
          </cell>
          <cell r="BS115">
            <v>3702.7668992679755</v>
          </cell>
          <cell r="BT115">
            <v>6988.5046252476486</v>
          </cell>
          <cell r="BU115">
            <v>3381.0432082049501</v>
          </cell>
          <cell r="BV115">
            <v>4144.6377714033488</v>
          </cell>
          <cell r="BW115">
            <v>28122.060270242528</v>
          </cell>
          <cell r="BX115">
            <v>3473.3999905468008</v>
          </cell>
          <cell r="BY115">
            <v>16241.399392727662</v>
          </cell>
          <cell r="BZ115">
            <v>4999.0531145599925</v>
          </cell>
          <cell r="CA115">
            <v>59608.776576577307</v>
          </cell>
          <cell r="CB115">
            <v>3527.4641487694375</v>
          </cell>
          <cell r="CC115">
            <v>4192.3915483523069</v>
          </cell>
          <cell r="CD115">
            <v>10758.992382648838</v>
          </cell>
          <cell r="CE115">
            <v>38392.984356231886</v>
          </cell>
          <cell r="CF115">
            <v>1238.4021837421799</v>
          </cell>
          <cell r="CG115">
            <v>23875.540394617146</v>
          </cell>
          <cell r="CH115">
            <v>20337.593889386811</v>
          </cell>
          <cell r="CI115">
            <v>169829.39209264933</v>
          </cell>
          <cell r="CJ115">
            <v>30141.393122006604</v>
          </cell>
          <cell r="CK115">
            <v>26913.188480659694</v>
          </cell>
          <cell r="CL115">
            <v>20006.639468626028</v>
          </cell>
          <cell r="CM115">
            <v>18084.239358289291</v>
          </cell>
          <cell r="CN115">
            <v>14472.995492875511</v>
          </cell>
          <cell r="CO115">
            <v>17798.257432263264</v>
          </cell>
          <cell r="CP115">
            <v>12042.625568473411</v>
          </cell>
          <cell r="CQ115">
            <v>2931.5509169717939</v>
          </cell>
          <cell r="CR115">
            <v>10528.272899204027</v>
          </cell>
          <cell r="CS115">
            <v>1210.9126094959772</v>
          </cell>
          <cell r="CT115">
            <v>109370.84592519562</v>
          </cell>
          <cell r="CU115">
            <v>52072.388137442817</v>
          </cell>
          <cell r="CV115">
            <v>12180.875995651326</v>
          </cell>
          <cell r="CW115">
            <v>4985.3014708019509</v>
          </cell>
          <cell r="CX115">
            <v>28194.637904869574</v>
          </cell>
          <cell r="CY115">
            <v>1510.7681335716788</v>
          </cell>
          <cell r="CZ115">
            <v>4272.399384544201</v>
          </cell>
          <cell r="DA115">
            <v>4056.2296321520298</v>
          </cell>
          <cell r="DB115">
            <v>12929.752169758998</v>
          </cell>
          <cell r="DC115">
            <v>25189.242543827018</v>
          </cell>
          <cell r="DD115">
            <v>85263.404418083839</v>
          </cell>
          <cell r="DE115">
            <v>31690.271111726004</v>
          </cell>
          <cell r="DF115">
            <v>29852.519891568787</v>
          </cell>
          <cell r="DG115">
            <v>176945.44641921431</v>
          </cell>
          <cell r="DH115">
            <v>9413.1372725700639</v>
          </cell>
          <cell r="DI115">
            <v>11384.102533418647</v>
          </cell>
          <cell r="DJ115">
            <v>35775.763667442581</v>
          </cell>
          <cell r="DK115">
            <v>15765.958305508373</v>
          </cell>
          <cell r="DL115">
            <v>72597.295988151891</v>
          </cell>
          <cell r="DM115">
            <v>2796.5688593032896</v>
          </cell>
          <cell r="DN115">
            <v>29069.833364698239</v>
          </cell>
          <cell r="DO115">
            <v>25476.548275123951</v>
          </cell>
          <cell r="DP115">
            <v>10433.200833910088</v>
          </cell>
          <cell r="DQ115">
            <v>38290.342994128085</v>
          </cell>
          <cell r="DR115">
            <v>2770.6817320796185</v>
          </cell>
          <cell r="DS115">
            <v>11344.673692464979</v>
          </cell>
          <cell r="DT115">
            <v>2527.5150067858908</v>
          </cell>
          <cell r="DU115">
            <v>14107.426074806759</v>
          </cell>
          <cell r="DV115">
            <v>26822.181737274481</v>
          </cell>
          <cell r="DW115">
            <v>4028.1035437540604</v>
          </cell>
          <cell r="DX115">
            <v>4411.8297140882769</v>
          </cell>
          <cell r="DY115">
            <v>18661.148159798333</v>
          </cell>
          <cell r="DZ115">
            <v>19863.568073409006</v>
          </cell>
          <cell r="EA115">
            <v>5234.551728061756</v>
          </cell>
        </row>
        <row r="116"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</row>
        <row r="117"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</row>
        <row r="118"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</row>
        <row r="119"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</row>
        <row r="121"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</row>
        <row r="122"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</row>
        <row r="124"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</row>
        <row r="125"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</row>
        <row r="126"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</row>
        <row r="127"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</row>
        <row r="128">
          <cell r="I128">
            <v>486.30061366139387</v>
          </cell>
          <cell r="J128">
            <v>7185.9898098683861</v>
          </cell>
          <cell r="K128">
            <v>2277.1844038042514</v>
          </cell>
          <cell r="L128">
            <v>3907.1546172016861</v>
          </cell>
          <cell r="M128">
            <v>4233.3471609856624</v>
          </cell>
          <cell r="N128">
            <v>23610.921359806962</v>
          </cell>
          <cell r="O128">
            <v>2838.0666960137896</v>
          </cell>
          <cell r="P128">
            <v>6454.950144078819</v>
          </cell>
          <cell r="Q128">
            <v>2896.407110485774</v>
          </cell>
          <cell r="R128">
            <v>2706.0506724086144</v>
          </cell>
          <cell r="S128">
            <v>4426.7039632356673</v>
          </cell>
          <cell r="T128">
            <v>803039.80326460686</v>
          </cell>
          <cell r="U128">
            <v>874.71728098328254</v>
          </cell>
          <cell r="V128">
            <v>1240.3727739738806</v>
          </cell>
          <cell r="W128">
            <v>2833.3439005565338</v>
          </cell>
          <cell r="X128">
            <v>7783.4447250551448</v>
          </cell>
          <cell r="Y128">
            <v>3336.6272094015167</v>
          </cell>
          <cell r="Z128">
            <v>2322.9486173759183</v>
          </cell>
          <cell r="AA128">
            <v>4479.8770838544187</v>
          </cell>
          <cell r="AB128">
            <v>10687.297183673532</v>
          </cell>
          <cell r="AC128">
            <v>9981.1003570650391</v>
          </cell>
          <cell r="AD128">
            <v>3256.1174374301791</v>
          </cell>
          <cell r="AE128">
            <v>40209.602711578911</v>
          </cell>
          <cell r="AF128">
            <v>6137.1893532547456</v>
          </cell>
          <cell r="AG128">
            <v>5878.5468490956155</v>
          </cell>
          <cell r="AH128">
            <v>10343.81104818229</v>
          </cell>
          <cell r="AI128">
            <v>8496.1423407048005</v>
          </cell>
          <cell r="AJ128">
            <v>1859.781288767861</v>
          </cell>
          <cell r="AK128">
            <v>2742.6106654777241</v>
          </cell>
          <cell r="AL128">
            <v>4569.776884440771</v>
          </cell>
          <cell r="AM128">
            <v>2101.9217899763439</v>
          </cell>
          <cell r="AN128">
            <v>2935.4674070322544</v>
          </cell>
          <cell r="AO128">
            <v>9940.0398177366624</v>
          </cell>
          <cell r="AP128">
            <v>2402.1248941593253</v>
          </cell>
          <cell r="AQ128">
            <v>5100.4524069378385</v>
          </cell>
          <cell r="AR128">
            <v>9137.0534654041712</v>
          </cell>
          <cell r="AS128">
            <v>3985.7059921269638</v>
          </cell>
          <cell r="AT128">
            <v>4309.1896997992417</v>
          </cell>
          <cell r="AU128">
            <v>11597.51877403548</v>
          </cell>
          <cell r="AV128">
            <v>6509.8369996798519</v>
          </cell>
          <cell r="AW128">
            <v>59933.125732590721</v>
          </cell>
          <cell r="AX128">
            <v>4314.4120537910221</v>
          </cell>
          <cell r="AY128">
            <v>1105.3252474781755</v>
          </cell>
          <cell r="AZ128">
            <v>1125.0781492215783</v>
          </cell>
          <cell r="BA128">
            <v>1893.9838817638379</v>
          </cell>
          <cell r="BB128">
            <v>7640.4658073191213</v>
          </cell>
          <cell r="BC128">
            <v>6397.4284144053854</v>
          </cell>
          <cell r="BD128">
            <v>3120.4933364841145</v>
          </cell>
          <cell r="BE128">
            <v>10565.662793442245</v>
          </cell>
          <cell r="BF128">
            <v>908.40888822277259</v>
          </cell>
          <cell r="BG128">
            <v>1892.0550988406615</v>
          </cell>
          <cell r="BH128">
            <v>6294.5833747305378</v>
          </cell>
          <cell r="BI128">
            <v>10927.613976308021</v>
          </cell>
          <cell r="BJ128">
            <v>10891.205818873232</v>
          </cell>
          <cell r="BK128">
            <v>5950.217294412394</v>
          </cell>
          <cell r="BL128">
            <v>4632.322307385014</v>
          </cell>
          <cell r="BM128">
            <v>687.07011806166531</v>
          </cell>
          <cell r="BN128">
            <v>1017.1837152149408</v>
          </cell>
          <cell r="BO128">
            <v>4000.3754829342583</v>
          </cell>
          <cell r="BP128">
            <v>1325.0282221766324</v>
          </cell>
          <cell r="BQ128">
            <v>1823.7132761955756</v>
          </cell>
          <cell r="BR128">
            <v>9759.4402551336043</v>
          </cell>
          <cell r="BS128">
            <v>991.6758185658706</v>
          </cell>
          <cell r="BT128">
            <v>1871.6627952367019</v>
          </cell>
          <cell r="BU128">
            <v>905.5117111925349</v>
          </cell>
          <cell r="BV128">
            <v>1110.0177695301322</v>
          </cell>
          <cell r="BW128">
            <v>7531.6561633314977</v>
          </cell>
          <cell r="BX128">
            <v>930.2467242842506</v>
          </cell>
          <cell r="BY128">
            <v>4349.7750400173936</v>
          </cell>
          <cell r="BZ128">
            <v>1338.8474684743494</v>
          </cell>
          <cell r="CA128">
            <v>15964.435221934644</v>
          </cell>
          <cell r="CB128">
            <v>944.72619863925445</v>
          </cell>
          <cell r="CC128">
            <v>1122.8071962301581</v>
          </cell>
          <cell r="CD128">
            <v>2881.4756284325008</v>
          </cell>
          <cell r="CE128">
            <v>10282.417236737183</v>
          </cell>
          <cell r="CF128">
            <v>331.66913626647084</v>
          </cell>
          <cell r="CG128">
            <v>6394.3523069775974</v>
          </cell>
          <cell r="CH128">
            <v>5446.8187214013169</v>
          </cell>
          <cell r="CI128">
            <v>45483.743914130115</v>
          </cell>
          <cell r="CJ128">
            <v>8072.4743172169028</v>
          </cell>
          <cell r="CK128">
            <v>7207.8958635100998</v>
          </cell>
          <cell r="CL128">
            <v>5358.1824380368889</v>
          </cell>
          <cell r="CM128">
            <v>4843.3248315788114</v>
          </cell>
          <cell r="CN128">
            <v>3876.1607314073485</v>
          </cell>
          <cell r="CO128">
            <v>4766.733091320204</v>
          </cell>
          <cell r="CP128">
            <v>3225.2585412976227</v>
          </cell>
          <cell r="CQ128">
            <v>785.12859014437709</v>
          </cell>
          <cell r="CR128">
            <v>2819.6842873006949</v>
          </cell>
          <cell r="CS128">
            <v>324.30687264463182</v>
          </cell>
          <cell r="CT128">
            <v>29291.723219615131</v>
          </cell>
          <cell r="CU128">
            <v>13946.038067124122</v>
          </cell>
          <cell r="CV128">
            <v>3262.2848001112266</v>
          </cell>
          <cell r="CW128">
            <v>1335.1645003180017</v>
          </cell>
          <cell r="CX128">
            <v>7551.0939208750733</v>
          </cell>
          <cell r="CY128">
            <v>404.61424288391328</v>
          </cell>
          <cell r="CZ128">
            <v>1144.2349119372866</v>
          </cell>
          <cell r="DA128">
            <v>1086.3402828708261</v>
          </cell>
          <cell r="DB128">
            <v>3462.8489763518428</v>
          </cell>
          <cell r="DC128">
            <v>6746.1882960124449</v>
          </cell>
          <cell r="DD128">
            <v>22835.263107362262</v>
          </cell>
          <cell r="DE128">
            <v>8487.2951498805269</v>
          </cell>
          <cell r="DF128">
            <v>7995.1082271957293</v>
          </cell>
          <cell r="DG128">
            <v>47389.567097504318</v>
          </cell>
          <cell r="DH128">
            <v>2521.0284265785886</v>
          </cell>
          <cell r="DI128">
            <v>3048.8927619768888</v>
          </cell>
          <cell r="DJ128">
            <v>9581.4726351648351</v>
          </cell>
          <cell r="DK128">
            <v>4222.4423069087425</v>
          </cell>
          <cell r="DL128">
            <v>19443.023253489733</v>
          </cell>
          <cell r="DM128">
            <v>748.97766674798856</v>
          </cell>
          <cell r="DN128">
            <v>7785.4889550864646</v>
          </cell>
          <cell r="DO128">
            <v>6823.1345780802903</v>
          </cell>
          <cell r="DP128">
            <v>2794.2220665511918</v>
          </cell>
          <cell r="DQ128">
            <v>10254.927805306019</v>
          </cell>
          <cell r="DR128">
            <v>742.04457082857539</v>
          </cell>
          <cell r="DS128">
            <v>3038.3329214058922</v>
          </cell>
          <cell r="DT128">
            <v>676.91960673717858</v>
          </cell>
          <cell r="DU128">
            <v>3778.2538521010529</v>
          </cell>
          <cell r="DV128">
            <v>7183.522418138914</v>
          </cell>
          <cell r="DW128">
            <v>1078.80754789347</v>
          </cell>
          <cell r="DX128">
            <v>1181.5771724535689</v>
          </cell>
          <cell r="DY128">
            <v>4997.8326695114238</v>
          </cell>
          <cell r="DZ128">
            <v>5319.8650265375982</v>
          </cell>
          <cell r="EA128">
            <v>1401.9187572345622</v>
          </cell>
        </row>
        <row r="129"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</row>
        <row r="130"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</row>
        <row r="131"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</row>
        <row r="132"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</row>
        <row r="133"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</row>
        <row r="134"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</row>
        <row r="135"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</row>
        <row r="136"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</row>
        <row r="137"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</row>
        <row r="138"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</row>
        <row r="139"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</row>
        <row r="140"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</row>
        <row r="141"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</row>
        <row r="142"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</row>
        <row r="143"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</row>
        <row r="144"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</row>
        <row r="145"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</row>
        <row r="146"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</row>
        <row r="147"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</row>
        <row r="148"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</row>
      </sheetData>
      <sheetData sheetId="7"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8.4274250986478963E-2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8.4274250986478963E-2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61.94231738004973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61.94231738004973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304.63883675857392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304.63883675857392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1.2239009186506042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1.2239009186506042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191.27244147283906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191.27244147283906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  <row r="69"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</row>
        <row r="71"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</row>
        <row r="74"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</row>
        <row r="75"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</row>
        <row r="76"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</row>
        <row r="77"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</row>
        <row r="78"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</row>
        <row r="79"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</row>
        <row r="80"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</row>
        <row r="81"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</row>
        <row r="82"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</row>
        <row r="83"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</row>
        <row r="84"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</row>
        <row r="87"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</row>
        <row r="89"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</row>
        <row r="90"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</row>
        <row r="95"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</row>
        <row r="96"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</row>
        <row r="97"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</row>
        <row r="99"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</row>
        <row r="100"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</row>
        <row r="101"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</row>
        <row r="103"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</row>
        <row r="104"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249.44635419184766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249.44635419184766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</row>
        <row r="105"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</row>
        <row r="106"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</row>
        <row r="107"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</row>
        <row r="109"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</row>
        <row r="110"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</row>
        <row r="111"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</row>
        <row r="112"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</row>
        <row r="113"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</row>
        <row r="114"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</row>
        <row r="115"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257.04896621837003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257.04896621837003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</row>
        <row r="116"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</row>
        <row r="117"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</row>
        <row r="118"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</row>
        <row r="119"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</row>
        <row r="121"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</row>
        <row r="122"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</row>
        <row r="124"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</row>
        <row r="125"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</row>
        <row r="126"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</row>
        <row r="127"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</row>
        <row r="128"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68.842908808682395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68.842908808682395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</row>
        <row r="129"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</row>
        <row r="130"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</row>
        <row r="131"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</row>
        <row r="132"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</row>
        <row r="133"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</row>
        <row r="134"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</row>
        <row r="135"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</row>
        <row r="136"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</row>
        <row r="137"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</row>
        <row r="138"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</row>
        <row r="139"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</row>
        <row r="140"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</row>
        <row r="141"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</row>
        <row r="142"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</row>
        <row r="143"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</row>
        <row r="144"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</row>
        <row r="145"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</row>
        <row r="146"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</row>
        <row r="147"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</row>
        <row r="148"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</row>
      </sheetData>
      <sheetData sheetId="8"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I37">
            <v>606.93538960190392</v>
          </cell>
          <cell r="J37">
            <v>8968.5914481790078</v>
          </cell>
          <cell r="K37">
            <v>2842.0770290877267</v>
          </cell>
          <cell r="L37">
            <v>4876.3878621739887</v>
          </cell>
          <cell r="M37">
            <v>5283.4977713229291</v>
          </cell>
          <cell r="N37">
            <v>29467.994388245621</v>
          </cell>
          <cell r="O37">
            <v>3542.095295525769</v>
          </cell>
          <cell r="P37">
            <v>8056.2055043698238</v>
          </cell>
          <cell r="Q37">
            <v>3614.9079985994795</v>
          </cell>
          <cell r="R37">
            <v>3377.3305502846874</v>
          </cell>
          <cell r="S37">
            <v>5524.819872938655</v>
          </cell>
          <cell r="T37">
            <v>1002246.8863253531</v>
          </cell>
          <cell r="U37">
            <v>1091.7051280851658</v>
          </cell>
          <cell r="V37">
            <v>1548.0674127785837</v>
          </cell>
          <cell r="W37">
            <v>3536.2009338483731</v>
          </cell>
          <cell r="X37">
            <v>9714.2547715054588</v>
          </cell>
          <cell r="Y37">
            <v>4164.3318523642483</v>
          </cell>
          <cell r="Z37">
            <v>2899.1938001006552</v>
          </cell>
          <cell r="AA37">
            <v>5591.1834508829797</v>
          </cell>
          <cell r="AB37">
            <v>13338.455057925774</v>
          </cell>
          <cell r="AC37">
            <v>12457.074623576384</v>
          </cell>
          <cell r="AD37">
            <v>4063.8503221225287</v>
          </cell>
          <cell r="AE37">
            <v>50184.248594188728</v>
          </cell>
          <cell r="AF37">
            <v>7659.6189816283477</v>
          </cell>
          <cell r="AG37">
            <v>7336.8159980015644</v>
          </cell>
          <cell r="AH37">
            <v>12909.761600400367</v>
          </cell>
          <cell r="AI37">
            <v>10603.748621340204</v>
          </cell>
          <cell r="AJ37">
            <v>2321.1302831268927</v>
          </cell>
          <cell r="AK37">
            <v>3422.9598442108791</v>
          </cell>
          <cell r="AL37">
            <v>5703.3843590479928</v>
          </cell>
          <cell r="AM37">
            <v>2623.3376735985407</v>
          </cell>
          <cell r="AN37">
            <v>3663.6578369431163</v>
          </cell>
          <cell r="AO37">
            <v>12405.828349698791</v>
          </cell>
          <cell r="AP37">
            <v>2998.0110399864047</v>
          </cell>
          <cell r="AQ37">
            <v>6365.702575292763</v>
          </cell>
          <cell r="AR37">
            <v>11403.648173678541</v>
          </cell>
          <cell r="AS37">
            <v>4974.425183132902</v>
          </cell>
          <cell r="AT37">
            <v>5378.154285318753</v>
          </cell>
          <cell r="AU37">
            <v>14474.471916738656</v>
          </cell>
          <cell r="AV37">
            <v>8124.7079371293084</v>
          </cell>
          <cell r="AW37">
            <v>74800.512264822595</v>
          </cell>
          <cell r="AX37">
            <v>5384.6721291494969</v>
          </cell>
          <cell r="AY37">
            <v>1379.5191510535519</v>
          </cell>
          <cell r="AZ37">
            <v>1404.1720813164529</v>
          </cell>
          <cell r="BA37">
            <v>2363.817385553341</v>
          </cell>
          <cell r="BB37">
            <v>9535.8076079544899</v>
          </cell>
          <cell r="BC37">
            <v>7984.41457417324</v>
          </cell>
          <cell r="BD37">
            <v>3894.5824572778779</v>
          </cell>
          <cell r="BE37">
            <v>13186.647279053794</v>
          </cell>
          <cell r="BF37">
            <v>1133.7544864280537</v>
          </cell>
          <cell r="BG37">
            <v>2361.4101366582145</v>
          </cell>
          <cell r="BH37">
            <v>7856.05714983501</v>
          </cell>
          <cell r="BI37">
            <v>13638.386339252618</v>
          </cell>
          <cell r="BJ37">
            <v>13592.946546259149</v>
          </cell>
          <cell r="BK37">
            <v>7426.2654628578211</v>
          </cell>
          <cell r="BL37">
            <v>5781.445191331688</v>
          </cell>
          <cell r="BM37">
            <v>857.50903468927322</v>
          </cell>
          <cell r="BN37">
            <v>1269.5126782639782</v>
          </cell>
          <cell r="BO37">
            <v>4992.7336797053249</v>
          </cell>
          <cell r="BP37">
            <v>1653.7230216621797</v>
          </cell>
          <cell r="BQ37">
            <v>2276.1150134608565</v>
          </cell>
          <cell r="BR37">
            <v>12180.428128495818</v>
          </cell>
          <cell r="BS37">
            <v>1237.6771330154002</v>
          </cell>
          <cell r="BT37">
            <v>2335.9591905046336</v>
          </cell>
          <cell r="BU37">
            <v>1130.1386175185864</v>
          </cell>
          <cell r="BV37">
            <v>1385.3757295151265</v>
          </cell>
          <cell r="BW37">
            <v>9400.0059622011577</v>
          </cell>
          <cell r="BX37">
            <v>1161.0095528739791</v>
          </cell>
          <cell r="BY37">
            <v>5428.8074792186499</v>
          </cell>
          <cell r="BZ37">
            <v>1670.9703567468719</v>
          </cell>
          <cell r="CA37">
            <v>19924.673008835391</v>
          </cell>
          <cell r="CB37">
            <v>1179.0808963228774</v>
          </cell>
          <cell r="CC37">
            <v>1401.3377815029326</v>
          </cell>
          <cell r="CD37">
            <v>3596.2725195917415</v>
          </cell>
          <cell r="CE37">
            <v>12833.138055576861</v>
          </cell>
          <cell r="CF37">
            <v>413.9450594627088</v>
          </cell>
          <cell r="CG37">
            <v>7980.5753882711606</v>
          </cell>
          <cell r="CH37">
            <v>6797.9906870249069</v>
          </cell>
          <cell r="CI37">
            <v>56766.726295552959</v>
          </cell>
          <cell r="CJ37">
            <v>10074.982854500069</v>
          </cell>
          <cell r="CK37">
            <v>8995.9316546853715</v>
          </cell>
          <cell r="CL37">
            <v>6687.3667320773366</v>
          </cell>
          <cell r="CM37">
            <v>6044.7903231922819</v>
          </cell>
          <cell r="CN37">
            <v>4837.7054389538507</v>
          </cell>
          <cell r="CO37">
            <v>5949.198756148704</v>
          </cell>
          <cell r="CP37">
            <v>4025.3363749451173</v>
          </cell>
          <cell r="CQ37">
            <v>979.89250550004169</v>
          </cell>
          <cell r="CR37">
            <v>3519.1528313777139</v>
          </cell>
          <cell r="CS37">
            <v>404.75646661675347</v>
          </cell>
          <cell r="CT37">
            <v>36558.011536434155</v>
          </cell>
          <cell r="CU37">
            <v>17405.579614519258</v>
          </cell>
          <cell r="CV37">
            <v>4071.5475994166186</v>
          </cell>
          <cell r="CW37">
            <v>1666.373768443118</v>
          </cell>
          <cell r="CX37">
            <v>9424.2655716202644</v>
          </cell>
          <cell r="CY37">
            <v>504.98538608511495</v>
          </cell>
          <cell r="CZ37">
            <v>1428.0809905708124</v>
          </cell>
          <cell r="DA37">
            <v>1355.8246572222874</v>
          </cell>
          <cell r="DB37">
            <v>4321.8649813550719</v>
          </cell>
          <cell r="DC37">
            <v>8419.6900163055871</v>
          </cell>
          <cell r="DD37">
            <v>28499.921491728051</v>
          </cell>
          <cell r="DE37">
            <v>10592.706740949834</v>
          </cell>
          <cell r="DF37">
            <v>9978.4248476420471</v>
          </cell>
          <cell r="DG37">
            <v>59145.319914024047</v>
          </cell>
          <cell r="DH37">
            <v>3146.4105273540627</v>
          </cell>
          <cell r="DI37">
            <v>3805.2201958217947</v>
          </cell>
          <cell r="DJ37">
            <v>11958.31274610093</v>
          </cell>
          <cell r="DK37">
            <v>5269.8877908462528</v>
          </cell>
          <cell r="DL37">
            <v>24266.181374001611</v>
          </cell>
          <cell r="DM37">
            <v>934.77375763160262</v>
          </cell>
          <cell r="DN37">
            <v>9716.8061060414238</v>
          </cell>
          <cell r="DO37">
            <v>8515.7240750201072</v>
          </cell>
          <cell r="DP37">
            <v>3487.3742926784198</v>
          </cell>
          <cell r="DQ37">
            <v>12798.829423617732</v>
          </cell>
          <cell r="DR37">
            <v>926.12079451622742</v>
          </cell>
          <cell r="DS37">
            <v>3792.0408150621515</v>
          </cell>
          <cell r="DT37">
            <v>844.84052395267031</v>
          </cell>
          <cell r="DU37">
            <v>4715.5111659730455</v>
          </cell>
          <cell r="DV37">
            <v>8965.5119798037722</v>
          </cell>
          <cell r="DW37">
            <v>1346.4233048286983</v>
          </cell>
          <cell r="DX37">
            <v>1474.686606106487</v>
          </cell>
          <cell r="DY37">
            <v>6237.626343089787</v>
          </cell>
          <cell r="DZ37">
            <v>6639.5440634984079</v>
          </cell>
          <cell r="EA37">
            <v>1749.6875044143601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  <row r="69"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</row>
        <row r="71"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</row>
        <row r="74"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</row>
        <row r="75"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</row>
        <row r="76"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</row>
        <row r="77"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</row>
        <row r="78"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</row>
        <row r="79"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</row>
        <row r="80"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</row>
        <row r="81"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</row>
        <row r="82"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</row>
        <row r="83"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</row>
        <row r="84"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</row>
        <row r="87"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</row>
        <row r="89"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</row>
        <row r="90"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</row>
        <row r="95"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</row>
        <row r="96"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</row>
        <row r="97"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</row>
        <row r="99"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</row>
        <row r="100"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</row>
        <row r="101"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</row>
        <row r="103"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</row>
        <row r="104"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</row>
        <row r="105"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</row>
        <row r="106"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</row>
        <row r="107"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</row>
        <row r="109"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</row>
        <row r="110"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</row>
        <row r="111"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</row>
        <row r="112"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</row>
        <row r="113"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</row>
        <row r="114"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</row>
        <row r="115"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</row>
        <row r="116"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</row>
        <row r="117"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</row>
        <row r="118"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</row>
        <row r="119"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</row>
        <row r="121"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</row>
        <row r="122"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</row>
        <row r="124"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</row>
        <row r="125"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</row>
        <row r="126"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</row>
        <row r="127"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</row>
        <row r="128"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</row>
        <row r="129"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</row>
        <row r="130"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</row>
        <row r="131"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</row>
        <row r="132"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</row>
        <row r="133"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</row>
        <row r="134"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</row>
        <row r="135"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</row>
        <row r="136"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</row>
        <row r="137"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</row>
        <row r="138"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</row>
        <row r="139"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</row>
        <row r="140"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</row>
        <row r="141"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</row>
        <row r="142"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</row>
        <row r="143"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</row>
        <row r="144"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</row>
        <row r="145"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</row>
        <row r="146"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</row>
        <row r="147"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</row>
        <row r="148"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1"/>
  <sheetViews>
    <sheetView tabSelected="1" topLeftCell="A106" workbookViewId="0">
      <selection activeCell="B126" sqref="B126:H131"/>
    </sheetView>
  </sheetViews>
  <sheetFormatPr defaultColWidth="11.42578125" defaultRowHeight="15" x14ac:dyDescent="0.25"/>
  <cols>
    <col min="1" max="1" width="11.42578125" style="2"/>
  </cols>
  <sheetData>
    <row r="1" spans="1:124" s="2" customFormat="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3">
        <f>'[1]O-D CI 2014'!I26+'[1]O-D Expo 2014'!I26+'[1]O-D Impo 2014'!I26</f>
        <v>0</v>
      </c>
      <c r="C2" s="3">
        <f>'[1]O-D CI 2014'!J26+'[1]O-D Expo 2014'!J26+'[1]O-D Impo 2014'!J26</f>
        <v>0</v>
      </c>
      <c r="D2" s="3">
        <f>'[1]O-D CI 2014'!K26+'[1]O-D Expo 2014'!K26+'[1]O-D Impo 2014'!K26</f>
        <v>0</v>
      </c>
      <c r="E2" s="3">
        <f>'[1]O-D CI 2014'!L26+'[1]O-D Expo 2014'!L26+'[1]O-D Impo 2014'!L26</f>
        <v>0</v>
      </c>
      <c r="F2" s="3">
        <f>'[1]O-D CI 2014'!M26+'[1]O-D Expo 2014'!M26+'[1]O-D Impo 2014'!M26</f>
        <v>0</v>
      </c>
      <c r="G2" s="3">
        <f>'[1]O-D CI 2014'!N26+'[1]O-D Expo 2014'!N26+'[1]O-D Impo 2014'!N26</f>
        <v>0</v>
      </c>
      <c r="H2" s="3">
        <f>'[1]O-D CI 2014'!O26+'[1]O-D Expo 2014'!O26+'[1]O-D Impo 2014'!O26</f>
        <v>0</v>
      </c>
      <c r="I2" s="3">
        <f>'[1]O-D CI 2014'!P26+'[1]O-D Expo 2014'!P26+'[1]O-D Impo 2014'!P26</f>
        <v>0</v>
      </c>
      <c r="J2" s="3">
        <f>'[1]O-D CI 2014'!Q26+'[1]O-D Expo 2014'!Q26+'[1]O-D Impo 2014'!Q26</f>
        <v>0</v>
      </c>
      <c r="K2" s="3">
        <f>'[1]O-D CI 2014'!R26+'[1]O-D Expo 2014'!R26+'[1]O-D Impo 2014'!R26</f>
        <v>0</v>
      </c>
      <c r="L2" s="3">
        <f>'[1]O-D CI 2014'!S26+'[1]O-D Expo 2014'!S26+'[1]O-D Impo 2014'!S26</f>
        <v>0</v>
      </c>
      <c r="M2" s="3">
        <f>'[1]O-D CI 2014'!T26+'[1]O-D Expo 2014'!T26+'[1]O-D Impo 2014'!T26</f>
        <v>8.4274250986478963E-2</v>
      </c>
      <c r="N2" s="3">
        <f>'[1]O-D CI 2014'!U26+'[1]O-D Expo 2014'!U26+'[1]O-D Impo 2014'!U26</f>
        <v>0</v>
      </c>
      <c r="O2" s="3">
        <f>'[1]O-D CI 2014'!V26+'[1]O-D Expo 2014'!V26+'[1]O-D Impo 2014'!V26</f>
        <v>0</v>
      </c>
      <c r="P2" s="3">
        <f>'[1]O-D CI 2014'!W26+'[1]O-D Expo 2014'!W26+'[1]O-D Impo 2014'!W26</f>
        <v>0</v>
      </c>
      <c r="Q2" s="3">
        <f>'[1]O-D CI 2014'!X26+'[1]O-D Expo 2014'!X26+'[1]O-D Impo 2014'!X26</f>
        <v>0</v>
      </c>
      <c r="R2" s="3">
        <f>'[1]O-D CI 2014'!Y26+'[1]O-D Expo 2014'!Y26+'[1]O-D Impo 2014'!Y26</f>
        <v>0</v>
      </c>
      <c r="S2" s="3">
        <f>'[1]O-D CI 2014'!Z26+'[1]O-D Expo 2014'!Z26+'[1]O-D Impo 2014'!Z26</f>
        <v>0</v>
      </c>
      <c r="T2" s="3">
        <f>'[1]O-D CI 2014'!AA26+'[1]O-D Expo 2014'!AA26+'[1]O-D Impo 2014'!AA26</f>
        <v>0</v>
      </c>
      <c r="U2" s="3">
        <f>'[1]O-D CI 2014'!AB26+'[1]O-D Expo 2014'!AB26+'[1]O-D Impo 2014'!AB26</f>
        <v>0</v>
      </c>
      <c r="V2" s="3">
        <f>'[1]O-D CI 2014'!AC26+'[1]O-D Expo 2014'!AC26+'[1]O-D Impo 2014'!AC26</f>
        <v>0</v>
      </c>
      <c r="W2" s="3">
        <f>'[1]O-D CI 2014'!AD26+'[1]O-D Expo 2014'!AD26+'[1]O-D Impo 2014'!AD26</f>
        <v>0</v>
      </c>
      <c r="X2" s="3">
        <f>'[1]O-D CI 2014'!AE26+'[1]O-D Expo 2014'!AE26+'[1]O-D Impo 2014'!AE26</f>
        <v>0</v>
      </c>
      <c r="Y2" s="3">
        <f>'[1]O-D CI 2014'!AF26+'[1]O-D Expo 2014'!AF26+'[1]O-D Impo 2014'!AF26</f>
        <v>0</v>
      </c>
      <c r="Z2" s="3">
        <f>'[1]O-D CI 2014'!AG26+'[1]O-D Expo 2014'!AG26+'[1]O-D Impo 2014'!AG26</f>
        <v>0</v>
      </c>
      <c r="AA2" s="3">
        <f>'[1]O-D CI 2014'!AH26+'[1]O-D Expo 2014'!AH26+'[1]O-D Impo 2014'!AH26</f>
        <v>0</v>
      </c>
      <c r="AB2" s="3">
        <f>'[1]O-D CI 2014'!AI26+'[1]O-D Expo 2014'!AI26+'[1]O-D Impo 2014'!AI26</f>
        <v>0</v>
      </c>
      <c r="AC2" s="3">
        <f>'[1]O-D CI 2014'!AJ26+'[1]O-D Expo 2014'!AJ26+'[1]O-D Impo 2014'!AJ26</f>
        <v>0</v>
      </c>
      <c r="AD2" s="3">
        <f>'[1]O-D CI 2014'!AK26+'[1]O-D Expo 2014'!AK26+'[1]O-D Impo 2014'!AK26</f>
        <v>0</v>
      </c>
      <c r="AE2" s="3">
        <f>'[1]O-D CI 2014'!AL26+'[1]O-D Expo 2014'!AL26+'[1]O-D Impo 2014'!AL26</f>
        <v>0</v>
      </c>
      <c r="AF2" s="3">
        <f>'[1]O-D CI 2014'!AM26+'[1]O-D Expo 2014'!AM26+'[1]O-D Impo 2014'!AM26</f>
        <v>0</v>
      </c>
      <c r="AG2" s="3">
        <f>'[1]O-D CI 2014'!AN26+'[1]O-D Expo 2014'!AN26+'[1]O-D Impo 2014'!AN26</f>
        <v>0</v>
      </c>
      <c r="AH2" s="3">
        <f>'[1]O-D CI 2014'!AO26+'[1]O-D Expo 2014'!AO26+'[1]O-D Impo 2014'!AO26</f>
        <v>0</v>
      </c>
      <c r="AI2" s="3">
        <f>'[1]O-D CI 2014'!AP26+'[1]O-D Expo 2014'!AP26+'[1]O-D Impo 2014'!AP26</f>
        <v>0</v>
      </c>
      <c r="AJ2" s="3">
        <f>'[1]O-D CI 2014'!AQ26+'[1]O-D Expo 2014'!AQ26+'[1]O-D Impo 2014'!AQ26</f>
        <v>0</v>
      </c>
      <c r="AK2" s="3">
        <f>'[1]O-D CI 2014'!AR26+'[1]O-D Expo 2014'!AR26+'[1]O-D Impo 2014'!AR26</f>
        <v>0</v>
      </c>
      <c r="AL2" s="3">
        <f>'[1]O-D CI 2014'!AS26+'[1]O-D Expo 2014'!AS26+'[1]O-D Impo 2014'!AS26</f>
        <v>0</v>
      </c>
      <c r="AM2" s="3">
        <f>'[1]O-D CI 2014'!AT26+'[1]O-D Expo 2014'!AT26+'[1]O-D Impo 2014'!AT26</f>
        <v>0</v>
      </c>
      <c r="AN2" s="3">
        <f>'[1]O-D CI 2014'!AU26+'[1]O-D Expo 2014'!AU26+'[1]O-D Impo 2014'!AU26</f>
        <v>0</v>
      </c>
      <c r="AO2" s="3">
        <f>'[1]O-D CI 2014'!AV26+'[1]O-D Expo 2014'!AV26+'[1]O-D Impo 2014'!AV26</f>
        <v>0</v>
      </c>
      <c r="AP2" s="3">
        <f>'[1]O-D CI 2014'!AW26+'[1]O-D Expo 2014'!AW26+'[1]O-D Impo 2014'!AW26</f>
        <v>0</v>
      </c>
      <c r="AQ2" s="3">
        <f>'[1]O-D CI 2014'!AX26+'[1]O-D Expo 2014'!AX26+'[1]O-D Impo 2014'!AX26</f>
        <v>0</v>
      </c>
      <c r="AR2" s="3">
        <f>'[1]O-D CI 2014'!AY26+'[1]O-D Expo 2014'!AY26+'[1]O-D Impo 2014'!AY26</f>
        <v>0</v>
      </c>
      <c r="AS2" s="3">
        <f>'[1]O-D CI 2014'!AZ26+'[1]O-D Expo 2014'!AZ26+'[1]O-D Impo 2014'!AZ26</f>
        <v>0</v>
      </c>
      <c r="AT2" s="3">
        <f>'[1]O-D CI 2014'!BA26+'[1]O-D Expo 2014'!BA26+'[1]O-D Impo 2014'!BA26</f>
        <v>0</v>
      </c>
      <c r="AU2" s="3">
        <f>'[1]O-D CI 2014'!BB26+'[1]O-D Expo 2014'!BB26+'[1]O-D Impo 2014'!BB26</f>
        <v>0</v>
      </c>
      <c r="AV2" s="3">
        <f>'[1]O-D CI 2014'!BC26+'[1]O-D Expo 2014'!BC26+'[1]O-D Impo 2014'!BC26</f>
        <v>0</v>
      </c>
      <c r="AW2" s="3">
        <f>'[1]O-D CI 2014'!BD26+'[1]O-D Expo 2014'!BD26+'[1]O-D Impo 2014'!BD26</f>
        <v>0</v>
      </c>
      <c r="AX2" s="3">
        <f>'[1]O-D CI 2014'!BE26+'[1]O-D Expo 2014'!BE26+'[1]O-D Impo 2014'!BE26</f>
        <v>0</v>
      </c>
      <c r="AY2" s="3">
        <f>'[1]O-D CI 2014'!BF26+'[1]O-D Expo 2014'!BF26+'[1]O-D Impo 2014'!BF26</f>
        <v>0</v>
      </c>
      <c r="AZ2" s="3">
        <f>'[1]O-D CI 2014'!BG26+'[1]O-D Expo 2014'!BG26+'[1]O-D Impo 2014'!BG26</f>
        <v>0</v>
      </c>
      <c r="BA2" s="3">
        <f>'[1]O-D CI 2014'!BH26+'[1]O-D Expo 2014'!BH26+'[1]O-D Impo 2014'!BH26</f>
        <v>0</v>
      </c>
      <c r="BB2" s="3">
        <f>'[1]O-D CI 2014'!BI26+'[1]O-D Expo 2014'!BI26+'[1]O-D Impo 2014'!BI26</f>
        <v>0</v>
      </c>
      <c r="BC2" s="3">
        <f>'[1]O-D CI 2014'!BJ26+'[1]O-D Expo 2014'!BJ26+'[1]O-D Impo 2014'!BJ26</f>
        <v>0</v>
      </c>
      <c r="BD2" s="3">
        <f>'[1]O-D CI 2014'!BK26+'[1]O-D Expo 2014'!BK26+'[1]O-D Impo 2014'!BK26</f>
        <v>0</v>
      </c>
      <c r="BE2" s="3">
        <f>'[1]O-D CI 2014'!BL26+'[1]O-D Expo 2014'!BL26+'[1]O-D Impo 2014'!BL26</f>
        <v>0</v>
      </c>
      <c r="BF2" s="3">
        <f>'[1]O-D CI 2014'!BM26+'[1]O-D Expo 2014'!BM26+'[1]O-D Impo 2014'!BM26</f>
        <v>0</v>
      </c>
      <c r="BG2" s="3">
        <f>'[1]O-D CI 2014'!BN26+'[1]O-D Expo 2014'!BN26+'[1]O-D Impo 2014'!BN26</f>
        <v>0</v>
      </c>
      <c r="BH2" s="3">
        <f>'[1]O-D CI 2014'!BO26+'[1]O-D Expo 2014'!BO26+'[1]O-D Impo 2014'!BO26</f>
        <v>0</v>
      </c>
      <c r="BI2" s="3">
        <f>'[1]O-D CI 2014'!BP26+'[1]O-D Expo 2014'!BP26+'[1]O-D Impo 2014'!BP26</f>
        <v>0</v>
      </c>
      <c r="BJ2" s="3">
        <f>'[1]O-D CI 2014'!BQ26+'[1]O-D Expo 2014'!BQ26+'[1]O-D Impo 2014'!BQ26</f>
        <v>0</v>
      </c>
      <c r="BK2" s="3">
        <f>'[1]O-D CI 2014'!BR26+'[1]O-D Expo 2014'!BR26+'[1]O-D Impo 2014'!BR26</f>
        <v>0</v>
      </c>
      <c r="BL2" s="3">
        <f>'[1]O-D CI 2014'!BS26+'[1]O-D Expo 2014'!BS26+'[1]O-D Impo 2014'!BS26</f>
        <v>0</v>
      </c>
      <c r="BM2" s="3">
        <f>'[1]O-D CI 2014'!BT26+'[1]O-D Expo 2014'!BT26+'[1]O-D Impo 2014'!BT26</f>
        <v>0</v>
      </c>
      <c r="BN2" s="3">
        <f>'[1]O-D CI 2014'!BU26+'[1]O-D Expo 2014'!BU26+'[1]O-D Impo 2014'!BU26</f>
        <v>0</v>
      </c>
      <c r="BO2" s="3">
        <f>'[1]O-D CI 2014'!BV26+'[1]O-D Expo 2014'!BV26+'[1]O-D Impo 2014'!BV26</f>
        <v>0</v>
      </c>
      <c r="BP2" s="3">
        <f>'[1]O-D CI 2014'!BW26+'[1]O-D Expo 2014'!BW26+'[1]O-D Impo 2014'!BW26</f>
        <v>0</v>
      </c>
      <c r="BQ2" s="3">
        <f>'[1]O-D CI 2014'!BX26+'[1]O-D Expo 2014'!BX26+'[1]O-D Impo 2014'!BX26</f>
        <v>0</v>
      </c>
      <c r="BR2" s="3">
        <f>'[1]O-D CI 2014'!BY26+'[1]O-D Expo 2014'!BY26+'[1]O-D Impo 2014'!BY26</f>
        <v>0</v>
      </c>
      <c r="BS2" s="3">
        <f>'[1]O-D CI 2014'!BZ26+'[1]O-D Expo 2014'!BZ26+'[1]O-D Impo 2014'!BZ26</f>
        <v>0</v>
      </c>
      <c r="BT2" s="3">
        <f>'[1]O-D CI 2014'!CA26+'[1]O-D Expo 2014'!CA26+'[1]O-D Impo 2014'!CA26</f>
        <v>0</v>
      </c>
      <c r="BU2" s="3">
        <f>'[1]O-D CI 2014'!CB26+'[1]O-D Expo 2014'!CB26+'[1]O-D Impo 2014'!CB26</f>
        <v>0</v>
      </c>
      <c r="BV2" s="3">
        <f>'[1]O-D CI 2014'!CC26+'[1]O-D Expo 2014'!CC26+'[1]O-D Impo 2014'!CC26</f>
        <v>0</v>
      </c>
      <c r="BW2" s="3">
        <f>'[1]O-D CI 2014'!CD26+'[1]O-D Expo 2014'!CD26+'[1]O-D Impo 2014'!CD26</f>
        <v>0</v>
      </c>
      <c r="BX2" s="3">
        <f>'[1]O-D CI 2014'!CE26+'[1]O-D Expo 2014'!CE26+'[1]O-D Impo 2014'!CE26</f>
        <v>0</v>
      </c>
      <c r="BY2" s="3">
        <f>'[1]O-D CI 2014'!CF26+'[1]O-D Expo 2014'!CF26+'[1]O-D Impo 2014'!CF26</f>
        <v>0</v>
      </c>
      <c r="BZ2" s="3">
        <f>'[1]O-D CI 2014'!CG26+'[1]O-D Expo 2014'!CG26+'[1]O-D Impo 2014'!CG26</f>
        <v>0</v>
      </c>
      <c r="CA2" s="3">
        <f>'[1]O-D CI 2014'!CH26+'[1]O-D Expo 2014'!CH26+'[1]O-D Impo 2014'!CH26</f>
        <v>0</v>
      </c>
      <c r="CB2" s="3">
        <f>'[1]O-D CI 2014'!CI26+'[1]O-D Expo 2014'!CI26+'[1]O-D Impo 2014'!CI26</f>
        <v>0</v>
      </c>
      <c r="CC2" s="3">
        <f>'[1]O-D CI 2014'!CJ26+'[1]O-D Expo 2014'!CJ26+'[1]O-D Impo 2014'!CJ26</f>
        <v>0</v>
      </c>
      <c r="CD2" s="3">
        <f>'[1]O-D CI 2014'!CK26+'[1]O-D Expo 2014'!CK26+'[1]O-D Impo 2014'!CK26</f>
        <v>0</v>
      </c>
      <c r="CE2" s="3">
        <f>'[1]O-D CI 2014'!CL26+'[1]O-D Expo 2014'!CL26+'[1]O-D Impo 2014'!CL26</f>
        <v>0</v>
      </c>
      <c r="CF2" s="3">
        <f>'[1]O-D CI 2014'!CM26+'[1]O-D Expo 2014'!CM26+'[1]O-D Impo 2014'!CM26</f>
        <v>0</v>
      </c>
      <c r="CG2" s="3">
        <f>'[1]O-D CI 2014'!CN26+'[1]O-D Expo 2014'!CN26+'[1]O-D Impo 2014'!CN26</f>
        <v>0</v>
      </c>
      <c r="CH2" s="3">
        <f>'[1]O-D CI 2014'!CO26+'[1]O-D Expo 2014'!CO26+'[1]O-D Impo 2014'!CO26</f>
        <v>0</v>
      </c>
      <c r="CI2" s="3">
        <f>'[1]O-D CI 2014'!CP26+'[1]O-D Expo 2014'!CP26+'[1]O-D Impo 2014'!CP26</f>
        <v>0</v>
      </c>
      <c r="CJ2" s="3">
        <f>'[1]O-D CI 2014'!CQ26+'[1]O-D Expo 2014'!CQ26+'[1]O-D Impo 2014'!CQ26</f>
        <v>0</v>
      </c>
      <c r="CK2" s="3">
        <f>'[1]O-D CI 2014'!CR26+'[1]O-D Expo 2014'!CR26+'[1]O-D Impo 2014'!CR26</f>
        <v>0</v>
      </c>
      <c r="CL2" s="3">
        <f>'[1]O-D CI 2014'!CS26+'[1]O-D Expo 2014'!CS26+'[1]O-D Impo 2014'!CS26</f>
        <v>0</v>
      </c>
      <c r="CM2" s="3">
        <f>'[1]O-D CI 2014'!CT26+'[1]O-D Expo 2014'!CT26+'[1]O-D Impo 2014'!CT26</f>
        <v>0</v>
      </c>
      <c r="CN2" s="3">
        <f>'[1]O-D CI 2014'!CU26+'[1]O-D Expo 2014'!CU26+'[1]O-D Impo 2014'!CU26</f>
        <v>0</v>
      </c>
      <c r="CO2" s="3">
        <f>'[1]O-D CI 2014'!CV26+'[1]O-D Expo 2014'!CV26+'[1]O-D Impo 2014'!CV26</f>
        <v>0</v>
      </c>
      <c r="CP2" s="3">
        <f>'[1]O-D CI 2014'!CW26+'[1]O-D Expo 2014'!CW26+'[1]O-D Impo 2014'!CW26</f>
        <v>0</v>
      </c>
      <c r="CQ2" s="3">
        <f>'[1]O-D CI 2014'!CX26+'[1]O-D Expo 2014'!CX26+'[1]O-D Impo 2014'!CX26</f>
        <v>0</v>
      </c>
      <c r="CR2" s="3">
        <f>'[1]O-D CI 2014'!CY26+'[1]O-D Expo 2014'!CY26+'[1]O-D Impo 2014'!CY26</f>
        <v>0</v>
      </c>
      <c r="CS2" s="3">
        <f>'[1]O-D CI 2014'!CZ26+'[1]O-D Expo 2014'!CZ26+'[1]O-D Impo 2014'!CZ26</f>
        <v>0</v>
      </c>
      <c r="CT2" s="3">
        <f>'[1]O-D CI 2014'!DA26+'[1]O-D Expo 2014'!DA26+'[1]O-D Impo 2014'!DA26</f>
        <v>0</v>
      </c>
      <c r="CU2" s="3">
        <f>'[1]O-D CI 2014'!DB26+'[1]O-D Expo 2014'!DB26+'[1]O-D Impo 2014'!DB26</f>
        <v>0</v>
      </c>
      <c r="CV2" s="3">
        <f>'[1]O-D CI 2014'!DC26+'[1]O-D Expo 2014'!DC26+'[1]O-D Impo 2014'!DC26</f>
        <v>0</v>
      </c>
      <c r="CW2" s="3">
        <f>'[1]O-D CI 2014'!DD26+'[1]O-D Expo 2014'!DD26+'[1]O-D Impo 2014'!DD26</f>
        <v>0</v>
      </c>
      <c r="CX2" s="3">
        <f>'[1]O-D CI 2014'!DE26+'[1]O-D Expo 2014'!DE26+'[1]O-D Impo 2014'!DE26</f>
        <v>0</v>
      </c>
      <c r="CY2" s="3">
        <f>'[1]O-D CI 2014'!DF26+'[1]O-D Expo 2014'!DF26+'[1]O-D Impo 2014'!DF26</f>
        <v>0</v>
      </c>
      <c r="CZ2" s="3">
        <f>'[1]O-D CI 2014'!DG26+'[1]O-D Expo 2014'!DG26+'[1]O-D Impo 2014'!DG26</f>
        <v>8.4274250986478963E-2</v>
      </c>
      <c r="DA2" s="3">
        <f>'[1]O-D CI 2014'!DH26+'[1]O-D Expo 2014'!DH26+'[1]O-D Impo 2014'!DH26</f>
        <v>0</v>
      </c>
      <c r="DB2" s="3">
        <f>'[1]O-D CI 2014'!DI26+'[1]O-D Expo 2014'!DI26+'[1]O-D Impo 2014'!DI26</f>
        <v>0</v>
      </c>
      <c r="DC2" s="3">
        <f>'[1]O-D CI 2014'!DJ26+'[1]O-D Expo 2014'!DJ26+'[1]O-D Impo 2014'!DJ26</f>
        <v>0</v>
      </c>
      <c r="DD2" s="3">
        <f>'[1]O-D CI 2014'!DK26+'[1]O-D Expo 2014'!DK26+'[1]O-D Impo 2014'!DK26</f>
        <v>0</v>
      </c>
      <c r="DE2" s="3">
        <f>'[1]O-D CI 2014'!DL26+'[1]O-D Expo 2014'!DL26+'[1]O-D Impo 2014'!DL26</f>
        <v>0</v>
      </c>
      <c r="DF2" s="3">
        <f>'[1]O-D CI 2014'!DM26+'[1]O-D Expo 2014'!DM26+'[1]O-D Impo 2014'!DM26</f>
        <v>0</v>
      </c>
      <c r="DG2" s="3">
        <f>'[1]O-D CI 2014'!DN26+'[1]O-D Expo 2014'!DN26+'[1]O-D Impo 2014'!DN26</f>
        <v>0</v>
      </c>
      <c r="DH2" s="3">
        <f>'[1]O-D CI 2014'!DO26+'[1]O-D Expo 2014'!DO26+'[1]O-D Impo 2014'!DO26</f>
        <v>0</v>
      </c>
      <c r="DI2" s="3">
        <f>'[1]O-D CI 2014'!DP26+'[1]O-D Expo 2014'!DP26+'[1]O-D Impo 2014'!DP26</f>
        <v>0</v>
      </c>
      <c r="DJ2" s="3">
        <f>'[1]O-D CI 2014'!DQ26+'[1]O-D Expo 2014'!DQ26+'[1]O-D Impo 2014'!DQ26</f>
        <v>0</v>
      </c>
      <c r="DK2" s="3">
        <f>'[1]O-D CI 2014'!DR26+'[1]O-D Expo 2014'!DR26+'[1]O-D Impo 2014'!DR26</f>
        <v>0</v>
      </c>
      <c r="DL2" s="3">
        <f>'[1]O-D CI 2014'!DS26+'[1]O-D Expo 2014'!DS26+'[1]O-D Impo 2014'!DS26</f>
        <v>0</v>
      </c>
      <c r="DM2" s="3">
        <f>'[1]O-D CI 2014'!DT26+'[1]O-D Expo 2014'!DT26+'[1]O-D Impo 2014'!DT26</f>
        <v>0</v>
      </c>
      <c r="DN2" s="3">
        <f>'[1]O-D CI 2014'!DU26+'[1]O-D Expo 2014'!DU26+'[1]O-D Impo 2014'!DU26</f>
        <v>0</v>
      </c>
      <c r="DO2" s="3">
        <f>'[1]O-D CI 2014'!DV26+'[1]O-D Expo 2014'!DV26+'[1]O-D Impo 2014'!DV26</f>
        <v>0</v>
      </c>
      <c r="DP2" s="3">
        <f>'[1]O-D CI 2014'!DW26+'[1]O-D Expo 2014'!DW26+'[1]O-D Impo 2014'!DW26</f>
        <v>0</v>
      </c>
      <c r="DQ2" s="3">
        <f>'[1]O-D CI 2014'!DX26+'[1]O-D Expo 2014'!DX26+'[1]O-D Impo 2014'!DX26</f>
        <v>0</v>
      </c>
      <c r="DR2" s="3">
        <f>'[1]O-D CI 2014'!DY26+'[1]O-D Expo 2014'!DY26+'[1]O-D Impo 2014'!DY26</f>
        <v>0</v>
      </c>
      <c r="DS2" s="3">
        <f>'[1]O-D CI 2014'!DZ26+'[1]O-D Expo 2014'!DZ26+'[1]O-D Impo 2014'!DZ26</f>
        <v>0</v>
      </c>
      <c r="DT2" s="3">
        <f>'[1]O-D CI 2014'!EA26+'[1]O-D Expo 2014'!EA26+'[1]O-D Impo 2014'!EA26</f>
        <v>0</v>
      </c>
    </row>
    <row r="3" spans="1:124" x14ac:dyDescent="0.25">
      <c r="A3" s="1">
        <v>2</v>
      </c>
      <c r="B3" s="3">
        <f>'[1]O-D CI 2014'!I27+'[1]O-D Expo 2014'!I27+'[1]O-D Impo 2014'!I27</f>
        <v>0.59530633844179415</v>
      </c>
      <c r="C3" s="3">
        <f>'[1]O-D CI 2014'!J27+'[1]O-D Expo 2014'!J27+'[1]O-D Impo 2014'!J27</f>
        <v>8.7967507373359535</v>
      </c>
      <c r="D3" s="3">
        <f>'[1]O-D CI 2014'!K27+'[1]O-D Expo 2014'!K27+'[1]O-D Impo 2014'!K27</f>
        <v>2.7876220413930519</v>
      </c>
      <c r="E3" s="3">
        <f>'[1]O-D CI 2014'!L27+'[1]O-D Expo 2014'!L27+'[1]O-D Impo 2014'!L27</f>
        <v>4.7829549121478658</v>
      </c>
      <c r="F3" s="3">
        <f>'[1]O-D CI 2014'!M27+'[1]O-D Expo 2014'!M27+'[1]O-D Impo 2014'!M27</f>
        <v>5.1822644820145873</v>
      </c>
      <c r="G3" s="3">
        <f>'[1]O-D CI 2014'!N27+'[1]O-D Expo 2014'!N27+'[1]O-D Impo 2014'!N27</f>
        <v>28.903379405831249</v>
      </c>
      <c r="H3" s="3">
        <f>'[1]O-D CI 2014'!O27+'[1]O-D Expo 2014'!O27+'[1]O-D Impo 2014'!O27</f>
        <v>3.4742277628174336</v>
      </c>
      <c r="I3" s="3">
        <f>'[1]O-D CI 2014'!P27+'[1]O-D Expo 2014'!P27+'[1]O-D Impo 2014'!P27</f>
        <v>7.9018463624055943</v>
      </c>
      <c r="J3" s="3">
        <f>'[1]O-D CI 2014'!Q27+'[1]O-D Expo 2014'!Q27+'[1]O-D Impo 2014'!Q27</f>
        <v>3.5456453542142561</v>
      </c>
      <c r="K3" s="3">
        <f>'[1]O-D CI 2014'!R27+'[1]O-D Expo 2014'!R27+'[1]O-D Impo 2014'!R27</f>
        <v>3.3126199559994807</v>
      </c>
      <c r="L3" s="3">
        <f>'[1]O-D CI 2014'!S27+'[1]O-D Expo 2014'!S27+'[1]O-D Impo 2014'!S27</f>
        <v>5.4189627849297706</v>
      </c>
      <c r="M3" s="3">
        <f>'[1]O-D CI 2014'!T27+'[1]O-D Expo 2014'!T27+'[1]O-D Impo 2014'!T27</f>
        <v>983.04355675219517</v>
      </c>
      <c r="N3" s="3">
        <f>'[1]O-D CI 2014'!U27+'[1]O-D Expo 2014'!U27+'[1]O-D Impo 2014'!U27</f>
        <v>1.0707877536763613</v>
      </c>
      <c r="O3" s="3">
        <f>'[1]O-D CI 2014'!V27+'[1]O-D Expo 2014'!V27+'[1]O-D Impo 2014'!V27</f>
        <v>1.5184060098501613</v>
      </c>
      <c r="P3" s="3">
        <f>'[1]O-D CI 2014'!W27+'[1]O-D Expo 2014'!W27+'[1]O-D Impo 2014'!W27</f>
        <v>3.4684463387519759</v>
      </c>
      <c r="Q3" s="3">
        <f>'[1]O-D CI 2014'!X27+'[1]O-D Expo 2014'!X27+'[1]O-D Impo 2014'!X27</f>
        <v>9.5281269436418139</v>
      </c>
      <c r="R3" s="3">
        <f>'[1]O-D CI 2014'!Y27+'[1]O-D Expo 2014'!Y27+'[1]O-D Impo 2014'!Y27</f>
        <v>4.0845420938685661</v>
      </c>
      <c r="S3" s="3">
        <f>'[1]O-D CI 2014'!Z27+'[1]O-D Expo 2014'!Z27+'[1]O-D Impo 2014'!Z27</f>
        <v>2.8436444391603453</v>
      </c>
      <c r="T3" s="3">
        <f>'[1]O-D CI 2014'!AA27+'[1]O-D Expo 2014'!AA27+'[1]O-D Impo 2014'!AA27</f>
        <v>5.4840548182314466</v>
      </c>
      <c r="U3" s="3">
        <f>'[1]O-D CI 2014'!AB27+'[1]O-D Expo 2014'!AB27+'[1]O-D Impo 2014'!AB27</f>
        <v>13.082886542853377</v>
      </c>
      <c r="V3" s="3">
        <f>'[1]O-D CI 2014'!AC27+'[1]O-D Expo 2014'!AC27+'[1]O-D Impo 2014'!AC27</f>
        <v>12.218393603183268</v>
      </c>
      <c r="W3" s="3">
        <f>'[1]O-D CI 2014'!AD27+'[1]O-D Expo 2014'!AD27+'[1]O-D Impo 2014'!AD27</f>
        <v>3.9859858177409513</v>
      </c>
      <c r="X3" s="3">
        <f>'[1]O-D CI 2014'!AE27+'[1]O-D Expo 2014'!AE27+'[1]O-D Impo 2014'!AE27</f>
        <v>49.222704409532966</v>
      </c>
      <c r="Y3" s="3">
        <f>'[1]O-D CI 2014'!AF27+'[1]O-D Expo 2014'!AF27+'[1]O-D Impo 2014'!AF27</f>
        <v>7.5128585479309002</v>
      </c>
      <c r="Z3" s="3">
        <f>'[1]O-D CI 2014'!AG27+'[1]O-D Expo 2014'!AG27+'[1]O-D Impo 2014'!AG27</f>
        <v>7.1962405594049859</v>
      </c>
      <c r="AA3" s="3">
        <f>'[1]O-D CI 2014'!AH27+'[1]O-D Expo 2014'!AH27+'[1]O-D Impo 2014'!AH27</f>
        <v>12.66240697141037</v>
      </c>
      <c r="AB3" s="3">
        <f>'[1]O-D CI 2014'!AI27+'[1]O-D Expo 2014'!AI27+'[1]O-D Impo 2014'!AI27</f>
        <v>10.400577843496139</v>
      </c>
      <c r="AC3" s="3">
        <f>'[1]O-D CI 2014'!AJ27+'[1]O-D Expo 2014'!AJ27+'[1]O-D Impo 2014'!AJ27</f>
        <v>2.2766567802232842</v>
      </c>
      <c r="AD3" s="3">
        <f>'[1]O-D CI 2014'!AK27+'[1]O-D Expo 2014'!AK27+'[1]O-D Impo 2014'!AK27</f>
        <v>3.3573749799414894</v>
      </c>
      <c r="AE3" s="3">
        <f>'[1]O-D CI 2014'!AL27+'[1]O-D Expo 2014'!AL27+'[1]O-D Impo 2014'!AL27</f>
        <v>5.5941059257362644</v>
      </c>
      <c r="AF3" s="3">
        <f>'[1]O-D CI 2014'!AM27+'[1]O-D Expo 2014'!AM27+'[1]O-D Impo 2014'!AM27</f>
        <v>2.5730737928969543</v>
      </c>
      <c r="AG3" s="3">
        <f>'[1]O-D CI 2014'!AN27+'[1]O-D Expo 2014'!AN27+'[1]O-D Impo 2014'!AN27</f>
        <v>3.5934611320732714</v>
      </c>
      <c r="AH3" s="3">
        <f>'[1]O-D CI 2014'!AO27+'[1]O-D Expo 2014'!AO27+'[1]O-D Impo 2014'!AO27</f>
        <v>12.168129222190647</v>
      </c>
      <c r="AI3" s="3">
        <f>'[1]O-D CI 2014'!AP27+'[1]O-D Expo 2014'!AP27+'[1]O-D Impo 2014'!AP27</f>
        <v>2.9405683131988902</v>
      </c>
      <c r="AJ3" s="3">
        <f>'[1]O-D CI 2014'!AQ27+'[1]O-D Expo 2014'!AQ27+'[1]O-D Impo 2014'!AQ27</f>
        <v>6.243733940432505</v>
      </c>
      <c r="AK3" s="3">
        <f>'[1]O-D CI 2014'!AR27+'[1]O-D Expo 2014'!AR27+'[1]O-D Impo 2014'!AR27</f>
        <v>11.185151097555522</v>
      </c>
      <c r="AL3" s="3">
        <f>'[1]O-D CI 2014'!AS27+'[1]O-D Expo 2014'!AS27+'[1]O-D Impo 2014'!AS27</f>
        <v>4.8791138107235019</v>
      </c>
      <c r="AM3" s="3">
        <f>'[1]O-D CI 2014'!AT27+'[1]O-D Expo 2014'!AT27+'[1]O-D Impo 2014'!AT27</f>
        <v>5.2751073508304565</v>
      </c>
      <c r="AN3" s="3">
        <f>'[1]O-D CI 2014'!AU27+'[1]O-D Expo 2014'!AU27+'[1]O-D Impo 2014'!AU27</f>
        <v>14.197137002151234</v>
      </c>
      <c r="AO3" s="3">
        <f>'[1]O-D CI 2014'!AV27+'[1]O-D Expo 2014'!AV27+'[1]O-D Impo 2014'!AV27</f>
        <v>7.9690362694682753</v>
      </c>
      <c r="AP3" s="3">
        <f>'[1]O-D CI 2014'!AW27+'[1]O-D Expo 2014'!AW27+'[1]O-D Impo 2014'!AW27</f>
        <v>73.367313610019153</v>
      </c>
      <c r="AQ3" s="3">
        <f>'[1]O-D CI 2014'!AX27+'[1]O-D Expo 2014'!AX27+'[1]O-D Impo 2014'!AX27</f>
        <v>5.2815003109574983</v>
      </c>
      <c r="AR3" s="3">
        <f>'[1]O-D CI 2014'!AY27+'[1]O-D Expo 2014'!AY27+'[1]O-D Impo 2014'!AY27</f>
        <v>1.3530871797781983</v>
      </c>
      <c r="AS3" s="3">
        <f>'[1]O-D CI 2014'!AZ27+'[1]O-D Expo 2014'!AZ27+'[1]O-D Impo 2014'!AZ27</f>
        <v>1.3772677530288284</v>
      </c>
      <c r="AT3" s="3">
        <f>'[1]O-D CI 2014'!BA27+'[1]O-D Expo 2014'!BA27+'[1]O-D Impo 2014'!BA27</f>
        <v>2.3185259858743943</v>
      </c>
      <c r="AU3" s="3">
        <f>'[1]O-D CI 2014'!BB27+'[1]O-D Expo 2014'!BB27+'[1]O-D Impo 2014'!BB27</f>
        <v>9.3530988774607824</v>
      </c>
      <c r="AV3" s="3">
        <f>'[1]O-D CI 2014'!BC27+'[1]O-D Expo 2014'!BC27+'[1]O-D Impo 2014'!BC27</f>
        <v>7.8314309664329009</v>
      </c>
      <c r="AW3" s="3">
        <f>'[1]O-D CI 2014'!BD27+'[1]O-D Expo 2014'!BD27+'[1]O-D Impo 2014'!BD27</f>
        <v>3.8199611723456264</v>
      </c>
      <c r="AX3" s="3">
        <f>'[1]O-D CI 2014'!BE27+'[1]O-D Expo 2014'!BE27+'[1]O-D Impo 2014'!BE27</f>
        <v>12.933987443319017</v>
      </c>
      <c r="AY3" s="3">
        <f>'[1]O-D CI 2014'!BF27+'[1]O-D Expo 2014'!BF27+'[1]O-D Impo 2014'!BF27</f>
        <v>1.1120314345982307</v>
      </c>
      <c r="AZ3" s="3">
        <f>'[1]O-D CI 2014'!BG27+'[1]O-D Expo 2014'!BG27+'[1]O-D Impo 2014'!BG27</f>
        <v>2.3161648605387706</v>
      </c>
      <c r="BA3" s="3">
        <f>'[1]O-D CI 2014'!BH27+'[1]O-D Expo 2014'!BH27+'[1]O-D Impo 2014'!BH27</f>
        <v>7.7055329061060336</v>
      </c>
      <c r="BB3" s="3">
        <f>'[1]O-D CI 2014'!BI27+'[1]O-D Expo 2014'!BI27+'[1]O-D Impo 2014'!BI27</f>
        <v>13.377071057267594</v>
      </c>
      <c r="BC3" s="3">
        <f>'[1]O-D CI 2014'!BJ27+'[1]O-D Expo 2014'!BJ27+'[1]O-D Impo 2014'!BJ27</f>
        <v>13.332501903367641</v>
      </c>
      <c r="BD3" s="3">
        <f>'[1]O-D CI 2014'!BK27+'[1]O-D Expo 2014'!BK27+'[1]O-D Impo 2014'!BK27</f>
        <v>7.2839761475935134</v>
      </c>
      <c r="BE3" s="3">
        <f>'[1]O-D CI 2014'!BL27+'[1]O-D Expo 2014'!BL27+'[1]O-D Impo 2014'!BL27</f>
        <v>5.6706710907252527</v>
      </c>
      <c r="BF3" s="3">
        <f>'[1]O-D CI 2014'!BM27+'[1]O-D Expo 2014'!BM27+'[1]O-D Impo 2014'!BM27</f>
        <v>0.8410789226781763</v>
      </c>
      <c r="BG3" s="3">
        <f>'[1]O-D CI 2014'!BN27+'[1]O-D Expo 2014'!BN27+'[1]O-D Impo 2014'!BN27</f>
        <v>1.2451884616556448</v>
      </c>
      <c r="BH3" s="3">
        <f>'[1]O-D CI 2014'!BO27+'[1]O-D Expo 2014'!BO27+'[1]O-D Impo 2014'!BO27</f>
        <v>4.8970715114007559</v>
      </c>
      <c r="BI3" s="3">
        <f>'[1]O-D CI 2014'!BP27+'[1]O-D Expo 2014'!BP27+'[1]O-D Impo 2014'!BP27</f>
        <v>1.6220372278313488</v>
      </c>
      <c r="BJ3" s="3">
        <f>'[1]O-D CI 2014'!BQ27+'[1]O-D Expo 2014'!BQ27+'[1]O-D Impo 2014'!BQ27</f>
        <v>2.2325040156655365</v>
      </c>
      <c r="BK3" s="3">
        <f>'[1]O-D CI 2014'!BR27+'[1]O-D Expo 2014'!BR27+'[1]O-D Impo 2014'!BR27</f>
        <v>11.94704773202359</v>
      </c>
      <c r="BL3" s="3">
        <f>'[1]O-D CI 2014'!BS27+'[1]O-D Expo 2014'!BS27+'[1]O-D Impo 2014'!BS27</f>
        <v>1.213962894323577</v>
      </c>
      <c r="BM3" s="3">
        <f>'[1]O-D CI 2014'!BT27+'[1]O-D Expo 2014'!BT27+'[1]O-D Impo 2014'!BT27</f>
        <v>2.2912015616042578</v>
      </c>
      <c r="BN3" s="3">
        <f>'[1]O-D CI 2014'!BU27+'[1]O-D Expo 2014'!BU27+'[1]O-D Impo 2014'!BU27</f>
        <v>1.1084848467444688</v>
      </c>
      <c r="BO3" s="3">
        <f>'[1]O-D CI 2014'!BV27+'[1]O-D Expo 2014'!BV27+'[1]O-D Impo 2014'!BV27</f>
        <v>1.3588315445647761</v>
      </c>
      <c r="BP3" s="3">
        <f>'[1]O-D CI 2014'!BW27+'[1]O-D Expo 2014'!BW27+'[1]O-D Impo 2014'!BW27</f>
        <v>9.2198992290751249</v>
      </c>
      <c r="BQ3" s="3">
        <f>'[1]O-D CI 2014'!BX27+'[1]O-D Expo 2014'!BX27+'[1]O-D Impo 2014'!BX27</f>
        <v>1.1387642863776499</v>
      </c>
      <c r="BR3" s="3">
        <f>'[1]O-D CI 2014'!BY27+'[1]O-D Expo 2014'!BY27+'[1]O-D Impo 2014'!BY27</f>
        <v>5.3247900154229901</v>
      </c>
      <c r="BS3" s="3">
        <f>'[1]O-D CI 2014'!BZ27+'[1]O-D Expo 2014'!BZ27+'[1]O-D Impo 2014'!BZ27</f>
        <v>1.6389540991706215</v>
      </c>
      <c r="BT3" s="3">
        <f>'[1]O-D CI 2014'!CA27+'[1]O-D Expo 2014'!CA27+'[1]O-D Impo 2014'!CA27</f>
        <v>19.542910722869195</v>
      </c>
      <c r="BU3" s="3">
        <f>'[1]O-D CI 2014'!CB27+'[1]O-D Expo 2014'!CB27+'[1]O-D Impo 2014'!CB27</f>
        <v>1.1564893778512975</v>
      </c>
      <c r="BV3" s="3">
        <f>'[1]O-D CI 2014'!CC27+'[1]O-D Expo 2014'!CC27+'[1]O-D Impo 2014'!CC27</f>
        <v>1.3744877591893856</v>
      </c>
      <c r="BW3" s="3">
        <f>'[1]O-D CI 2014'!CD27+'[1]O-D Expo 2014'!CD27+'[1]O-D Impo 2014'!CD27</f>
        <v>3.527366936176247</v>
      </c>
      <c r="BX3" s="3">
        <f>'[1]O-D CI 2014'!CE27+'[1]O-D Expo 2014'!CE27+'[1]O-D Impo 2014'!CE27</f>
        <v>12.587251555053399</v>
      </c>
      <c r="BY3" s="3">
        <f>'[1]O-D CI 2014'!CF27+'[1]O-D Expo 2014'!CF27+'[1]O-D Impo 2014'!CF27</f>
        <v>0.40601375679616963</v>
      </c>
      <c r="BZ3" s="3">
        <f>'[1]O-D CI 2014'!CG27+'[1]O-D Expo 2014'!CG27+'[1]O-D Impo 2014'!CG27</f>
        <v>7.827665340402322</v>
      </c>
      <c r="CA3" s="3">
        <f>'[1]O-D CI 2014'!CH27+'[1]O-D Expo 2014'!CH27+'[1]O-D Impo 2014'!CH27</f>
        <v>6.6677392915061588</v>
      </c>
      <c r="CB3" s="3">
        <f>'[1]O-D CI 2014'!CI27+'[1]O-D Expo 2014'!CI27+'[1]O-D Impo 2014'!CI27</f>
        <v>55.679060004226741</v>
      </c>
      <c r="CC3" s="3">
        <f>'[1]O-D CI 2014'!CJ27+'[1]O-D Expo 2014'!CJ27+'[1]O-D Impo 2014'!CJ27</f>
        <v>9.8819433760655357</v>
      </c>
      <c r="CD3" s="3">
        <f>'[1]O-D CI 2014'!CK27+'[1]O-D Expo 2014'!CK27+'[1]O-D Impo 2014'!CK27</f>
        <v>8.8235670978685317</v>
      </c>
      <c r="CE3" s="3">
        <f>'[1]O-D CI 2014'!CL27+'[1]O-D Expo 2014'!CL27+'[1]O-D Impo 2014'!CL27</f>
        <v>6.5592349223557891</v>
      </c>
      <c r="CF3" s="3">
        <f>'[1]O-D CI 2014'!CM27+'[1]O-D Expo 2014'!CM27+'[1]O-D Impo 2014'!CM27</f>
        <v>5.9289704564900818</v>
      </c>
      <c r="CG3" s="3">
        <f>'[1]O-D CI 2014'!CN27+'[1]O-D Expo 2014'!CN27+'[1]O-D Impo 2014'!CN27</f>
        <v>4.7450136549337483</v>
      </c>
      <c r="CH3" s="3">
        <f>'[1]O-D CI 2014'!CO27+'[1]O-D Expo 2014'!CO27+'[1]O-D Impo 2014'!CO27</f>
        <v>5.8352104505033644</v>
      </c>
      <c r="CI3" s="3">
        <f>'[1]O-D CI 2014'!CP27+'[1]O-D Expo 2014'!CP27+'[1]O-D Impo 2014'!CP27</f>
        <v>3.9482098085216437</v>
      </c>
      <c r="CJ3" s="3">
        <f>'[1]O-D CI 2014'!CQ27+'[1]O-D Expo 2014'!CQ27+'[1]O-D Impo 2014'!CQ27</f>
        <v>0.96111749209154285</v>
      </c>
      <c r="CK3" s="3">
        <f>'[1]O-D CI 2014'!CR27+'[1]O-D Expo 2014'!CR27+'[1]O-D Impo 2014'!CR27</f>
        <v>3.4517248826743443</v>
      </c>
      <c r="CL3" s="3">
        <f>'[1]O-D CI 2014'!CS27+'[1]O-D Expo 2014'!CS27+'[1]O-D Impo 2014'!CS27</f>
        <v>0.39700121994913229</v>
      </c>
      <c r="CM3" s="3">
        <f>'[1]O-D CI 2014'!CT27+'[1]O-D Expo 2014'!CT27+'[1]O-D Impo 2014'!CT27</f>
        <v>35.857549850145055</v>
      </c>
      <c r="CN3" s="3">
        <f>'[1]O-D CI 2014'!CU27+'[1]O-D Expo 2014'!CU27+'[1]O-D Impo 2014'!CU27</f>
        <v>17.072083859820602</v>
      </c>
      <c r="CO3" s="3">
        <f>'[1]O-D CI 2014'!CV27+'[1]O-D Expo 2014'!CV27+'[1]O-D Impo 2014'!CV27</f>
        <v>3.9935356130575852</v>
      </c>
      <c r="CP3" s="3">
        <f>'[1]O-D CI 2014'!CW27+'[1]O-D Expo 2014'!CW27+'[1]O-D Impo 2014'!CW27</f>
        <v>1.6344455827794009</v>
      </c>
      <c r="CQ3" s="3">
        <f>'[1]O-D CI 2014'!CX27+'[1]O-D Expo 2014'!CX27+'[1]O-D Impo 2014'!CX27</f>
        <v>9.2436940176189086</v>
      </c>
      <c r="CR3" s="3">
        <f>'[1]O-D CI 2014'!CY27+'[1]O-D Expo 2014'!CY27+'[1]O-D Impo 2014'!CY27</f>
        <v>0.49530972539618479</v>
      </c>
      <c r="CS3" s="3">
        <f>'[1]O-D CI 2014'!CZ27+'[1]O-D Expo 2014'!CZ27+'[1]O-D Impo 2014'!CZ27</f>
        <v>1.4007185609207287</v>
      </c>
      <c r="CT3" s="3">
        <f>'[1]O-D CI 2014'!DA27+'[1]O-D Expo 2014'!DA27+'[1]O-D Impo 2014'!DA27</f>
        <v>1.3298466790501493</v>
      </c>
      <c r="CU3" s="3">
        <f>'[1]O-D CI 2014'!DB27+'[1]O-D Expo 2014'!DB27+'[1]O-D Impo 2014'!DB27</f>
        <v>4.2390568442183811</v>
      </c>
      <c r="CV3" s="3">
        <f>'[1]O-D CI 2014'!DC27+'[1]O-D Expo 2014'!DC27+'[1]O-D Impo 2014'!DC27</f>
        <v>8.2583664098240028</v>
      </c>
      <c r="CW3" s="3">
        <f>'[1]O-D CI 2014'!DD27+'[1]O-D Expo 2014'!DD27+'[1]O-D Impo 2014'!DD27</f>
        <v>27.953855055721071</v>
      </c>
      <c r="CX3" s="3">
        <f>'[1]O-D CI 2014'!DE27+'[1]O-D Expo 2014'!DE27+'[1]O-D Impo 2014'!DE27</f>
        <v>10.389747528610373</v>
      </c>
      <c r="CY3" s="3">
        <f>'[1]O-D CI 2014'!DF27+'[1]O-D Expo 2014'!DF27+'[1]O-D Impo 2014'!DF27</f>
        <v>9.7872354475204748</v>
      </c>
      <c r="CZ3" s="3">
        <f>'[1]O-D CI 2014'!DG27+'[1]O-D Expo 2014'!DG27+'[1]O-D Impo 2014'!DG27</f>
        <v>58.012079106279437</v>
      </c>
      <c r="DA3" s="3">
        <f>'[1]O-D CI 2014'!DH27+'[1]O-D Expo 2014'!DH27+'[1]O-D Impo 2014'!DH27</f>
        <v>3.0861244250437192</v>
      </c>
      <c r="DB3" s="3">
        <f>'[1]O-D CI 2014'!DI27+'[1]O-D Expo 2014'!DI27+'[1]O-D Impo 2014'!DI27</f>
        <v>3.7323111167158296</v>
      </c>
      <c r="DC3" s="3">
        <f>'[1]O-D CI 2014'!DJ27+'[1]O-D Expo 2014'!DJ27+'[1]O-D Impo 2014'!DJ27</f>
        <v>11.729188142237881</v>
      </c>
      <c r="DD3" s="3">
        <f>'[1]O-D CI 2014'!DK27+'[1]O-D Expo 2014'!DK27+'[1]O-D Impo 2014'!DK27</f>
        <v>5.1689152725556546</v>
      </c>
      <c r="DE3" s="3">
        <f>'[1]O-D CI 2014'!DL27+'[1]O-D Expo 2014'!DL27+'[1]O-D Impo 2014'!DL27</f>
        <v>23.801234578192155</v>
      </c>
      <c r="DF3" s="3">
        <f>'[1]O-D CI 2014'!DM27+'[1]O-D Expo 2014'!DM27+'[1]O-D Impo 2014'!DM27</f>
        <v>0.91686323200257946</v>
      </c>
      <c r="DG3" s="3">
        <f>'[1]O-D CI 2014'!DN27+'[1]O-D Expo 2014'!DN27+'[1]O-D Impo 2014'!DN27</f>
        <v>9.5306293938972537</v>
      </c>
      <c r="DH3" s="3">
        <f>'[1]O-D CI 2014'!DO27+'[1]O-D Expo 2014'!DO27+'[1]O-D Impo 2014'!DO27</f>
        <v>8.3525604292179683</v>
      </c>
      <c r="DI3" s="3">
        <f>'[1]O-D CI 2014'!DP27+'[1]O-D Expo 2014'!DP27+'[1]O-D Impo 2014'!DP27</f>
        <v>3.4205552296301938</v>
      </c>
      <c r="DJ3" s="3">
        <f>'[1]O-D CI 2014'!DQ27+'[1]O-D Expo 2014'!DQ27+'[1]O-D Impo 2014'!DQ27</f>
        <v>12.553600286041169</v>
      </c>
      <c r="DK3" s="3">
        <f>'[1]O-D CI 2014'!DR27+'[1]O-D Expo 2014'!DR27+'[1]O-D Impo 2014'!DR27</f>
        <v>0.9083760620712551</v>
      </c>
      <c r="DL3" s="3">
        <f>'[1]O-D CI 2014'!DS27+'[1]O-D Expo 2014'!DS27+'[1]O-D Impo 2014'!DS27</f>
        <v>3.7193842565633846</v>
      </c>
      <c r="DM3" s="3">
        <f>'[1]O-D CI 2014'!DT27+'[1]O-D Expo 2014'!DT27+'[1]O-D Impo 2014'!DT27</f>
        <v>0.82865314413679936</v>
      </c>
      <c r="DN3" s="3">
        <f>'[1]O-D CI 2014'!DU27+'[1]O-D Expo 2014'!DU27+'[1]O-D Impo 2014'!DU27</f>
        <v>4.6251606582672125</v>
      </c>
      <c r="DO3" s="3">
        <f>'[1]O-D CI 2014'!DV27+'[1]O-D Expo 2014'!DV27+'[1]O-D Impo 2014'!DV27</f>
        <v>8.7937302724327431</v>
      </c>
      <c r="DP3" s="3">
        <f>'[1]O-D CI 2014'!DW27+'[1]O-D Expo 2014'!DW27+'[1]O-D Impo 2014'!DW27</f>
        <v>1.3206254591876867</v>
      </c>
      <c r="DQ3" s="3">
        <f>'[1]O-D CI 2014'!DX27+'[1]O-D Expo 2014'!DX27+'[1]O-D Impo 2014'!DX27</f>
        <v>1.4464311998781743</v>
      </c>
      <c r="DR3" s="3">
        <f>'[1]O-D CI 2014'!DY27+'[1]O-D Expo 2014'!DY27+'[1]O-D Impo 2014'!DY27</f>
        <v>6.1181116845212395</v>
      </c>
      <c r="DS3" s="3">
        <f>'[1]O-D CI 2014'!DZ27+'[1]O-D Expo 2014'!DZ27+'[1]O-D Impo 2014'!DZ27</f>
        <v>6.5123285494304763</v>
      </c>
      <c r="DT3" s="3">
        <f>'[1]O-D CI 2014'!EA27+'[1]O-D Expo 2014'!EA27+'[1]O-D Impo 2014'!EA27</f>
        <v>1.7161630043577962</v>
      </c>
    </row>
    <row r="4" spans="1:124" x14ac:dyDescent="0.25">
      <c r="A4" s="1">
        <v>3</v>
      </c>
      <c r="B4" s="3">
        <f>'[1]O-D CI 2014'!I28+'[1]O-D Expo 2014'!I28+'[1]O-D Impo 2014'!I28</f>
        <v>0</v>
      </c>
      <c r="C4" s="3">
        <f>'[1]O-D CI 2014'!J28+'[1]O-D Expo 2014'!J28+'[1]O-D Impo 2014'!J28</f>
        <v>0</v>
      </c>
      <c r="D4" s="3">
        <f>'[1]O-D CI 2014'!K28+'[1]O-D Expo 2014'!K28+'[1]O-D Impo 2014'!K28</f>
        <v>0</v>
      </c>
      <c r="E4" s="3">
        <f>'[1]O-D CI 2014'!L28+'[1]O-D Expo 2014'!L28+'[1]O-D Impo 2014'!L28</f>
        <v>0</v>
      </c>
      <c r="F4" s="3">
        <f>'[1]O-D CI 2014'!M28+'[1]O-D Expo 2014'!M28+'[1]O-D Impo 2014'!M28</f>
        <v>0</v>
      </c>
      <c r="G4" s="3">
        <f>'[1]O-D CI 2014'!N28+'[1]O-D Expo 2014'!N28+'[1]O-D Impo 2014'!N28</f>
        <v>0</v>
      </c>
      <c r="H4" s="3">
        <f>'[1]O-D CI 2014'!O28+'[1]O-D Expo 2014'!O28+'[1]O-D Impo 2014'!O28</f>
        <v>0</v>
      </c>
      <c r="I4" s="3">
        <f>'[1]O-D CI 2014'!P28+'[1]O-D Expo 2014'!P28+'[1]O-D Impo 2014'!P28</f>
        <v>0</v>
      </c>
      <c r="J4" s="3">
        <f>'[1]O-D CI 2014'!Q28+'[1]O-D Expo 2014'!Q28+'[1]O-D Impo 2014'!Q28</f>
        <v>0</v>
      </c>
      <c r="K4" s="3">
        <f>'[1]O-D CI 2014'!R28+'[1]O-D Expo 2014'!R28+'[1]O-D Impo 2014'!R28</f>
        <v>0</v>
      </c>
      <c r="L4" s="3">
        <f>'[1]O-D CI 2014'!S28+'[1]O-D Expo 2014'!S28+'[1]O-D Impo 2014'!S28</f>
        <v>0</v>
      </c>
      <c r="M4" s="3">
        <f>'[1]O-D CI 2014'!T28+'[1]O-D Expo 2014'!T28+'[1]O-D Impo 2014'!T28</f>
        <v>0</v>
      </c>
      <c r="N4" s="3">
        <f>'[1]O-D CI 2014'!U28+'[1]O-D Expo 2014'!U28+'[1]O-D Impo 2014'!U28</f>
        <v>0</v>
      </c>
      <c r="O4" s="3">
        <f>'[1]O-D CI 2014'!V28+'[1]O-D Expo 2014'!V28+'[1]O-D Impo 2014'!V28</f>
        <v>0</v>
      </c>
      <c r="P4" s="3">
        <f>'[1]O-D CI 2014'!W28+'[1]O-D Expo 2014'!W28+'[1]O-D Impo 2014'!W28</f>
        <v>0</v>
      </c>
      <c r="Q4" s="3">
        <f>'[1]O-D CI 2014'!X28+'[1]O-D Expo 2014'!X28+'[1]O-D Impo 2014'!X28</f>
        <v>0</v>
      </c>
      <c r="R4" s="3">
        <f>'[1]O-D CI 2014'!Y28+'[1]O-D Expo 2014'!Y28+'[1]O-D Impo 2014'!Y28</f>
        <v>0</v>
      </c>
      <c r="S4" s="3">
        <f>'[1]O-D CI 2014'!Z28+'[1]O-D Expo 2014'!Z28+'[1]O-D Impo 2014'!Z28</f>
        <v>0</v>
      </c>
      <c r="T4" s="3">
        <f>'[1]O-D CI 2014'!AA28+'[1]O-D Expo 2014'!AA28+'[1]O-D Impo 2014'!AA28</f>
        <v>0</v>
      </c>
      <c r="U4" s="3">
        <f>'[1]O-D CI 2014'!AB28+'[1]O-D Expo 2014'!AB28+'[1]O-D Impo 2014'!AB28</f>
        <v>0</v>
      </c>
      <c r="V4" s="3">
        <f>'[1]O-D CI 2014'!AC28+'[1]O-D Expo 2014'!AC28+'[1]O-D Impo 2014'!AC28</f>
        <v>0</v>
      </c>
      <c r="W4" s="3">
        <f>'[1]O-D CI 2014'!AD28+'[1]O-D Expo 2014'!AD28+'[1]O-D Impo 2014'!AD28</f>
        <v>0</v>
      </c>
      <c r="X4" s="3">
        <f>'[1]O-D CI 2014'!AE28+'[1]O-D Expo 2014'!AE28+'[1]O-D Impo 2014'!AE28</f>
        <v>0</v>
      </c>
      <c r="Y4" s="3">
        <f>'[1]O-D CI 2014'!AF28+'[1]O-D Expo 2014'!AF28+'[1]O-D Impo 2014'!AF28</f>
        <v>0</v>
      </c>
      <c r="Z4" s="3">
        <f>'[1]O-D CI 2014'!AG28+'[1]O-D Expo 2014'!AG28+'[1]O-D Impo 2014'!AG28</f>
        <v>0</v>
      </c>
      <c r="AA4" s="3">
        <f>'[1]O-D CI 2014'!AH28+'[1]O-D Expo 2014'!AH28+'[1]O-D Impo 2014'!AH28</f>
        <v>0</v>
      </c>
      <c r="AB4" s="3">
        <f>'[1]O-D CI 2014'!AI28+'[1]O-D Expo 2014'!AI28+'[1]O-D Impo 2014'!AI28</f>
        <v>0</v>
      </c>
      <c r="AC4" s="3">
        <f>'[1]O-D CI 2014'!AJ28+'[1]O-D Expo 2014'!AJ28+'[1]O-D Impo 2014'!AJ28</f>
        <v>0</v>
      </c>
      <c r="AD4" s="3">
        <f>'[1]O-D CI 2014'!AK28+'[1]O-D Expo 2014'!AK28+'[1]O-D Impo 2014'!AK28</f>
        <v>0</v>
      </c>
      <c r="AE4" s="3">
        <f>'[1]O-D CI 2014'!AL28+'[1]O-D Expo 2014'!AL28+'[1]O-D Impo 2014'!AL28</f>
        <v>0</v>
      </c>
      <c r="AF4" s="3">
        <f>'[1]O-D CI 2014'!AM28+'[1]O-D Expo 2014'!AM28+'[1]O-D Impo 2014'!AM28</f>
        <v>0</v>
      </c>
      <c r="AG4" s="3">
        <f>'[1]O-D CI 2014'!AN28+'[1]O-D Expo 2014'!AN28+'[1]O-D Impo 2014'!AN28</f>
        <v>0</v>
      </c>
      <c r="AH4" s="3">
        <f>'[1]O-D CI 2014'!AO28+'[1]O-D Expo 2014'!AO28+'[1]O-D Impo 2014'!AO28</f>
        <v>0</v>
      </c>
      <c r="AI4" s="3">
        <f>'[1]O-D CI 2014'!AP28+'[1]O-D Expo 2014'!AP28+'[1]O-D Impo 2014'!AP28</f>
        <v>0</v>
      </c>
      <c r="AJ4" s="3">
        <f>'[1]O-D CI 2014'!AQ28+'[1]O-D Expo 2014'!AQ28+'[1]O-D Impo 2014'!AQ28</f>
        <v>0</v>
      </c>
      <c r="AK4" s="3">
        <f>'[1]O-D CI 2014'!AR28+'[1]O-D Expo 2014'!AR28+'[1]O-D Impo 2014'!AR28</f>
        <v>0</v>
      </c>
      <c r="AL4" s="3">
        <f>'[1]O-D CI 2014'!AS28+'[1]O-D Expo 2014'!AS28+'[1]O-D Impo 2014'!AS28</f>
        <v>0</v>
      </c>
      <c r="AM4" s="3">
        <f>'[1]O-D CI 2014'!AT28+'[1]O-D Expo 2014'!AT28+'[1]O-D Impo 2014'!AT28</f>
        <v>0</v>
      </c>
      <c r="AN4" s="3">
        <f>'[1]O-D CI 2014'!AU28+'[1]O-D Expo 2014'!AU28+'[1]O-D Impo 2014'!AU28</f>
        <v>0</v>
      </c>
      <c r="AO4" s="3">
        <f>'[1]O-D CI 2014'!AV28+'[1]O-D Expo 2014'!AV28+'[1]O-D Impo 2014'!AV28</f>
        <v>0</v>
      </c>
      <c r="AP4" s="3">
        <f>'[1]O-D CI 2014'!AW28+'[1]O-D Expo 2014'!AW28+'[1]O-D Impo 2014'!AW28</f>
        <v>0</v>
      </c>
      <c r="AQ4" s="3">
        <f>'[1]O-D CI 2014'!AX28+'[1]O-D Expo 2014'!AX28+'[1]O-D Impo 2014'!AX28</f>
        <v>0</v>
      </c>
      <c r="AR4" s="3">
        <f>'[1]O-D CI 2014'!AY28+'[1]O-D Expo 2014'!AY28+'[1]O-D Impo 2014'!AY28</f>
        <v>0</v>
      </c>
      <c r="AS4" s="3">
        <f>'[1]O-D CI 2014'!AZ28+'[1]O-D Expo 2014'!AZ28+'[1]O-D Impo 2014'!AZ28</f>
        <v>0</v>
      </c>
      <c r="AT4" s="3">
        <f>'[1]O-D CI 2014'!BA28+'[1]O-D Expo 2014'!BA28+'[1]O-D Impo 2014'!BA28</f>
        <v>0</v>
      </c>
      <c r="AU4" s="3">
        <f>'[1]O-D CI 2014'!BB28+'[1]O-D Expo 2014'!BB28+'[1]O-D Impo 2014'!BB28</f>
        <v>0</v>
      </c>
      <c r="AV4" s="3">
        <f>'[1]O-D CI 2014'!BC28+'[1]O-D Expo 2014'!BC28+'[1]O-D Impo 2014'!BC28</f>
        <v>0</v>
      </c>
      <c r="AW4" s="3">
        <f>'[1]O-D CI 2014'!BD28+'[1]O-D Expo 2014'!BD28+'[1]O-D Impo 2014'!BD28</f>
        <v>0</v>
      </c>
      <c r="AX4" s="3">
        <f>'[1]O-D CI 2014'!BE28+'[1]O-D Expo 2014'!BE28+'[1]O-D Impo 2014'!BE28</f>
        <v>0</v>
      </c>
      <c r="AY4" s="3">
        <f>'[1]O-D CI 2014'!BF28+'[1]O-D Expo 2014'!BF28+'[1]O-D Impo 2014'!BF28</f>
        <v>0</v>
      </c>
      <c r="AZ4" s="3">
        <f>'[1]O-D CI 2014'!BG28+'[1]O-D Expo 2014'!BG28+'[1]O-D Impo 2014'!BG28</f>
        <v>0</v>
      </c>
      <c r="BA4" s="3">
        <f>'[1]O-D CI 2014'!BH28+'[1]O-D Expo 2014'!BH28+'[1]O-D Impo 2014'!BH28</f>
        <v>0</v>
      </c>
      <c r="BB4" s="3">
        <f>'[1]O-D CI 2014'!BI28+'[1]O-D Expo 2014'!BI28+'[1]O-D Impo 2014'!BI28</f>
        <v>0</v>
      </c>
      <c r="BC4" s="3">
        <f>'[1]O-D CI 2014'!BJ28+'[1]O-D Expo 2014'!BJ28+'[1]O-D Impo 2014'!BJ28</f>
        <v>0</v>
      </c>
      <c r="BD4" s="3">
        <f>'[1]O-D CI 2014'!BK28+'[1]O-D Expo 2014'!BK28+'[1]O-D Impo 2014'!BK28</f>
        <v>0</v>
      </c>
      <c r="BE4" s="3">
        <f>'[1]O-D CI 2014'!BL28+'[1]O-D Expo 2014'!BL28+'[1]O-D Impo 2014'!BL28</f>
        <v>0</v>
      </c>
      <c r="BF4" s="3">
        <f>'[1]O-D CI 2014'!BM28+'[1]O-D Expo 2014'!BM28+'[1]O-D Impo 2014'!BM28</f>
        <v>0</v>
      </c>
      <c r="BG4" s="3">
        <f>'[1]O-D CI 2014'!BN28+'[1]O-D Expo 2014'!BN28+'[1]O-D Impo 2014'!BN28</f>
        <v>0</v>
      </c>
      <c r="BH4" s="3">
        <f>'[1]O-D CI 2014'!BO28+'[1]O-D Expo 2014'!BO28+'[1]O-D Impo 2014'!BO28</f>
        <v>0</v>
      </c>
      <c r="BI4" s="3">
        <f>'[1]O-D CI 2014'!BP28+'[1]O-D Expo 2014'!BP28+'[1]O-D Impo 2014'!BP28</f>
        <v>0</v>
      </c>
      <c r="BJ4" s="3">
        <f>'[1]O-D CI 2014'!BQ28+'[1]O-D Expo 2014'!BQ28+'[1]O-D Impo 2014'!BQ28</f>
        <v>0</v>
      </c>
      <c r="BK4" s="3">
        <f>'[1]O-D CI 2014'!BR28+'[1]O-D Expo 2014'!BR28+'[1]O-D Impo 2014'!BR28</f>
        <v>0</v>
      </c>
      <c r="BL4" s="3">
        <f>'[1]O-D CI 2014'!BS28+'[1]O-D Expo 2014'!BS28+'[1]O-D Impo 2014'!BS28</f>
        <v>0</v>
      </c>
      <c r="BM4" s="3">
        <f>'[1]O-D CI 2014'!BT28+'[1]O-D Expo 2014'!BT28+'[1]O-D Impo 2014'!BT28</f>
        <v>0</v>
      </c>
      <c r="BN4" s="3">
        <f>'[1]O-D CI 2014'!BU28+'[1]O-D Expo 2014'!BU28+'[1]O-D Impo 2014'!BU28</f>
        <v>0</v>
      </c>
      <c r="BO4" s="3">
        <f>'[1]O-D CI 2014'!BV28+'[1]O-D Expo 2014'!BV28+'[1]O-D Impo 2014'!BV28</f>
        <v>0</v>
      </c>
      <c r="BP4" s="3">
        <f>'[1]O-D CI 2014'!BW28+'[1]O-D Expo 2014'!BW28+'[1]O-D Impo 2014'!BW28</f>
        <v>0</v>
      </c>
      <c r="BQ4" s="3">
        <f>'[1]O-D CI 2014'!BX28+'[1]O-D Expo 2014'!BX28+'[1]O-D Impo 2014'!BX28</f>
        <v>0</v>
      </c>
      <c r="BR4" s="3">
        <f>'[1]O-D CI 2014'!BY28+'[1]O-D Expo 2014'!BY28+'[1]O-D Impo 2014'!BY28</f>
        <v>0</v>
      </c>
      <c r="BS4" s="3">
        <f>'[1]O-D CI 2014'!BZ28+'[1]O-D Expo 2014'!BZ28+'[1]O-D Impo 2014'!BZ28</f>
        <v>0</v>
      </c>
      <c r="BT4" s="3">
        <f>'[1]O-D CI 2014'!CA28+'[1]O-D Expo 2014'!CA28+'[1]O-D Impo 2014'!CA28</f>
        <v>0</v>
      </c>
      <c r="BU4" s="3">
        <f>'[1]O-D CI 2014'!CB28+'[1]O-D Expo 2014'!CB28+'[1]O-D Impo 2014'!CB28</f>
        <v>0</v>
      </c>
      <c r="BV4" s="3">
        <f>'[1]O-D CI 2014'!CC28+'[1]O-D Expo 2014'!CC28+'[1]O-D Impo 2014'!CC28</f>
        <v>0</v>
      </c>
      <c r="BW4" s="3">
        <f>'[1]O-D CI 2014'!CD28+'[1]O-D Expo 2014'!CD28+'[1]O-D Impo 2014'!CD28</f>
        <v>0</v>
      </c>
      <c r="BX4" s="3">
        <f>'[1]O-D CI 2014'!CE28+'[1]O-D Expo 2014'!CE28+'[1]O-D Impo 2014'!CE28</f>
        <v>0</v>
      </c>
      <c r="BY4" s="3">
        <f>'[1]O-D CI 2014'!CF28+'[1]O-D Expo 2014'!CF28+'[1]O-D Impo 2014'!CF28</f>
        <v>0</v>
      </c>
      <c r="BZ4" s="3">
        <f>'[1]O-D CI 2014'!CG28+'[1]O-D Expo 2014'!CG28+'[1]O-D Impo 2014'!CG28</f>
        <v>0</v>
      </c>
      <c r="CA4" s="3">
        <f>'[1]O-D CI 2014'!CH28+'[1]O-D Expo 2014'!CH28+'[1]O-D Impo 2014'!CH28</f>
        <v>0</v>
      </c>
      <c r="CB4" s="3">
        <f>'[1]O-D CI 2014'!CI28+'[1]O-D Expo 2014'!CI28+'[1]O-D Impo 2014'!CI28</f>
        <v>0</v>
      </c>
      <c r="CC4" s="3">
        <f>'[1]O-D CI 2014'!CJ28+'[1]O-D Expo 2014'!CJ28+'[1]O-D Impo 2014'!CJ28</f>
        <v>0</v>
      </c>
      <c r="CD4" s="3">
        <f>'[1]O-D CI 2014'!CK28+'[1]O-D Expo 2014'!CK28+'[1]O-D Impo 2014'!CK28</f>
        <v>0</v>
      </c>
      <c r="CE4" s="3">
        <f>'[1]O-D CI 2014'!CL28+'[1]O-D Expo 2014'!CL28+'[1]O-D Impo 2014'!CL28</f>
        <v>0</v>
      </c>
      <c r="CF4" s="3">
        <f>'[1]O-D CI 2014'!CM28+'[1]O-D Expo 2014'!CM28+'[1]O-D Impo 2014'!CM28</f>
        <v>0</v>
      </c>
      <c r="CG4" s="3">
        <f>'[1]O-D CI 2014'!CN28+'[1]O-D Expo 2014'!CN28+'[1]O-D Impo 2014'!CN28</f>
        <v>0</v>
      </c>
      <c r="CH4" s="3">
        <f>'[1]O-D CI 2014'!CO28+'[1]O-D Expo 2014'!CO28+'[1]O-D Impo 2014'!CO28</f>
        <v>0</v>
      </c>
      <c r="CI4" s="3">
        <f>'[1]O-D CI 2014'!CP28+'[1]O-D Expo 2014'!CP28+'[1]O-D Impo 2014'!CP28</f>
        <v>0</v>
      </c>
      <c r="CJ4" s="3">
        <f>'[1]O-D CI 2014'!CQ28+'[1]O-D Expo 2014'!CQ28+'[1]O-D Impo 2014'!CQ28</f>
        <v>0</v>
      </c>
      <c r="CK4" s="3">
        <f>'[1]O-D CI 2014'!CR28+'[1]O-D Expo 2014'!CR28+'[1]O-D Impo 2014'!CR28</f>
        <v>0</v>
      </c>
      <c r="CL4" s="3">
        <f>'[1]O-D CI 2014'!CS28+'[1]O-D Expo 2014'!CS28+'[1]O-D Impo 2014'!CS28</f>
        <v>0</v>
      </c>
      <c r="CM4" s="3">
        <f>'[1]O-D CI 2014'!CT28+'[1]O-D Expo 2014'!CT28+'[1]O-D Impo 2014'!CT28</f>
        <v>0</v>
      </c>
      <c r="CN4" s="3">
        <f>'[1]O-D CI 2014'!CU28+'[1]O-D Expo 2014'!CU28+'[1]O-D Impo 2014'!CU28</f>
        <v>0</v>
      </c>
      <c r="CO4" s="3">
        <f>'[1]O-D CI 2014'!CV28+'[1]O-D Expo 2014'!CV28+'[1]O-D Impo 2014'!CV28</f>
        <v>0</v>
      </c>
      <c r="CP4" s="3">
        <f>'[1]O-D CI 2014'!CW28+'[1]O-D Expo 2014'!CW28+'[1]O-D Impo 2014'!CW28</f>
        <v>0</v>
      </c>
      <c r="CQ4" s="3">
        <f>'[1]O-D CI 2014'!CX28+'[1]O-D Expo 2014'!CX28+'[1]O-D Impo 2014'!CX28</f>
        <v>0</v>
      </c>
      <c r="CR4" s="3">
        <f>'[1]O-D CI 2014'!CY28+'[1]O-D Expo 2014'!CY28+'[1]O-D Impo 2014'!CY28</f>
        <v>0</v>
      </c>
      <c r="CS4" s="3">
        <f>'[1]O-D CI 2014'!CZ28+'[1]O-D Expo 2014'!CZ28+'[1]O-D Impo 2014'!CZ28</f>
        <v>0</v>
      </c>
      <c r="CT4" s="3">
        <f>'[1]O-D CI 2014'!DA28+'[1]O-D Expo 2014'!DA28+'[1]O-D Impo 2014'!DA28</f>
        <v>0</v>
      </c>
      <c r="CU4" s="3">
        <f>'[1]O-D CI 2014'!DB28+'[1]O-D Expo 2014'!DB28+'[1]O-D Impo 2014'!DB28</f>
        <v>0</v>
      </c>
      <c r="CV4" s="3">
        <f>'[1]O-D CI 2014'!DC28+'[1]O-D Expo 2014'!DC28+'[1]O-D Impo 2014'!DC28</f>
        <v>0</v>
      </c>
      <c r="CW4" s="3">
        <f>'[1]O-D CI 2014'!DD28+'[1]O-D Expo 2014'!DD28+'[1]O-D Impo 2014'!DD28</f>
        <v>0</v>
      </c>
      <c r="CX4" s="3">
        <f>'[1]O-D CI 2014'!DE28+'[1]O-D Expo 2014'!DE28+'[1]O-D Impo 2014'!DE28</f>
        <v>0</v>
      </c>
      <c r="CY4" s="3">
        <f>'[1]O-D CI 2014'!DF28+'[1]O-D Expo 2014'!DF28+'[1]O-D Impo 2014'!DF28</f>
        <v>0</v>
      </c>
      <c r="CZ4" s="3">
        <f>'[1]O-D CI 2014'!DG28+'[1]O-D Expo 2014'!DG28+'[1]O-D Impo 2014'!DG28</f>
        <v>0</v>
      </c>
      <c r="DA4" s="3">
        <f>'[1]O-D CI 2014'!DH28+'[1]O-D Expo 2014'!DH28+'[1]O-D Impo 2014'!DH28</f>
        <v>0</v>
      </c>
      <c r="DB4" s="3">
        <f>'[1]O-D CI 2014'!DI28+'[1]O-D Expo 2014'!DI28+'[1]O-D Impo 2014'!DI28</f>
        <v>0</v>
      </c>
      <c r="DC4" s="3">
        <f>'[1]O-D CI 2014'!DJ28+'[1]O-D Expo 2014'!DJ28+'[1]O-D Impo 2014'!DJ28</f>
        <v>0</v>
      </c>
      <c r="DD4" s="3">
        <f>'[1]O-D CI 2014'!DK28+'[1]O-D Expo 2014'!DK28+'[1]O-D Impo 2014'!DK28</f>
        <v>0</v>
      </c>
      <c r="DE4" s="3">
        <f>'[1]O-D CI 2014'!DL28+'[1]O-D Expo 2014'!DL28+'[1]O-D Impo 2014'!DL28</f>
        <v>0</v>
      </c>
      <c r="DF4" s="3">
        <f>'[1]O-D CI 2014'!DM28+'[1]O-D Expo 2014'!DM28+'[1]O-D Impo 2014'!DM28</f>
        <v>0</v>
      </c>
      <c r="DG4" s="3">
        <f>'[1]O-D CI 2014'!DN28+'[1]O-D Expo 2014'!DN28+'[1]O-D Impo 2014'!DN28</f>
        <v>0</v>
      </c>
      <c r="DH4" s="3">
        <f>'[1]O-D CI 2014'!DO28+'[1]O-D Expo 2014'!DO28+'[1]O-D Impo 2014'!DO28</f>
        <v>0</v>
      </c>
      <c r="DI4" s="3">
        <f>'[1]O-D CI 2014'!DP28+'[1]O-D Expo 2014'!DP28+'[1]O-D Impo 2014'!DP28</f>
        <v>0</v>
      </c>
      <c r="DJ4" s="3">
        <f>'[1]O-D CI 2014'!DQ28+'[1]O-D Expo 2014'!DQ28+'[1]O-D Impo 2014'!DQ28</f>
        <v>0</v>
      </c>
      <c r="DK4" s="3">
        <f>'[1]O-D CI 2014'!DR28+'[1]O-D Expo 2014'!DR28+'[1]O-D Impo 2014'!DR28</f>
        <v>0</v>
      </c>
      <c r="DL4" s="3">
        <f>'[1]O-D CI 2014'!DS28+'[1]O-D Expo 2014'!DS28+'[1]O-D Impo 2014'!DS28</f>
        <v>0</v>
      </c>
      <c r="DM4" s="3">
        <f>'[1]O-D CI 2014'!DT28+'[1]O-D Expo 2014'!DT28+'[1]O-D Impo 2014'!DT28</f>
        <v>0</v>
      </c>
      <c r="DN4" s="3">
        <f>'[1]O-D CI 2014'!DU28+'[1]O-D Expo 2014'!DU28+'[1]O-D Impo 2014'!DU28</f>
        <v>0</v>
      </c>
      <c r="DO4" s="3">
        <f>'[1]O-D CI 2014'!DV28+'[1]O-D Expo 2014'!DV28+'[1]O-D Impo 2014'!DV28</f>
        <v>0</v>
      </c>
      <c r="DP4" s="3">
        <f>'[1]O-D CI 2014'!DW28+'[1]O-D Expo 2014'!DW28+'[1]O-D Impo 2014'!DW28</f>
        <v>0</v>
      </c>
      <c r="DQ4" s="3">
        <f>'[1]O-D CI 2014'!DX28+'[1]O-D Expo 2014'!DX28+'[1]O-D Impo 2014'!DX28</f>
        <v>0</v>
      </c>
      <c r="DR4" s="3">
        <f>'[1]O-D CI 2014'!DY28+'[1]O-D Expo 2014'!DY28+'[1]O-D Impo 2014'!DY28</f>
        <v>0</v>
      </c>
      <c r="DS4" s="3">
        <f>'[1]O-D CI 2014'!DZ28+'[1]O-D Expo 2014'!DZ28+'[1]O-D Impo 2014'!DZ28</f>
        <v>0</v>
      </c>
      <c r="DT4" s="3">
        <f>'[1]O-D CI 2014'!EA28+'[1]O-D Expo 2014'!EA28+'[1]O-D Impo 2014'!EA28</f>
        <v>0</v>
      </c>
    </row>
    <row r="5" spans="1:124" x14ac:dyDescent="0.25">
      <c r="A5" s="1">
        <v>4</v>
      </c>
      <c r="B5" s="3">
        <f>'[1]O-D CI 2014'!I29+'[1]O-D Expo 2014'!I29+'[1]O-D Impo 2014'!I29</f>
        <v>0</v>
      </c>
      <c r="C5" s="3">
        <f>'[1]O-D CI 2014'!J29+'[1]O-D Expo 2014'!J29+'[1]O-D Impo 2014'!J29</f>
        <v>0</v>
      </c>
      <c r="D5" s="3">
        <f>'[1]O-D CI 2014'!K29+'[1]O-D Expo 2014'!K29+'[1]O-D Impo 2014'!K29</f>
        <v>0</v>
      </c>
      <c r="E5" s="3">
        <f>'[1]O-D CI 2014'!L29+'[1]O-D Expo 2014'!L29+'[1]O-D Impo 2014'!L29</f>
        <v>0</v>
      </c>
      <c r="F5" s="3">
        <f>'[1]O-D CI 2014'!M29+'[1]O-D Expo 2014'!M29+'[1]O-D Impo 2014'!M29</f>
        <v>0</v>
      </c>
      <c r="G5" s="3">
        <f>'[1]O-D CI 2014'!N29+'[1]O-D Expo 2014'!N29+'[1]O-D Impo 2014'!N29</f>
        <v>0</v>
      </c>
      <c r="H5" s="3">
        <f>'[1]O-D CI 2014'!O29+'[1]O-D Expo 2014'!O29+'[1]O-D Impo 2014'!O29</f>
        <v>0</v>
      </c>
      <c r="I5" s="3">
        <f>'[1]O-D CI 2014'!P29+'[1]O-D Expo 2014'!P29+'[1]O-D Impo 2014'!P29</f>
        <v>0</v>
      </c>
      <c r="J5" s="3">
        <f>'[1]O-D CI 2014'!Q29+'[1]O-D Expo 2014'!Q29+'[1]O-D Impo 2014'!Q29</f>
        <v>0</v>
      </c>
      <c r="K5" s="3">
        <f>'[1]O-D CI 2014'!R29+'[1]O-D Expo 2014'!R29+'[1]O-D Impo 2014'!R29</f>
        <v>0</v>
      </c>
      <c r="L5" s="3">
        <f>'[1]O-D CI 2014'!S29+'[1]O-D Expo 2014'!S29+'[1]O-D Impo 2014'!S29</f>
        <v>0</v>
      </c>
      <c r="M5" s="3">
        <f>'[1]O-D CI 2014'!T29+'[1]O-D Expo 2014'!T29+'[1]O-D Impo 2014'!T29</f>
        <v>0</v>
      </c>
      <c r="N5" s="3">
        <f>'[1]O-D CI 2014'!U29+'[1]O-D Expo 2014'!U29+'[1]O-D Impo 2014'!U29</f>
        <v>0</v>
      </c>
      <c r="O5" s="3">
        <f>'[1]O-D CI 2014'!V29+'[1]O-D Expo 2014'!V29+'[1]O-D Impo 2014'!V29</f>
        <v>0</v>
      </c>
      <c r="P5" s="3">
        <f>'[1]O-D CI 2014'!W29+'[1]O-D Expo 2014'!W29+'[1]O-D Impo 2014'!W29</f>
        <v>0</v>
      </c>
      <c r="Q5" s="3">
        <f>'[1]O-D CI 2014'!X29+'[1]O-D Expo 2014'!X29+'[1]O-D Impo 2014'!X29</f>
        <v>0</v>
      </c>
      <c r="R5" s="3">
        <f>'[1]O-D CI 2014'!Y29+'[1]O-D Expo 2014'!Y29+'[1]O-D Impo 2014'!Y29</f>
        <v>0</v>
      </c>
      <c r="S5" s="3">
        <f>'[1]O-D CI 2014'!Z29+'[1]O-D Expo 2014'!Z29+'[1]O-D Impo 2014'!Z29</f>
        <v>0</v>
      </c>
      <c r="T5" s="3">
        <f>'[1]O-D CI 2014'!AA29+'[1]O-D Expo 2014'!AA29+'[1]O-D Impo 2014'!AA29</f>
        <v>0</v>
      </c>
      <c r="U5" s="3">
        <f>'[1]O-D CI 2014'!AB29+'[1]O-D Expo 2014'!AB29+'[1]O-D Impo 2014'!AB29</f>
        <v>0</v>
      </c>
      <c r="V5" s="3">
        <f>'[1]O-D CI 2014'!AC29+'[1]O-D Expo 2014'!AC29+'[1]O-D Impo 2014'!AC29</f>
        <v>0</v>
      </c>
      <c r="W5" s="3">
        <f>'[1]O-D CI 2014'!AD29+'[1]O-D Expo 2014'!AD29+'[1]O-D Impo 2014'!AD29</f>
        <v>0</v>
      </c>
      <c r="X5" s="3">
        <f>'[1]O-D CI 2014'!AE29+'[1]O-D Expo 2014'!AE29+'[1]O-D Impo 2014'!AE29</f>
        <v>0</v>
      </c>
      <c r="Y5" s="3">
        <f>'[1]O-D CI 2014'!AF29+'[1]O-D Expo 2014'!AF29+'[1]O-D Impo 2014'!AF29</f>
        <v>0</v>
      </c>
      <c r="Z5" s="3">
        <f>'[1]O-D CI 2014'!AG29+'[1]O-D Expo 2014'!AG29+'[1]O-D Impo 2014'!AG29</f>
        <v>0</v>
      </c>
      <c r="AA5" s="3">
        <f>'[1]O-D CI 2014'!AH29+'[1]O-D Expo 2014'!AH29+'[1]O-D Impo 2014'!AH29</f>
        <v>0</v>
      </c>
      <c r="AB5" s="3">
        <f>'[1]O-D CI 2014'!AI29+'[1]O-D Expo 2014'!AI29+'[1]O-D Impo 2014'!AI29</f>
        <v>0</v>
      </c>
      <c r="AC5" s="3">
        <f>'[1]O-D CI 2014'!AJ29+'[1]O-D Expo 2014'!AJ29+'[1]O-D Impo 2014'!AJ29</f>
        <v>0</v>
      </c>
      <c r="AD5" s="3">
        <f>'[1]O-D CI 2014'!AK29+'[1]O-D Expo 2014'!AK29+'[1]O-D Impo 2014'!AK29</f>
        <v>0</v>
      </c>
      <c r="AE5" s="3">
        <f>'[1]O-D CI 2014'!AL29+'[1]O-D Expo 2014'!AL29+'[1]O-D Impo 2014'!AL29</f>
        <v>0</v>
      </c>
      <c r="AF5" s="3">
        <f>'[1]O-D CI 2014'!AM29+'[1]O-D Expo 2014'!AM29+'[1]O-D Impo 2014'!AM29</f>
        <v>0</v>
      </c>
      <c r="AG5" s="3">
        <f>'[1]O-D CI 2014'!AN29+'[1]O-D Expo 2014'!AN29+'[1]O-D Impo 2014'!AN29</f>
        <v>0</v>
      </c>
      <c r="AH5" s="3">
        <f>'[1]O-D CI 2014'!AO29+'[1]O-D Expo 2014'!AO29+'[1]O-D Impo 2014'!AO29</f>
        <v>0</v>
      </c>
      <c r="AI5" s="3">
        <f>'[1]O-D CI 2014'!AP29+'[1]O-D Expo 2014'!AP29+'[1]O-D Impo 2014'!AP29</f>
        <v>0</v>
      </c>
      <c r="AJ5" s="3">
        <f>'[1]O-D CI 2014'!AQ29+'[1]O-D Expo 2014'!AQ29+'[1]O-D Impo 2014'!AQ29</f>
        <v>0</v>
      </c>
      <c r="AK5" s="3">
        <f>'[1]O-D CI 2014'!AR29+'[1]O-D Expo 2014'!AR29+'[1]O-D Impo 2014'!AR29</f>
        <v>0</v>
      </c>
      <c r="AL5" s="3">
        <f>'[1]O-D CI 2014'!AS29+'[1]O-D Expo 2014'!AS29+'[1]O-D Impo 2014'!AS29</f>
        <v>0</v>
      </c>
      <c r="AM5" s="3">
        <f>'[1]O-D CI 2014'!AT29+'[1]O-D Expo 2014'!AT29+'[1]O-D Impo 2014'!AT29</f>
        <v>0</v>
      </c>
      <c r="AN5" s="3">
        <f>'[1]O-D CI 2014'!AU29+'[1]O-D Expo 2014'!AU29+'[1]O-D Impo 2014'!AU29</f>
        <v>0</v>
      </c>
      <c r="AO5" s="3">
        <f>'[1]O-D CI 2014'!AV29+'[1]O-D Expo 2014'!AV29+'[1]O-D Impo 2014'!AV29</f>
        <v>0</v>
      </c>
      <c r="AP5" s="3">
        <f>'[1]O-D CI 2014'!AW29+'[1]O-D Expo 2014'!AW29+'[1]O-D Impo 2014'!AW29</f>
        <v>0</v>
      </c>
      <c r="AQ5" s="3">
        <f>'[1]O-D CI 2014'!AX29+'[1]O-D Expo 2014'!AX29+'[1]O-D Impo 2014'!AX29</f>
        <v>0</v>
      </c>
      <c r="AR5" s="3">
        <f>'[1]O-D CI 2014'!AY29+'[1]O-D Expo 2014'!AY29+'[1]O-D Impo 2014'!AY29</f>
        <v>0</v>
      </c>
      <c r="AS5" s="3">
        <f>'[1]O-D CI 2014'!AZ29+'[1]O-D Expo 2014'!AZ29+'[1]O-D Impo 2014'!AZ29</f>
        <v>0</v>
      </c>
      <c r="AT5" s="3">
        <f>'[1]O-D CI 2014'!BA29+'[1]O-D Expo 2014'!BA29+'[1]O-D Impo 2014'!BA29</f>
        <v>0</v>
      </c>
      <c r="AU5" s="3">
        <f>'[1]O-D CI 2014'!BB29+'[1]O-D Expo 2014'!BB29+'[1]O-D Impo 2014'!BB29</f>
        <v>0</v>
      </c>
      <c r="AV5" s="3">
        <f>'[1]O-D CI 2014'!BC29+'[1]O-D Expo 2014'!BC29+'[1]O-D Impo 2014'!BC29</f>
        <v>0</v>
      </c>
      <c r="AW5" s="3">
        <f>'[1]O-D CI 2014'!BD29+'[1]O-D Expo 2014'!BD29+'[1]O-D Impo 2014'!BD29</f>
        <v>0</v>
      </c>
      <c r="AX5" s="3">
        <f>'[1]O-D CI 2014'!BE29+'[1]O-D Expo 2014'!BE29+'[1]O-D Impo 2014'!BE29</f>
        <v>0</v>
      </c>
      <c r="AY5" s="3">
        <f>'[1]O-D CI 2014'!BF29+'[1]O-D Expo 2014'!BF29+'[1]O-D Impo 2014'!BF29</f>
        <v>0</v>
      </c>
      <c r="AZ5" s="3">
        <f>'[1]O-D CI 2014'!BG29+'[1]O-D Expo 2014'!BG29+'[1]O-D Impo 2014'!BG29</f>
        <v>0</v>
      </c>
      <c r="BA5" s="3">
        <f>'[1]O-D CI 2014'!BH29+'[1]O-D Expo 2014'!BH29+'[1]O-D Impo 2014'!BH29</f>
        <v>0</v>
      </c>
      <c r="BB5" s="3">
        <f>'[1]O-D CI 2014'!BI29+'[1]O-D Expo 2014'!BI29+'[1]O-D Impo 2014'!BI29</f>
        <v>0</v>
      </c>
      <c r="BC5" s="3">
        <f>'[1]O-D CI 2014'!BJ29+'[1]O-D Expo 2014'!BJ29+'[1]O-D Impo 2014'!BJ29</f>
        <v>0</v>
      </c>
      <c r="BD5" s="3">
        <f>'[1]O-D CI 2014'!BK29+'[1]O-D Expo 2014'!BK29+'[1]O-D Impo 2014'!BK29</f>
        <v>0</v>
      </c>
      <c r="BE5" s="3">
        <f>'[1]O-D CI 2014'!BL29+'[1]O-D Expo 2014'!BL29+'[1]O-D Impo 2014'!BL29</f>
        <v>0</v>
      </c>
      <c r="BF5" s="3">
        <f>'[1]O-D CI 2014'!BM29+'[1]O-D Expo 2014'!BM29+'[1]O-D Impo 2014'!BM29</f>
        <v>0</v>
      </c>
      <c r="BG5" s="3">
        <f>'[1]O-D CI 2014'!BN29+'[1]O-D Expo 2014'!BN29+'[1]O-D Impo 2014'!BN29</f>
        <v>0</v>
      </c>
      <c r="BH5" s="3">
        <f>'[1]O-D CI 2014'!BO29+'[1]O-D Expo 2014'!BO29+'[1]O-D Impo 2014'!BO29</f>
        <v>0</v>
      </c>
      <c r="BI5" s="3">
        <f>'[1]O-D CI 2014'!BP29+'[1]O-D Expo 2014'!BP29+'[1]O-D Impo 2014'!BP29</f>
        <v>0</v>
      </c>
      <c r="BJ5" s="3">
        <f>'[1]O-D CI 2014'!BQ29+'[1]O-D Expo 2014'!BQ29+'[1]O-D Impo 2014'!BQ29</f>
        <v>0</v>
      </c>
      <c r="BK5" s="3">
        <f>'[1]O-D CI 2014'!BR29+'[1]O-D Expo 2014'!BR29+'[1]O-D Impo 2014'!BR29</f>
        <v>0</v>
      </c>
      <c r="BL5" s="3">
        <f>'[1]O-D CI 2014'!BS29+'[1]O-D Expo 2014'!BS29+'[1]O-D Impo 2014'!BS29</f>
        <v>0</v>
      </c>
      <c r="BM5" s="3">
        <f>'[1]O-D CI 2014'!BT29+'[1]O-D Expo 2014'!BT29+'[1]O-D Impo 2014'!BT29</f>
        <v>0</v>
      </c>
      <c r="BN5" s="3">
        <f>'[1]O-D CI 2014'!BU29+'[1]O-D Expo 2014'!BU29+'[1]O-D Impo 2014'!BU29</f>
        <v>0</v>
      </c>
      <c r="BO5" s="3">
        <f>'[1]O-D CI 2014'!BV29+'[1]O-D Expo 2014'!BV29+'[1]O-D Impo 2014'!BV29</f>
        <v>0</v>
      </c>
      <c r="BP5" s="3">
        <f>'[1]O-D CI 2014'!BW29+'[1]O-D Expo 2014'!BW29+'[1]O-D Impo 2014'!BW29</f>
        <v>0</v>
      </c>
      <c r="BQ5" s="3">
        <f>'[1]O-D CI 2014'!BX29+'[1]O-D Expo 2014'!BX29+'[1]O-D Impo 2014'!BX29</f>
        <v>0</v>
      </c>
      <c r="BR5" s="3">
        <f>'[1]O-D CI 2014'!BY29+'[1]O-D Expo 2014'!BY29+'[1]O-D Impo 2014'!BY29</f>
        <v>0</v>
      </c>
      <c r="BS5" s="3">
        <f>'[1]O-D CI 2014'!BZ29+'[1]O-D Expo 2014'!BZ29+'[1]O-D Impo 2014'!BZ29</f>
        <v>0</v>
      </c>
      <c r="BT5" s="3">
        <f>'[1]O-D CI 2014'!CA29+'[1]O-D Expo 2014'!CA29+'[1]O-D Impo 2014'!CA29</f>
        <v>0</v>
      </c>
      <c r="BU5" s="3">
        <f>'[1]O-D CI 2014'!CB29+'[1]O-D Expo 2014'!CB29+'[1]O-D Impo 2014'!CB29</f>
        <v>0</v>
      </c>
      <c r="BV5" s="3">
        <f>'[1]O-D CI 2014'!CC29+'[1]O-D Expo 2014'!CC29+'[1]O-D Impo 2014'!CC29</f>
        <v>0</v>
      </c>
      <c r="BW5" s="3">
        <f>'[1]O-D CI 2014'!CD29+'[1]O-D Expo 2014'!CD29+'[1]O-D Impo 2014'!CD29</f>
        <v>0</v>
      </c>
      <c r="BX5" s="3">
        <f>'[1]O-D CI 2014'!CE29+'[1]O-D Expo 2014'!CE29+'[1]O-D Impo 2014'!CE29</f>
        <v>0</v>
      </c>
      <c r="BY5" s="3">
        <f>'[1]O-D CI 2014'!CF29+'[1]O-D Expo 2014'!CF29+'[1]O-D Impo 2014'!CF29</f>
        <v>0</v>
      </c>
      <c r="BZ5" s="3">
        <f>'[1]O-D CI 2014'!CG29+'[1]O-D Expo 2014'!CG29+'[1]O-D Impo 2014'!CG29</f>
        <v>0</v>
      </c>
      <c r="CA5" s="3">
        <f>'[1]O-D CI 2014'!CH29+'[1]O-D Expo 2014'!CH29+'[1]O-D Impo 2014'!CH29</f>
        <v>0</v>
      </c>
      <c r="CB5" s="3">
        <f>'[1]O-D CI 2014'!CI29+'[1]O-D Expo 2014'!CI29+'[1]O-D Impo 2014'!CI29</f>
        <v>0</v>
      </c>
      <c r="CC5" s="3">
        <f>'[1]O-D CI 2014'!CJ29+'[1]O-D Expo 2014'!CJ29+'[1]O-D Impo 2014'!CJ29</f>
        <v>0</v>
      </c>
      <c r="CD5" s="3">
        <f>'[1]O-D CI 2014'!CK29+'[1]O-D Expo 2014'!CK29+'[1]O-D Impo 2014'!CK29</f>
        <v>0</v>
      </c>
      <c r="CE5" s="3">
        <f>'[1]O-D CI 2014'!CL29+'[1]O-D Expo 2014'!CL29+'[1]O-D Impo 2014'!CL29</f>
        <v>0</v>
      </c>
      <c r="CF5" s="3">
        <f>'[1]O-D CI 2014'!CM29+'[1]O-D Expo 2014'!CM29+'[1]O-D Impo 2014'!CM29</f>
        <v>0</v>
      </c>
      <c r="CG5" s="3">
        <f>'[1]O-D CI 2014'!CN29+'[1]O-D Expo 2014'!CN29+'[1]O-D Impo 2014'!CN29</f>
        <v>0</v>
      </c>
      <c r="CH5" s="3">
        <f>'[1]O-D CI 2014'!CO29+'[1]O-D Expo 2014'!CO29+'[1]O-D Impo 2014'!CO29</f>
        <v>0</v>
      </c>
      <c r="CI5" s="3">
        <f>'[1]O-D CI 2014'!CP29+'[1]O-D Expo 2014'!CP29+'[1]O-D Impo 2014'!CP29</f>
        <v>0</v>
      </c>
      <c r="CJ5" s="3">
        <f>'[1]O-D CI 2014'!CQ29+'[1]O-D Expo 2014'!CQ29+'[1]O-D Impo 2014'!CQ29</f>
        <v>0</v>
      </c>
      <c r="CK5" s="3">
        <f>'[1]O-D CI 2014'!CR29+'[1]O-D Expo 2014'!CR29+'[1]O-D Impo 2014'!CR29</f>
        <v>0</v>
      </c>
      <c r="CL5" s="3">
        <f>'[1]O-D CI 2014'!CS29+'[1]O-D Expo 2014'!CS29+'[1]O-D Impo 2014'!CS29</f>
        <v>0</v>
      </c>
      <c r="CM5" s="3">
        <f>'[1]O-D CI 2014'!CT29+'[1]O-D Expo 2014'!CT29+'[1]O-D Impo 2014'!CT29</f>
        <v>0</v>
      </c>
      <c r="CN5" s="3">
        <f>'[1]O-D CI 2014'!CU29+'[1]O-D Expo 2014'!CU29+'[1]O-D Impo 2014'!CU29</f>
        <v>0</v>
      </c>
      <c r="CO5" s="3">
        <f>'[1]O-D CI 2014'!CV29+'[1]O-D Expo 2014'!CV29+'[1]O-D Impo 2014'!CV29</f>
        <v>0</v>
      </c>
      <c r="CP5" s="3">
        <f>'[1]O-D CI 2014'!CW29+'[1]O-D Expo 2014'!CW29+'[1]O-D Impo 2014'!CW29</f>
        <v>0</v>
      </c>
      <c r="CQ5" s="3">
        <f>'[1]O-D CI 2014'!CX29+'[1]O-D Expo 2014'!CX29+'[1]O-D Impo 2014'!CX29</f>
        <v>0</v>
      </c>
      <c r="CR5" s="3">
        <f>'[1]O-D CI 2014'!CY29+'[1]O-D Expo 2014'!CY29+'[1]O-D Impo 2014'!CY29</f>
        <v>0</v>
      </c>
      <c r="CS5" s="3">
        <f>'[1]O-D CI 2014'!CZ29+'[1]O-D Expo 2014'!CZ29+'[1]O-D Impo 2014'!CZ29</f>
        <v>0</v>
      </c>
      <c r="CT5" s="3">
        <f>'[1]O-D CI 2014'!DA29+'[1]O-D Expo 2014'!DA29+'[1]O-D Impo 2014'!DA29</f>
        <v>0</v>
      </c>
      <c r="CU5" s="3">
        <f>'[1]O-D CI 2014'!DB29+'[1]O-D Expo 2014'!DB29+'[1]O-D Impo 2014'!DB29</f>
        <v>0</v>
      </c>
      <c r="CV5" s="3">
        <f>'[1]O-D CI 2014'!DC29+'[1]O-D Expo 2014'!DC29+'[1]O-D Impo 2014'!DC29</f>
        <v>0</v>
      </c>
      <c r="CW5" s="3">
        <f>'[1]O-D CI 2014'!DD29+'[1]O-D Expo 2014'!DD29+'[1]O-D Impo 2014'!DD29</f>
        <v>0</v>
      </c>
      <c r="CX5" s="3">
        <f>'[1]O-D CI 2014'!DE29+'[1]O-D Expo 2014'!DE29+'[1]O-D Impo 2014'!DE29</f>
        <v>0</v>
      </c>
      <c r="CY5" s="3">
        <f>'[1]O-D CI 2014'!DF29+'[1]O-D Expo 2014'!DF29+'[1]O-D Impo 2014'!DF29</f>
        <v>0</v>
      </c>
      <c r="CZ5" s="3">
        <f>'[1]O-D CI 2014'!DG29+'[1]O-D Expo 2014'!DG29+'[1]O-D Impo 2014'!DG29</f>
        <v>0</v>
      </c>
      <c r="DA5" s="3">
        <f>'[1]O-D CI 2014'!DH29+'[1]O-D Expo 2014'!DH29+'[1]O-D Impo 2014'!DH29</f>
        <v>0</v>
      </c>
      <c r="DB5" s="3">
        <f>'[1]O-D CI 2014'!DI29+'[1]O-D Expo 2014'!DI29+'[1]O-D Impo 2014'!DI29</f>
        <v>0</v>
      </c>
      <c r="DC5" s="3">
        <f>'[1]O-D CI 2014'!DJ29+'[1]O-D Expo 2014'!DJ29+'[1]O-D Impo 2014'!DJ29</f>
        <v>0</v>
      </c>
      <c r="DD5" s="3">
        <f>'[1]O-D CI 2014'!DK29+'[1]O-D Expo 2014'!DK29+'[1]O-D Impo 2014'!DK29</f>
        <v>0</v>
      </c>
      <c r="DE5" s="3">
        <f>'[1]O-D CI 2014'!DL29+'[1]O-D Expo 2014'!DL29+'[1]O-D Impo 2014'!DL29</f>
        <v>0</v>
      </c>
      <c r="DF5" s="3">
        <f>'[1]O-D CI 2014'!DM29+'[1]O-D Expo 2014'!DM29+'[1]O-D Impo 2014'!DM29</f>
        <v>0</v>
      </c>
      <c r="DG5" s="3">
        <f>'[1]O-D CI 2014'!DN29+'[1]O-D Expo 2014'!DN29+'[1]O-D Impo 2014'!DN29</f>
        <v>0</v>
      </c>
      <c r="DH5" s="3">
        <f>'[1]O-D CI 2014'!DO29+'[1]O-D Expo 2014'!DO29+'[1]O-D Impo 2014'!DO29</f>
        <v>0</v>
      </c>
      <c r="DI5" s="3">
        <f>'[1]O-D CI 2014'!DP29+'[1]O-D Expo 2014'!DP29+'[1]O-D Impo 2014'!DP29</f>
        <v>0</v>
      </c>
      <c r="DJ5" s="3">
        <f>'[1]O-D CI 2014'!DQ29+'[1]O-D Expo 2014'!DQ29+'[1]O-D Impo 2014'!DQ29</f>
        <v>0</v>
      </c>
      <c r="DK5" s="3">
        <f>'[1]O-D CI 2014'!DR29+'[1]O-D Expo 2014'!DR29+'[1]O-D Impo 2014'!DR29</f>
        <v>0</v>
      </c>
      <c r="DL5" s="3">
        <f>'[1]O-D CI 2014'!DS29+'[1]O-D Expo 2014'!DS29+'[1]O-D Impo 2014'!DS29</f>
        <v>0</v>
      </c>
      <c r="DM5" s="3">
        <f>'[1]O-D CI 2014'!DT29+'[1]O-D Expo 2014'!DT29+'[1]O-D Impo 2014'!DT29</f>
        <v>0</v>
      </c>
      <c r="DN5" s="3">
        <f>'[1]O-D CI 2014'!DU29+'[1]O-D Expo 2014'!DU29+'[1]O-D Impo 2014'!DU29</f>
        <v>0</v>
      </c>
      <c r="DO5" s="3">
        <f>'[1]O-D CI 2014'!DV29+'[1]O-D Expo 2014'!DV29+'[1]O-D Impo 2014'!DV29</f>
        <v>0</v>
      </c>
      <c r="DP5" s="3">
        <f>'[1]O-D CI 2014'!DW29+'[1]O-D Expo 2014'!DW29+'[1]O-D Impo 2014'!DW29</f>
        <v>0</v>
      </c>
      <c r="DQ5" s="3">
        <f>'[1]O-D CI 2014'!DX29+'[1]O-D Expo 2014'!DX29+'[1]O-D Impo 2014'!DX29</f>
        <v>0</v>
      </c>
      <c r="DR5" s="3">
        <f>'[1]O-D CI 2014'!DY29+'[1]O-D Expo 2014'!DY29+'[1]O-D Impo 2014'!DY29</f>
        <v>0</v>
      </c>
      <c r="DS5" s="3">
        <f>'[1]O-D CI 2014'!DZ29+'[1]O-D Expo 2014'!DZ29+'[1]O-D Impo 2014'!DZ29</f>
        <v>0</v>
      </c>
      <c r="DT5" s="3">
        <f>'[1]O-D CI 2014'!EA29+'[1]O-D Expo 2014'!EA29+'[1]O-D Impo 2014'!EA29</f>
        <v>0</v>
      </c>
    </row>
    <row r="6" spans="1:124" x14ac:dyDescent="0.25">
      <c r="A6" s="1">
        <v>5</v>
      </c>
      <c r="B6" s="3">
        <f>'[1]O-D CI 2014'!I30+'[1]O-D Expo 2014'!I30+'[1]O-D Impo 2014'!I30</f>
        <v>0</v>
      </c>
      <c r="C6" s="3">
        <f>'[1]O-D CI 2014'!J30+'[1]O-D Expo 2014'!J30+'[1]O-D Impo 2014'!J30</f>
        <v>0</v>
      </c>
      <c r="D6" s="3">
        <f>'[1]O-D CI 2014'!K30+'[1]O-D Expo 2014'!K30+'[1]O-D Impo 2014'!K30</f>
        <v>0</v>
      </c>
      <c r="E6" s="3">
        <f>'[1]O-D CI 2014'!L30+'[1]O-D Expo 2014'!L30+'[1]O-D Impo 2014'!L30</f>
        <v>0</v>
      </c>
      <c r="F6" s="3">
        <f>'[1]O-D CI 2014'!M30+'[1]O-D Expo 2014'!M30+'[1]O-D Impo 2014'!M30</f>
        <v>0</v>
      </c>
      <c r="G6" s="3">
        <f>'[1]O-D CI 2014'!N30+'[1]O-D Expo 2014'!N30+'[1]O-D Impo 2014'!N30</f>
        <v>0</v>
      </c>
      <c r="H6" s="3">
        <f>'[1]O-D CI 2014'!O30+'[1]O-D Expo 2014'!O30+'[1]O-D Impo 2014'!O30</f>
        <v>0</v>
      </c>
      <c r="I6" s="3">
        <f>'[1]O-D CI 2014'!P30+'[1]O-D Expo 2014'!P30+'[1]O-D Impo 2014'!P30</f>
        <v>0</v>
      </c>
      <c r="J6" s="3">
        <f>'[1]O-D CI 2014'!Q30+'[1]O-D Expo 2014'!Q30+'[1]O-D Impo 2014'!Q30</f>
        <v>0</v>
      </c>
      <c r="K6" s="3">
        <f>'[1]O-D CI 2014'!R30+'[1]O-D Expo 2014'!R30+'[1]O-D Impo 2014'!R30</f>
        <v>0</v>
      </c>
      <c r="L6" s="3">
        <f>'[1]O-D CI 2014'!S30+'[1]O-D Expo 2014'!S30+'[1]O-D Impo 2014'!S30</f>
        <v>0</v>
      </c>
      <c r="M6" s="3">
        <f>'[1]O-D CI 2014'!T30+'[1]O-D Expo 2014'!T30+'[1]O-D Impo 2014'!T30</f>
        <v>0</v>
      </c>
      <c r="N6" s="3">
        <f>'[1]O-D CI 2014'!U30+'[1]O-D Expo 2014'!U30+'[1]O-D Impo 2014'!U30</f>
        <v>0</v>
      </c>
      <c r="O6" s="3">
        <f>'[1]O-D CI 2014'!V30+'[1]O-D Expo 2014'!V30+'[1]O-D Impo 2014'!V30</f>
        <v>0</v>
      </c>
      <c r="P6" s="3">
        <f>'[1]O-D CI 2014'!W30+'[1]O-D Expo 2014'!W30+'[1]O-D Impo 2014'!W30</f>
        <v>0</v>
      </c>
      <c r="Q6" s="3">
        <f>'[1]O-D CI 2014'!X30+'[1]O-D Expo 2014'!X30+'[1]O-D Impo 2014'!X30</f>
        <v>0</v>
      </c>
      <c r="R6" s="3">
        <f>'[1]O-D CI 2014'!Y30+'[1]O-D Expo 2014'!Y30+'[1]O-D Impo 2014'!Y30</f>
        <v>0</v>
      </c>
      <c r="S6" s="3">
        <f>'[1]O-D CI 2014'!Z30+'[1]O-D Expo 2014'!Z30+'[1]O-D Impo 2014'!Z30</f>
        <v>0</v>
      </c>
      <c r="T6" s="3">
        <f>'[1]O-D CI 2014'!AA30+'[1]O-D Expo 2014'!AA30+'[1]O-D Impo 2014'!AA30</f>
        <v>0</v>
      </c>
      <c r="U6" s="3">
        <f>'[1]O-D CI 2014'!AB30+'[1]O-D Expo 2014'!AB30+'[1]O-D Impo 2014'!AB30</f>
        <v>0</v>
      </c>
      <c r="V6" s="3">
        <f>'[1]O-D CI 2014'!AC30+'[1]O-D Expo 2014'!AC30+'[1]O-D Impo 2014'!AC30</f>
        <v>0</v>
      </c>
      <c r="W6" s="3">
        <f>'[1]O-D CI 2014'!AD30+'[1]O-D Expo 2014'!AD30+'[1]O-D Impo 2014'!AD30</f>
        <v>0</v>
      </c>
      <c r="X6" s="3">
        <f>'[1]O-D CI 2014'!AE30+'[1]O-D Expo 2014'!AE30+'[1]O-D Impo 2014'!AE30</f>
        <v>0</v>
      </c>
      <c r="Y6" s="3">
        <f>'[1]O-D CI 2014'!AF30+'[1]O-D Expo 2014'!AF30+'[1]O-D Impo 2014'!AF30</f>
        <v>0</v>
      </c>
      <c r="Z6" s="3">
        <f>'[1]O-D CI 2014'!AG30+'[1]O-D Expo 2014'!AG30+'[1]O-D Impo 2014'!AG30</f>
        <v>0</v>
      </c>
      <c r="AA6" s="3">
        <f>'[1]O-D CI 2014'!AH30+'[1]O-D Expo 2014'!AH30+'[1]O-D Impo 2014'!AH30</f>
        <v>0</v>
      </c>
      <c r="AB6" s="3">
        <f>'[1]O-D CI 2014'!AI30+'[1]O-D Expo 2014'!AI30+'[1]O-D Impo 2014'!AI30</f>
        <v>0</v>
      </c>
      <c r="AC6" s="3">
        <f>'[1]O-D CI 2014'!AJ30+'[1]O-D Expo 2014'!AJ30+'[1]O-D Impo 2014'!AJ30</f>
        <v>0</v>
      </c>
      <c r="AD6" s="3">
        <f>'[1]O-D CI 2014'!AK30+'[1]O-D Expo 2014'!AK30+'[1]O-D Impo 2014'!AK30</f>
        <v>0</v>
      </c>
      <c r="AE6" s="3">
        <f>'[1]O-D CI 2014'!AL30+'[1]O-D Expo 2014'!AL30+'[1]O-D Impo 2014'!AL30</f>
        <v>0</v>
      </c>
      <c r="AF6" s="3">
        <f>'[1]O-D CI 2014'!AM30+'[1]O-D Expo 2014'!AM30+'[1]O-D Impo 2014'!AM30</f>
        <v>0</v>
      </c>
      <c r="AG6" s="3">
        <f>'[1]O-D CI 2014'!AN30+'[1]O-D Expo 2014'!AN30+'[1]O-D Impo 2014'!AN30</f>
        <v>0</v>
      </c>
      <c r="AH6" s="3">
        <f>'[1]O-D CI 2014'!AO30+'[1]O-D Expo 2014'!AO30+'[1]O-D Impo 2014'!AO30</f>
        <v>0</v>
      </c>
      <c r="AI6" s="3">
        <f>'[1]O-D CI 2014'!AP30+'[1]O-D Expo 2014'!AP30+'[1]O-D Impo 2014'!AP30</f>
        <v>0</v>
      </c>
      <c r="AJ6" s="3">
        <f>'[1]O-D CI 2014'!AQ30+'[1]O-D Expo 2014'!AQ30+'[1]O-D Impo 2014'!AQ30</f>
        <v>0</v>
      </c>
      <c r="AK6" s="3">
        <f>'[1]O-D CI 2014'!AR30+'[1]O-D Expo 2014'!AR30+'[1]O-D Impo 2014'!AR30</f>
        <v>0</v>
      </c>
      <c r="AL6" s="3">
        <f>'[1]O-D CI 2014'!AS30+'[1]O-D Expo 2014'!AS30+'[1]O-D Impo 2014'!AS30</f>
        <v>0</v>
      </c>
      <c r="AM6" s="3">
        <f>'[1]O-D CI 2014'!AT30+'[1]O-D Expo 2014'!AT30+'[1]O-D Impo 2014'!AT30</f>
        <v>0</v>
      </c>
      <c r="AN6" s="3">
        <f>'[1]O-D CI 2014'!AU30+'[1]O-D Expo 2014'!AU30+'[1]O-D Impo 2014'!AU30</f>
        <v>0</v>
      </c>
      <c r="AO6" s="3">
        <f>'[1]O-D CI 2014'!AV30+'[1]O-D Expo 2014'!AV30+'[1]O-D Impo 2014'!AV30</f>
        <v>0</v>
      </c>
      <c r="AP6" s="3">
        <f>'[1]O-D CI 2014'!AW30+'[1]O-D Expo 2014'!AW30+'[1]O-D Impo 2014'!AW30</f>
        <v>0</v>
      </c>
      <c r="AQ6" s="3">
        <f>'[1]O-D CI 2014'!AX30+'[1]O-D Expo 2014'!AX30+'[1]O-D Impo 2014'!AX30</f>
        <v>0</v>
      </c>
      <c r="AR6" s="3">
        <f>'[1]O-D CI 2014'!AY30+'[1]O-D Expo 2014'!AY30+'[1]O-D Impo 2014'!AY30</f>
        <v>0</v>
      </c>
      <c r="AS6" s="3">
        <f>'[1]O-D CI 2014'!AZ30+'[1]O-D Expo 2014'!AZ30+'[1]O-D Impo 2014'!AZ30</f>
        <v>0</v>
      </c>
      <c r="AT6" s="3">
        <f>'[1]O-D CI 2014'!BA30+'[1]O-D Expo 2014'!BA30+'[1]O-D Impo 2014'!BA30</f>
        <v>0</v>
      </c>
      <c r="AU6" s="3">
        <f>'[1]O-D CI 2014'!BB30+'[1]O-D Expo 2014'!BB30+'[1]O-D Impo 2014'!BB30</f>
        <v>0</v>
      </c>
      <c r="AV6" s="3">
        <f>'[1]O-D CI 2014'!BC30+'[1]O-D Expo 2014'!BC30+'[1]O-D Impo 2014'!BC30</f>
        <v>0</v>
      </c>
      <c r="AW6" s="3">
        <f>'[1]O-D CI 2014'!BD30+'[1]O-D Expo 2014'!BD30+'[1]O-D Impo 2014'!BD30</f>
        <v>0</v>
      </c>
      <c r="AX6" s="3">
        <f>'[1]O-D CI 2014'!BE30+'[1]O-D Expo 2014'!BE30+'[1]O-D Impo 2014'!BE30</f>
        <v>0</v>
      </c>
      <c r="AY6" s="3">
        <f>'[1]O-D CI 2014'!BF30+'[1]O-D Expo 2014'!BF30+'[1]O-D Impo 2014'!BF30</f>
        <v>0</v>
      </c>
      <c r="AZ6" s="3">
        <f>'[1]O-D CI 2014'!BG30+'[1]O-D Expo 2014'!BG30+'[1]O-D Impo 2014'!BG30</f>
        <v>0</v>
      </c>
      <c r="BA6" s="3">
        <f>'[1]O-D CI 2014'!BH30+'[1]O-D Expo 2014'!BH30+'[1]O-D Impo 2014'!BH30</f>
        <v>0</v>
      </c>
      <c r="BB6" s="3">
        <f>'[1]O-D CI 2014'!BI30+'[1]O-D Expo 2014'!BI30+'[1]O-D Impo 2014'!BI30</f>
        <v>0</v>
      </c>
      <c r="BC6" s="3">
        <f>'[1]O-D CI 2014'!BJ30+'[1]O-D Expo 2014'!BJ30+'[1]O-D Impo 2014'!BJ30</f>
        <v>0</v>
      </c>
      <c r="BD6" s="3">
        <f>'[1]O-D CI 2014'!BK30+'[1]O-D Expo 2014'!BK30+'[1]O-D Impo 2014'!BK30</f>
        <v>0</v>
      </c>
      <c r="BE6" s="3">
        <f>'[1]O-D CI 2014'!BL30+'[1]O-D Expo 2014'!BL30+'[1]O-D Impo 2014'!BL30</f>
        <v>0</v>
      </c>
      <c r="BF6" s="3">
        <f>'[1]O-D CI 2014'!BM30+'[1]O-D Expo 2014'!BM30+'[1]O-D Impo 2014'!BM30</f>
        <v>0</v>
      </c>
      <c r="BG6" s="3">
        <f>'[1]O-D CI 2014'!BN30+'[1]O-D Expo 2014'!BN30+'[1]O-D Impo 2014'!BN30</f>
        <v>0</v>
      </c>
      <c r="BH6" s="3">
        <f>'[1]O-D CI 2014'!BO30+'[1]O-D Expo 2014'!BO30+'[1]O-D Impo 2014'!BO30</f>
        <v>0</v>
      </c>
      <c r="BI6" s="3">
        <f>'[1]O-D CI 2014'!BP30+'[1]O-D Expo 2014'!BP30+'[1]O-D Impo 2014'!BP30</f>
        <v>0</v>
      </c>
      <c r="BJ6" s="3">
        <f>'[1]O-D CI 2014'!BQ30+'[1]O-D Expo 2014'!BQ30+'[1]O-D Impo 2014'!BQ30</f>
        <v>0</v>
      </c>
      <c r="BK6" s="3">
        <f>'[1]O-D CI 2014'!BR30+'[1]O-D Expo 2014'!BR30+'[1]O-D Impo 2014'!BR30</f>
        <v>0</v>
      </c>
      <c r="BL6" s="3">
        <f>'[1]O-D CI 2014'!BS30+'[1]O-D Expo 2014'!BS30+'[1]O-D Impo 2014'!BS30</f>
        <v>0</v>
      </c>
      <c r="BM6" s="3">
        <f>'[1]O-D CI 2014'!BT30+'[1]O-D Expo 2014'!BT30+'[1]O-D Impo 2014'!BT30</f>
        <v>0</v>
      </c>
      <c r="BN6" s="3">
        <f>'[1]O-D CI 2014'!BU30+'[1]O-D Expo 2014'!BU30+'[1]O-D Impo 2014'!BU30</f>
        <v>0</v>
      </c>
      <c r="BO6" s="3">
        <f>'[1]O-D CI 2014'!BV30+'[1]O-D Expo 2014'!BV30+'[1]O-D Impo 2014'!BV30</f>
        <v>0</v>
      </c>
      <c r="BP6" s="3">
        <f>'[1]O-D CI 2014'!BW30+'[1]O-D Expo 2014'!BW30+'[1]O-D Impo 2014'!BW30</f>
        <v>0</v>
      </c>
      <c r="BQ6" s="3">
        <f>'[1]O-D CI 2014'!BX30+'[1]O-D Expo 2014'!BX30+'[1]O-D Impo 2014'!BX30</f>
        <v>0</v>
      </c>
      <c r="BR6" s="3">
        <f>'[1]O-D CI 2014'!BY30+'[1]O-D Expo 2014'!BY30+'[1]O-D Impo 2014'!BY30</f>
        <v>0</v>
      </c>
      <c r="BS6" s="3">
        <f>'[1]O-D CI 2014'!BZ30+'[1]O-D Expo 2014'!BZ30+'[1]O-D Impo 2014'!BZ30</f>
        <v>0</v>
      </c>
      <c r="BT6" s="3">
        <f>'[1]O-D CI 2014'!CA30+'[1]O-D Expo 2014'!CA30+'[1]O-D Impo 2014'!CA30</f>
        <v>0</v>
      </c>
      <c r="BU6" s="3">
        <f>'[1]O-D CI 2014'!CB30+'[1]O-D Expo 2014'!CB30+'[1]O-D Impo 2014'!CB30</f>
        <v>0</v>
      </c>
      <c r="BV6" s="3">
        <f>'[1]O-D CI 2014'!CC30+'[1]O-D Expo 2014'!CC30+'[1]O-D Impo 2014'!CC30</f>
        <v>0</v>
      </c>
      <c r="BW6" s="3">
        <f>'[1]O-D CI 2014'!CD30+'[1]O-D Expo 2014'!CD30+'[1]O-D Impo 2014'!CD30</f>
        <v>0</v>
      </c>
      <c r="BX6" s="3">
        <f>'[1]O-D CI 2014'!CE30+'[1]O-D Expo 2014'!CE30+'[1]O-D Impo 2014'!CE30</f>
        <v>0</v>
      </c>
      <c r="BY6" s="3">
        <f>'[1]O-D CI 2014'!CF30+'[1]O-D Expo 2014'!CF30+'[1]O-D Impo 2014'!CF30</f>
        <v>0</v>
      </c>
      <c r="BZ6" s="3">
        <f>'[1]O-D CI 2014'!CG30+'[1]O-D Expo 2014'!CG30+'[1]O-D Impo 2014'!CG30</f>
        <v>0</v>
      </c>
      <c r="CA6" s="3">
        <f>'[1]O-D CI 2014'!CH30+'[1]O-D Expo 2014'!CH30+'[1]O-D Impo 2014'!CH30</f>
        <v>0</v>
      </c>
      <c r="CB6" s="3">
        <f>'[1]O-D CI 2014'!CI30+'[1]O-D Expo 2014'!CI30+'[1]O-D Impo 2014'!CI30</f>
        <v>0</v>
      </c>
      <c r="CC6" s="3">
        <f>'[1]O-D CI 2014'!CJ30+'[1]O-D Expo 2014'!CJ30+'[1]O-D Impo 2014'!CJ30</f>
        <v>0</v>
      </c>
      <c r="CD6" s="3">
        <f>'[1]O-D CI 2014'!CK30+'[1]O-D Expo 2014'!CK30+'[1]O-D Impo 2014'!CK30</f>
        <v>0</v>
      </c>
      <c r="CE6" s="3">
        <f>'[1]O-D CI 2014'!CL30+'[1]O-D Expo 2014'!CL30+'[1]O-D Impo 2014'!CL30</f>
        <v>0</v>
      </c>
      <c r="CF6" s="3">
        <f>'[1]O-D CI 2014'!CM30+'[1]O-D Expo 2014'!CM30+'[1]O-D Impo 2014'!CM30</f>
        <v>0</v>
      </c>
      <c r="CG6" s="3">
        <f>'[1]O-D CI 2014'!CN30+'[1]O-D Expo 2014'!CN30+'[1]O-D Impo 2014'!CN30</f>
        <v>0</v>
      </c>
      <c r="CH6" s="3">
        <f>'[1]O-D CI 2014'!CO30+'[1]O-D Expo 2014'!CO30+'[1]O-D Impo 2014'!CO30</f>
        <v>0</v>
      </c>
      <c r="CI6" s="3">
        <f>'[1]O-D CI 2014'!CP30+'[1]O-D Expo 2014'!CP30+'[1]O-D Impo 2014'!CP30</f>
        <v>0</v>
      </c>
      <c r="CJ6" s="3">
        <f>'[1]O-D CI 2014'!CQ30+'[1]O-D Expo 2014'!CQ30+'[1]O-D Impo 2014'!CQ30</f>
        <v>0</v>
      </c>
      <c r="CK6" s="3">
        <f>'[1]O-D CI 2014'!CR30+'[1]O-D Expo 2014'!CR30+'[1]O-D Impo 2014'!CR30</f>
        <v>0</v>
      </c>
      <c r="CL6" s="3">
        <f>'[1]O-D CI 2014'!CS30+'[1]O-D Expo 2014'!CS30+'[1]O-D Impo 2014'!CS30</f>
        <v>0</v>
      </c>
      <c r="CM6" s="3">
        <f>'[1]O-D CI 2014'!CT30+'[1]O-D Expo 2014'!CT30+'[1]O-D Impo 2014'!CT30</f>
        <v>0</v>
      </c>
      <c r="CN6" s="3">
        <f>'[1]O-D CI 2014'!CU30+'[1]O-D Expo 2014'!CU30+'[1]O-D Impo 2014'!CU30</f>
        <v>0</v>
      </c>
      <c r="CO6" s="3">
        <f>'[1]O-D CI 2014'!CV30+'[1]O-D Expo 2014'!CV30+'[1]O-D Impo 2014'!CV30</f>
        <v>0</v>
      </c>
      <c r="CP6" s="3">
        <f>'[1]O-D CI 2014'!CW30+'[1]O-D Expo 2014'!CW30+'[1]O-D Impo 2014'!CW30</f>
        <v>0</v>
      </c>
      <c r="CQ6" s="3">
        <f>'[1]O-D CI 2014'!CX30+'[1]O-D Expo 2014'!CX30+'[1]O-D Impo 2014'!CX30</f>
        <v>0</v>
      </c>
      <c r="CR6" s="3">
        <f>'[1]O-D CI 2014'!CY30+'[1]O-D Expo 2014'!CY30+'[1]O-D Impo 2014'!CY30</f>
        <v>0</v>
      </c>
      <c r="CS6" s="3">
        <f>'[1]O-D CI 2014'!CZ30+'[1]O-D Expo 2014'!CZ30+'[1]O-D Impo 2014'!CZ30</f>
        <v>0</v>
      </c>
      <c r="CT6" s="3">
        <f>'[1]O-D CI 2014'!DA30+'[1]O-D Expo 2014'!DA30+'[1]O-D Impo 2014'!DA30</f>
        <v>0</v>
      </c>
      <c r="CU6" s="3">
        <f>'[1]O-D CI 2014'!DB30+'[1]O-D Expo 2014'!DB30+'[1]O-D Impo 2014'!DB30</f>
        <v>0</v>
      </c>
      <c r="CV6" s="3">
        <f>'[1]O-D CI 2014'!DC30+'[1]O-D Expo 2014'!DC30+'[1]O-D Impo 2014'!DC30</f>
        <v>0</v>
      </c>
      <c r="CW6" s="3">
        <f>'[1]O-D CI 2014'!DD30+'[1]O-D Expo 2014'!DD30+'[1]O-D Impo 2014'!DD30</f>
        <v>0</v>
      </c>
      <c r="CX6" s="3">
        <f>'[1]O-D CI 2014'!DE30+'[1]O-D Expo 2014'!DE30+'[1]O-D Impo 2014'!DE30</f>
        <v>0</v>
      </c>
      <c r="CY6" s="3">
        <f>'[1]O-D CI 2014'!DF30+'[1]O-D Expo 2014'!DF30+'[1]O-D Impo 2014'!DF30</f>
        <v>0</v>
      </c>
      <c r="CZ6" s="3">
        <f>'[1]O-D CI 2014'!DG30+'[1]O-D Expo 2014'!DG30+'[1]O-D Impo 2014'!DG30</f>
        <v>0</v>
      </c>
      <c r="DA6" s="3">
        <f>'[1]O-D CI 2014'!DH30+'[1]O-D Expo 2014'!DH30+'[1]O-D Impo 2014'!DH30</f>
        <v>0</v>
      </c>
      <c r="DB6" s="3">
        <f>'[1]O-D CI 2014'!DI30+'[1]O-D Expo 2014'!DI30+'[1]O-D Impo 2014'!DI30</f>
        <v>0</v>
      </c>
      <c r="DC6" s="3">
        <f>'[1]O-D CI 2014'!DJ30+'[1]O-D Expo 2014'!DJ30+'[1]O-D Impo 2014'!DJ30</f>
        <v>0</v>
      </c>
      <c r="DD6" s="3">
        <f>'[1]O-D CI 2014'!DK30+'[1]O-D Expo 2014'!DK30+'[1]O-D Impo 2014'!DK30</f>
        <v>0</v>
      </c>
      <c r="DE6" s="3">
        <f>'[1]O-D CI 2014'!DL30+'[1]O-D Expo 2014'!DL30+'[1]O-D Impo 2014'!DL30</f>
        <v>0</v>
      </c>
      <c r="DF6" s="3">
        <f>'[1]O-D CI 2014'!DM30+'[1]O-D Expo 2014'!DM30+'[1]O-D Impo 2014'!DM30</f>
        <v>0</v>
      </c>
      <c r="DG6" s="3">
        <f>'[1]O-D CI 2014'!DN30+'[1]O-D Expo 2014'!DN30+'[1]O-D Impo 2014'!DN30</f>
        <v>0</v>
      </c>
      <c r="DH6" s="3">
        <f>'[1]O-D CI 2014'!DO30+'[1]O-D Expo 2014'!DO30+'[1]O-D Impo 2014'!DO30</f>
        <v>0</v>
      </c>
      <c r="DI6" s="3">
        <f>'[1]O-D CI 2014'!DP30+'[1]O-D Expo 2014'!DP30+'[1]O-D Impo 2014'!DP30</f>
        <v>0</v>
      </c>
      <c r="DJ6" s="3">
        <f>'[1]O-D CI 2014'!DQ30+'[1]O-D Expo 2014'!DQ30+'[1]O-D Impo 2014'!DQ30</f>
        <v>0</v>
      </c>
      <c r="DK6" s="3">
        <f>'[1]O-D CI 2014'!DR30+'[1]O-D Expo 2014'!DR30+'[1]O-D Impo 2014'!DR30</f>
        <v>0</v>
      </c>
      <c r="DL6" s="3">
        <f>'[1]O-D CI 2014'!DS30+'[1]O-D Expo 2014'!DS30+'[1]O-D Impo 2014'!DS30</f>
        <v>0</v>
      </c>
      <c r="DM6" s="3">
        <f>'[1]O-D CI 2014'!DT30+'[1]O-D Expo 2014'!DT30+'[1]O-D Impo 2014'!DT30</f>
        <v>0</v>
      </c>
      <c r="DN6" s="3">
        <f>'[1]O-D CI 2014'!DU30+'[1]O-D Expo 2014'!DU30+'[1]O-D Impo 2014'!DU30</f>
        <v>0</v>
      </c>
      <c r="DO6" s="3">
        <f>'[1]O-D CI 2014'!DV30+'[1]O-D Expo 2014'!DV30+'[1]O-D Impo 2014'!DV30</f>
        <v>0</v>
      </c>
      <c r="DP6" s="3">
        <f>'[1]O-D CI 2014'!DW30+'[1]O-D Expo 2014'!DW30+'[1]O-D Impo 2014'!DW30</f>
        <v>0</v>
      </c>
      <c r="DQ6" s="3">
        <f>'[1]O-D CI 2014'!DX30+'[1]O-D Expo 2014'!DX30+'[1]O-D Impo 2014'!DX30</f>
        <v>0</v>
      </c>
      <c r="DR6" s="3">
        <f>'[1]O-D CI 2014'!DY30+'[1]O-D Expo 2014'!DY30+'[1]O-D Impo 2014'!DY30</f>
        <v>0</v>
      </c>
      <c r="DS6" s="3">
        <f>'[1]O-D CI 2014'!DZ30+'[1]O-D Expo 2014'!DZ30+'[1]O-D Impo 2014'!DZ30</f>
        <v>0</v>
      </c>
      <c r="DT6" s="3">
        <f>'[1]O-D CI 2014'!EA30+'[1]O-D Expo 2014'!EA30+'[1]O-D Impo 2014'!EA30</f>
        <v>0</v>
      </c>
    </row>
    <row r="7" spans="1:124" x14ac:dyDescent="0.25">
      <c r="A7" s="1">
        <v>6</v>
      </c>
      <c r="B7" s="3">
        <f>'[1]O-D CI 2014'!I31+'[1]O-D Expo 2014'!I31+'[1]O-D Impo 2014'!I31</f>
        <v>437.55540657410427</v>
      </c>
      <c r="C7" s="3">
        <f>'[1]O-D CI 2014'!J31+'[1]O-D Expo 2014'!J31+'[1]O-D Impo 2014'!J31</f>
        <v>6465.6893381665641</v>
      </c>
      <c r="D7" s="3">
        <f>'[1]O-D CI 2014'!K31+'[1]O-D Expo 2014'!K31+'[1]O-D Impo 2014'!K31</f>
        <v>2048.926774220683</v>
      </c>
      <c r="E7" s="3">
        <f>'[1]O-D CI 2014'!L31+'[1]O-D Expo 2014'!L31+'[1]O-D Impo 2014'!L31</f>
        <v>3515.514023735012</v>
      </c>
      <c r="F7" s="3">
        <f>'[1]O-D CI 2014'!M31+'[1]O-D Expo 2014'!M31+'[1]O-D Impo 2014'!M31</f>
        <v>3809.0100776310469</v>
      </c>
      <c r="G7" s="3">
        <f>'[1]O-D CI 2014'!N31+'[1]O-D Expo 2014'!N31+'[1]O-D Impo 2014'!N31</f>
        <v>21244.238655995134</v>
      </c>
      <c r="H7" s="3">
        <f>'[1]O-D CI 2014'!O31+'[1]O-D Expo 2014'!O31+'[1]O-D Impo 2014'!O31</f>
        <v>2553.5880321208047</v>
      </c>
      <c r="I7" s="3">
        <f>'[1]O-D CI 2014'!P31+'[1]O-D Expo 2014'!P31+'[1]O-D Impo 2014'!P31</f>
        <v>5807.9267337190331</v>
      </c>
      <c r="J7" s="3">
        <f>'[1]O-D CI 2014'!Q31+'[1]O-D Expo 2014'!Q31+'[1]O-D Impo 2014'!Q31</f>
        <v>2606.0805913668128</v>
      </c>
      <c r="K7" s="3">
        <f>'[1]O-D CI 2014'!R31+'[1]O-D Expo 2014'!R31+'[1]O-D Impo 2014'!R31</f>
        <v>2434.8048694841236</v>
      </c>
      <c r="L7" s="3">
        <f>'[1]O-D CI 2014'!S31+'[1]O-D Expo 2014'!S31+'[1]O-D Impo 2014'!S31</f>
        <v>3982.9854168463876</v>
      </c>
      <c r="M7" s="3">
        <f>'[1]O-D CI 2014'!T31+'[1]O-D Expo 2014'!T31+'[1]O-D Impo 2014'!T31</f>
        <v>722607.62237957341</v>
      </c>
      <c r="N7" s="3">
        <f>'[1]O-D CI 2014'!U31+'[1]O-D Expo 2014'!U31+'[1]O-D Impo 2014'!U31</f>
        <v>787.03843829514733</v>
      </c>
      <c r="O7" s="3">
        <f>'[1]O-D CI 2014'!V31+'[1]O-D Expo 2014'!V31+'[1]O-D Impo 2014'!V31</f>
        <v>1116.0418024836988</v>
      </c>
      <c r="P7" s="3">
        <f>'[1]O-D CI 2014'!W31+'[1]O-D Expo 2014'!W31+'[1]O-D Impo 2014'!W31</f>
        <v>2549.3386344675564</v>
      </c>
      <c r="Q7" s="3">
        <f>'[1]O-D CI 2014'!X31+'[1]O-D Expo 2014'!X31+'[1]O-D Impo 2014'!X31</f>
        <v>7003.2572971209875</v>
      </c>
      <c r="R7" s="3">
        <f>'[1]O-D CI 2014'!Y31+'[1]O-D Expo 2014'!Y31+'[1]O-D Impo 2014'!Y31</f>
        <v>3002.1744455631188</v>
      </c>
      <c r="S7" s="3">
        <f>'[1]O-D CI 2014'!Z31+'[1]O-D Expo 2014'!Z31+'[1]O-D Impo 2014'!Z31</f>
        <v>2090.1037304353376</v>
      </c>
      <c r="T7" s="3">
        <f>'[1]O-D CI 2014'!AA31+'[1]O-D Expo 2014'!AA31+'[1]O-D Impo 2014'!AA31</f>
        <v>4030.8286351306065</v>
      </c>
      <c r="U7" s="3">
        <f>'[1]O-D CI 2014'!AB31+'[1]O-D Expo 2014'!AB31+'[1]O-D Impo 2014'!AB31</f>
        <v>9616.0369389058615</v>
      </c>
      <c r="V7" s="3">
        <f>'[1]O-D CI 2014'!AC31+'[1]O-D Expo 2014'!AC31+'[1]O-D Impo 2014'!AC31</f>
        <v>8980.6270074613276</v>
      </c>
      <c r="W7" s="3">
        <f>'[1]O-D CI 2014'!AD31+'[1]O-D Expo 2014'!AD31+'[1]O-D Impo 2014'!AD31</f>
        <v>2929.734713803628</v>
      </c>
      <c r="X7" s="3">
        <f>'[1]O-D CI 2014'!AE31+'[1]O-D Expo 2014'!AE31+'[1]O-D Impo 2014'!AE31</f>
        <v>36179.121655187933</v>
      </c>
      <c r="Y7" s="3">
        <f>'[1]O-D CI 2014'!AF31+'[1]O-D Expo 2014'!AF31+'[1]O-D Impo 2014'!AF31</f>
        <v>5522.017261025776</v>
      </c>
      <c r="Z7" s="3">
        <f>'[1]O-D CI 2014'!AG31+'[1]O-D Expo 2014'!AG31+'[1]O-D Impo 2014'!AG31</f>
        <v>5289.3002483684731</v>
      </c>
      <c r="AA7" s="3">
        <f>'[1]O-D CI 2014'!AH31+'[1]O-D Expo 2014'!AH31+'[1]O-D Impo 2014'!AH31</f>
        <v>9306.980747230793</v>
      </c>
      <c r="AB7" s="3">
        <f>'[1]O-D CI 2014'!AI31+'[1]O-D Expo 2014'!AI31+'[1]O-D Impo 2014'!AI31</f>
        <v>7644.5163994529339</v>
      </c>
      <c r="AC7" s="3">
        <f>'[1]O-D CI 2014'!AJ31+'[1]O-D Expo 2014'!AJ31+'[1]O-D Impo 2014'!AJ31</f>
        <v>1673.3628029356014</v>
      </c>
      <c r="AD7" s="3">
        <f>'[1]O-D CI 2014'!AK31+'[1]O-D Expo 2014'!AK31+'[1]O-D Impo 2014'!AK31</f>
        <v>2467.700206611622</v>
      </c>
      <c r="AE7" s="3">
        <f>'[1]O-D CI 2014'!AL31+'[1]O-D Expo 2014'!AL31+'[1]O-D Impo 2014'!AL31</f>
        <v>4111.7171692830261</v>
      </c>
      <c r="AF7" s="3">
        <f>'[1]O-D CI 2014'!AM31+'[1]O-D Expo 2014'!AM31+'[1]O-D Impo 2014'!AM31</f>
        <v>1891.2319202633187</v>
      </c>
      <c r="AG7" s="3">
        <f>'[1]O-D CI 2014'!AN31+'[1]O-D Expo 2014'!AN31+'[1]O-D Impo 2014'!AN31</f>
        <v>2641.2256096048541</v>
      </c>
      <c r="AH7" s="3">
        <f>'[1]O-D CI 2014'!AO31+'[1]O-D Expo 2014'!AO31+'[1]O-D Impo 2014'!AO31</f>
        <v>8943.6822443348501</v>
      </c>
      <c r="AI7" s="3">
        <f>'[1]O-D CI 2014'!AP31+'[1]O-D Expo 2014'!AP31+'[1]O-D Impo 2014'!AP31</f>
        <v>2161.3436322692055</v>
      </c>
      <c r="AJ7" s="3">
        <f>'[1]O-D CI 2014'!AQ31+'[1]O-D Expo 2014'!AQ31+'[1]O-D Impo 2014'!AQ31</f>
        <v>4589.1994867674293</v>
      </c>
      <c r="AK7" s="3">
        <f>'[1]O-D CI 2014'!AR31+'[1]O-D Expo 2014'!AR31+'[1]O-D Impo 2014'!AR31</f>
        <v>8221.1846574555093</v>
      </c>
      <c r="AL7" s="3">
        <f>'[1]O-D CI 2014'!AS31+'[1]O-D Expo 2014'!AS31+'[1]O-D Impo 2014'!AS31</f>
        <v>3586.1916618601344</v>
      </c>
      <c r="AM7" s="3">
        <f>'[1]O-D CI 2014'!AT31+'[1]O-D Expo 2014'!AT31+'[1]O-D Impo 2014'!AT31</f>
        <v>3877.250404650857</v>
      </c>
      <c r="AN7" s="3">
        <f>'[1]O-D CI 2014'!AU31+'[1]O-D Expo 2014'!AU31+'[1]O-D Impo 2014'!AU31</f>
        <v>10435.020848970722</v>
      </c>
      <c r="AO7" s="3">
        <f>'[1]O-D CI 2014'!AV31+'[1]O-D Expo 2014'!AV31+'[1]O-D Impo 2014'!AV31</f>
        <v>5857.3119077110314</v>
      </c>
      <c r="AP7" s="3">
        <f>'[1]O-D CI 2014'!AW31+'[1]O-D Expo 2014'!AW31+'[1]O-D Impo 2014'!AW31</f>
        <v>53925.622260144191</v>
      </c>
      <c r="AQ7" s="3">
        <f>'[1]O-D CI 2014'!AX31+'[1]O-D Expo 2014'!AX31+'[1]O-D Impo 2014'!AX31</f>
        <v>3881.94928670026</v>
      </c>
      <c r="AR7" s="3">
        <f>'[1]O-D CI 2014'!AY31+'[1]O-D Expo 2014'!AY31+'[1]O-D Impo 2014'!AY31</f>
        <v>994.53100504144084</v>
      </c>
      <c r="AS7" s="3">
        <f>'[1]O-D CI 2014'!AZ31+'[1]O-D Expo 2014'!AZ31+'[1]O-D Impo 2014'!AZ31</f>
        <v>1012.3039395402877</v>
      </c>
      <c r="AT7" s="3">
        <f>'[1]O-D CI 2014'!BA31+'[1]O-D Expo 2014'!BA31+'[1]O-D Impo 2014'!BA31</f>
        <v>1704.1370381798602</v>
      </c>
      <c r="AU7" s="3">
        <f>'[1]O-D CI 2014'!BB31+'[1]O-D Expo 2014'!BB31+'[1]O-D Impo 2014'!BB31</f>
        <v>6874.6101255484837</v>
      </c>
      <c r="AV7" s="3">
        <f>'[1]O-D CI 2014'!BC31+'[1]O-D Expo 2014'!BC31+'[1]O-D Impo 2014'!BC31</f>
        <v>5756.1707969444396</v>
      </c>
      <c r="AW7" s="3">
        <f>'[1]O-D CI 2014'!BD31+'[1]O-D Expo 2014'!BD31+'[1]O-D Impo 2014'!BD31</f>
        <v>2807.7051358767071</v>
      </c>
      <c r="AX7" s="3">
        <f>'[1]O-D CI 2014'!BE31+'[1]O-D Expo 2014'!BE31+'[1]O-D Impo 2014'!BE31</f>
        <v>9506.5947881540178</v>
      </c>
      <c r="AY7" s="3">
        <f>'[1]O-D CI 2014'!BF31+'[1]O-D Expo 2014'!BF31+'[1]O-D Impo 2014'!BF31</f>
        <v>817.35290734921011</v>
      </c>
      <c r="AZ7" s="3">
        <f>'[1]O-D CI 2014'!BG31+'[1]O-D Expo 2014'!BG31+'[1]O-D Impo 2014'!BG31</f>
        <v>1702.4015902440876</v>
      </c>
      <c r="BA7" s="3">
        <f>'[1]O-D CI 2014'!BH31+'[1]O-D Expo 2014'!BH31+'[1]O-D Impo 2014'!BH31</f>
        <v>5663.6346127717597</v>
      </c>
      <c r="BB7" s="3">
        <f>'[1]O-D CI 2014'!BI31+'[1]O-D Expo 2014'!BI31+'[1]O-D Impo 2014'!BI31</f>
        <v>9832.2651503326815</v>
      </c>
      <c r="BC7" s="3">
        <f>'[1]O-D CI 2014'!BJ31+'[1]O-D Expo 2014'!BJ31+'[1]O-D Impo 2014'!BJ31</f>
        <v>9799.5064293245978</v>
      </c>
      <c r="BD7" s="3">
        <f>'[1]O-D CI 2014'!BK31+'[1]O-D Expo 2014'!BK31+'[1]O-D Impo 2014'!BK31</f>
        <v>5353.7866791048446</v>
      </c>
      <c r="BE7" s="3">
        <f>'[1]O-D CI 2014'!BL31+'[1]O-D Expo 2014'!BL31+'[1]O-D Impo 2014'!BL31</f>
        <v>4167.9932404968149</v>
      </c>
      <c r="BF7" s="3">
        <f>'[1]O-D CI 2014'!BM31+'[1]O-D Expo 2014'!BM31+'[1]O-D Impo 2014'!BM31</f>
        <v>618.20042255327326</v>
      </c>
      <c r="BG7" s="3">
        <f>'[1]O-D CI 2014'!BN31+'[1]O-D Expo 2014'!BN31+'[1]O-D Impo 2014'!BN31</f>
        <v>915.22449605899919</v>
      </c>
      <c r="BH7" s="3">
        <f>'[1]O-D CI 2014'!BO31+'[1]O-D Expo 2014'!BO31+'[1]O-D Impo 2014'!BO31</f>
        <v>3599.3907301608997</v>
      </c>
      <c r="BI7" s="3">
        <f>'[1]O-D CI 2014'!BP31+'[1]O-D Expo 2014'!BP31+'[1]O-D Impo 2014'!BP31</f>
        <v>1192.2116612428317</v>
      </c>
      <c r="BJ7" s="3">
        <f>'[1]O-D CI 2014'!BQ31+'[1]O-D Expo 2014'!BQ31+'[1]O-D Impo 2014'!BQ31</f>
        <v>1640.9101317646475</v>
      </c>
      <c r="BK7" s="3">
        <f>'[1]O-D CI 2014'!BR31+'[1]O-D Expo 2014'!BR31+'[1]O-D Impo 2014'!BR31</f>
        <v>8781.1854001566753</v>
      </c>
      <c r="BL7" s="3">
        <f>'[1]O-D CI 2014'!BS31+'[1]O-D Expo 2014'!BS31+'[1]O-D Impo 2014'!BS31</f>
        <v>892.27342880637696</v>
      </c>
      <c r="BM7" s="3">
        <f>'[1]O-D CI 2014'!BT31+'[1]O-D Expo 2014'!BT31+'[1]O-D Impo 2014'!BT31</f>
        <v>1684.0533454676047</v>
      </c>
      <c r="BN7" s="3">
        <f>'[1]O-D CI 2014'!BU31+'[1]O-D Expo 2014'!BU31+'[1]O-D Impo 2014'!BU31</f>
        <v>814.74613401236729</v>
      </c>
      <c r="BO7" s="3">
        <f>'[1]O-D CI 2014'!BV31+'[1]O-D Expo 2014'!BV31+'[1]O-D Impo 2014'!BV31</f>
        <v>998.75316379802325</v>
      </c>
      <c r="BP7" s="3">
        <f>'[1]O-D CI 2014'!BW31+'[1]O-D Expo 2014'!BW31+'[1]O-D Impo 2014'!BW31</f>
        <v>6776.7072097867149</v>
      </c>
      <c r="BQ7" s="3">
        <f>'[1]O-D CI 2014'!BX31+'[1]O-D Expo 2014'!BX31+'[1]O-D Impo 2014'!BX31</f>
        <v>837.00178906588394</v>
      </c>
      <c r="BR7" s="3">
        <f>'[1]O-D CI 2014'!BY31+'[1]O-D Expo 2014'!BY31+'[1]O-D Impo 2014'!BY31</f>
        <v>3913.7676010952496</v>
      </c>
      <c r="BS7" s="3">
        <f>'[1]O-D CI 2014'!BZ31+'[1]O-D Expo 2014'!BZ31+'[1]O-D Impo 2014'!BZ31</f>
        <v>1204.6457108049315</v>
      </c>
      <c r="BT7" s="3">
        <f>'[1]O-D CI 2014'!CA31+'[1]O-D Expo 2014'!CA31+'[1]O-D Impo 2014'!CA31</f>
        <v>14364.211658435976</v>
      </c>
      <c r="BU7" s="3">
        <f>'[1]O-D CI 2014'!CB31+'[1]O-D Expo 2014'!CB31+'[1]O-D Impo 2014'!CB31</f>
        <v>850.02988755147305</v>
      </c>
      <c r="BV7" s="3">
        <f>'[1]O-D CI 2014'!CC31+'[1]O-D Expo 2014'!CC31+'[1]O-D Impo 2014'!CC31</f>
        <v>1010.2606195617456</v>
      </c>
      <c r="BW7" s="3">
        <f>'[1]O-D CI 2014'!CD31+'[1]O-D Expo 2014'!CD31+'[1]O-D Impo 2014'!CD31</f>
        <v>2592.6457929786638</v>
      </c>
      <c r="BX7" s="3">
        <f>'[1]O-D CI 2014'!CE31+'[1]O-D Expo 2014'!CE31+'[1]O-D Impo 2014'!CE31</f>
        <v>9251.7408536889307</v>
      </c>
      <c r="BY7" s="3">
        <f>'[1]O-D CI 2014'!CF31+'[1]O-D Expo 2014'!CF31+'[1]O-D Impo 2014'!CF31</f>
        <v>298.423690388772</v>
      </c>
      <c r="BZ7" s="3">
        <f>'[1]O-D CI 2014'!CG31+'[1]O-D Expo 2014'!CG31+'[1]O-D Impo 2014'!CG31</f>
        <v>5753.4030286167435</v>
      </c>
      <c r="CA7" s="3">
        <f>'[1]O-D CI 2014'!CH31+'[1]O-D Expo 2014'!CH31+'[1]O-D Impo 2014'!CH31</f>
        <v>4900.8471575519188</v>
      </c>
      <c r="CB7" s="3">
        <f>'[1]O-D CI 2014'!CI31+'[1]O-D Expo 2014'!CI31+'[1]O-D Impo 2014'!CI31</f>
        <v>40924.599932166573</v>
      </c>
      <c r="CC7" s="3">
        <f>'[1]O-D CI 2014'!CJ31+'[1]O-D Expo 2014'!CJ31+'[1]O-D Impo 2014'!CJ31</f>
        <v>7263.3154939595861</v>
      </c>
      <c r="CD7" s="3">
        <f>'[1]O-D CI 2014'!CK31+'[1]O-D Expo 2014'!CK31+'[1]O-D Impo 2014'!CK31</f>
        <v>6485.3995995529676</v>
      </c>
      <c r="CE7" s="3">
        <f>'[1]O-D CI 2014'!CL31+'[1]O-D Expo 2014'!CL31+'[1]O-D Impo 2014'!CL31</f>
        <v>4821.0954897250213</v>
      </c>
      <c r="CF7" s="3">
        <f>'[1]O-D CI 2014'!CM31+'[1]O-D Expo 2014'!CM31+'[1]O-D Impo 2014'!CM31</f>
        <v>4357.8455513270546</v>
      </c>
      <c r="CG7" s="3">
        <f>'[1]O-D CI 2014'!CN31+'[1]O-D Expo 2014'!CN31+'[1]O-D Impo 2014'!CN31</f>
        <v>3487.6268652180884</v>
      </c>
      <c r="CH7" s="3">
        <f>'[1]O-D CI 2014'!CO31+'[1]O-D Expo 2014'!CO31+'[1]O-D Impo 2014'!CO31</f>
        <v>4288.9311204018077</v>
      </c>
      <c r="CI7" s="3">
        <f>'[1]O-D CI 2014'!CP31+'[1]O-D Expo 2014'!CP31+'[1]O-D Impo 2014'!CP31</f>
        <v>2901.9690140196044</v>
      </c>
      <c r="CJ7" s="3">
        <f>'[1]O-D CI 2014'!CQ31+'[1]O-D Expo 2014'!CQ31+'[1]O-D Impo 2014'!CQ31</f>
        <v>706.42982925120805</v>
      </c>
      <c r="CK7" s="3">
        <f>'[1]O-D CI 2014'!CR31+'[1]O-D Expo 2014'!CR31+'[1]O-D Impo 2014'!CR31</f>
        <v>2537.0482168454118</v>
      </c>
      <c r="CL7" s="3">
        <f>'[1]O-D CI 2014'!CS31+'[1]O-D Expo 2014'!CS31+'[1]O-D Impo 2014'!CS31</f>
        <v>291.79939635775003</v>
      </c>
      <c r="CM7" s="3">
        <f>'[1]O-D CI 2014'!CT31+'[1]O-D Expo 2014'!CT31+'[1]O-D Impo 2014'!CT31</f>
        <v>26355.615235844634</v>
      </c>
      <c r="CN7" s="3">
        <f>'[1]O-D CI 2014'!CU31+'[1]O-D Expo 2014'!CU31+'[1]O-D Impo 2014'!CU31</f>
        <v>12548.132132951212</v>
      </c>
      <c r="CO7" s="3">
        <f>'[1]O-D CI 2014'!CV31+'[1]O-D Expo 2014'!CV31+'[1]O-D Impo 2014'!CV31</f>
        <v>2935.2838799152601</v>
      </c>
      <c r="CP7" s="3">
        <f>'[1]O-D CI 2014'!CW31+'[1]O-D Expo 2014'!CW31+'[1]O-D Impo 2014'!CW31</f>
        <v>1201.3319115133429</v>
      </c>
      <c r="CQ7" s="3">
        <f>'[1]O-D CI 2014'!CX31+'[1]O-D Expo 2014'!CX31+'[1]O-D Impo 2014'!CX31</f>
        <v>6794.1965891252121</v>
      </c>
      <c r="CR7" s="3">
        <f>'[1]O-D CI 2014'!CY31+'[1]O-D Expo 2014'!CY31+'[1]O-D Impo 2014'!CY31</f>
        <v>364.05701448284822</v>
      </c>
      <c r="CS7" s="3">
        <f>'[1]O-D CI 2014'!CZ31+'[1]O-D Expo 2014'!CZ31+'[1]O-D Impo 2014'!CZ31</f>
        <v>1029.5404900673486</v>
      </c>
      <c r="CT7" s="3">
        <f>'[1]O-D CI 2014'!DA31+'[1]O-D Expo 2014'!DA31+'[1]O-D Impo 2014'!DA31</f>
        <v>977.44903213373686</v>
      </c>
      <c r="CU7" s="3">
        <f>'[1]O-D CI 2014'!DB31+'[1]O-D Expo 2014'!DB31+'[1]O-D Impo 2014'!DB31</f>
        <v>3115.7441491681138</v>
      </c>
      <c r="CV7" s="3">
        <f>'[1]O-D CI 2014'!DC31+'[1]O-D Expo 2014'!DC31+'[1]O-D Impo 2014'!DC31</f>
        <v>6069.9721114119729</v>
      </c>
      <c r="CW7" s="3">
        <f>'[1]O-D CI 2014'!DD31+'[1]O-D Expo 2014'!DD31+'[1]O-D Impo 2014'!DD31</f>
        <v>20546.32988829755</v>
      </c>
      <c r="CX7" s="3">
        <f>'[1]O-D CI 2014'!DE31+'[1]O-D Expo 2014'!DE31+'[1]O-D Impo 2014'!DE31</f>
        <v>7636.5560225391409</v>
      </c>
      <c r="CY7" s="3">
        <f>'[1]O-D CI 2014'!DF31+'[1]O-D Expo 2014'!DF31+'[1]O-D Impo 2014'!DF31</f>
        <v>7193.7043315977098</v>
      </c>
      <c r="CZ7" s="3">
        <f>'[1]O-D CI 2014'!DG31+'[1]O-D Expo 2014'!DG31+'[1]O-D Impo 2014'!DG31</f>
        <v>42701.331855879085</v>
      </c>
      <c r="DA7" s="3">
        <f>'[1]O-D CI 2014'!DH31+'[1]O-D Expo 2014'!DH31+'[1]O-D Impo 2014'!DH31</f>
        <v>2268.3286575997181</v>
      </c>
      <c r="DB7" s="3">
        <f>'[1]O-D CI 2014'!DI31+'[1]O-D Expo 2014'!DI31+'[1]O-D Impo 2014'!DI31</f>
        <v>2743.2815723250005</v>
      </c>
      <c r="DC7" s="3">
        <f>'[1]O-D CI 2014'!DJ31+'[1]O-D Expo 2014'!DJ31+'[1]O-D Impo 2014'!DJ31</f>
        <v>8621.0566811608951</v>
      </c>
      <c r="DD7" s="3">
        <f>'[1]O-D CI 2014'!DK31+'[1]O-D Expo 2014'!DK31+'[1]O-D Impo 2014'!DK31</f>
        <v>3799.1982910010993</v>
      </c>
      <c r="DE7" s="3">
        <f>'[1]O-D CI 2014'!DL31+'[1]O-D Expo 2014'!DL31+'[1]O-D Impo 2014'!DL31</f>
        <v>17494.117230610937</v>
      </c>
      <c r="DF7" s="3">
        <f>'[1]O-D CI 2014'!DM31+'[1]O-D Expo 2014'!DM31+'[1]O-D Impo 2014'!DM31</f>
        <v>673.90255797009468</v>
      </c>
      <c r="DG7" s="3">
        <f>'[1]O-D CI 2014'!DN31+'[1]O-D Expo 2014'!DN31+'[1]O-D Impo 2014'!DN31</f>
        <v>7005.0966201186511</v>
      </c>
      <c r="DH7" s="3">
        <f>'[1]O-D CI 2014'!DO31+'[1]O-D Expo 2014'!DO31+'[1]O-D Impo 2014'!DO31</f>
        <v>6139.2055460175161</v>
      </c>
      <c r="DI7" s="3">
        <f>'[1]O-D CI 2014'!DP31+'[1]O-D Expo 2014'!DP31+'[1]O-D Impo 2014'!DP31</f>
        <v>2514.1382470873114</v>
      </c>
      <c r="DJ7" s="3">
        <f>'[1]O-D CI 2014'!DQ31+'[1]O-D Expo 2014'!DQ31+'[1]O-D Impo 2014'!DQ31</f>
        <v>9227.0068743180382</v>
      </c>
      <c r="DK7" s="3">
        <f>'[1]O-D CI 2014'!DR31+'[1]O-D Expo 2014'!DR31+'[1]O-D Impo 2014'!DR31</f>
        <v>667.66441325340236</v>
      </c>
      <c r="DL7" s="3">
        <f>'[1]O-D CI 2014'!DS31+'[1]O-D Expo 2014'!DS31+'[1]O-D Impo 2014'!DS31</f>
        <v>2733.7802161584686</v>
      </c>
      <c r="DM7" s="3">
        <f>'[1]O-D CI 2014'!DT31+'[1]O-D Expo 2014'!DT31+'[1]O-D Impo 2014'!DT31</f>
        <v>609.06736578807386</v>
      </c>
      <c r="DN7" s="3">
        <f>'[1]O-D CI 2014'!DU31+'[1]O-D Expo 2014'!DU31+'[1]O-D Impo 2014'!DU31</f>
        <v>3399.5338561249582</v>
      </c>
      <c r="DO7" s="3">
        <f>'[1]O-D CI 2014'!DV31+'[1]O-D Expo 2014'!DV31+'[1]O-D Impo 2014'!DV31</f>
        <v>6463.4692698363224</v>
      </c>
      <c r="DP7" s="3">
        <f>'[1]O-D CI 2014'!DW31+'[1]O-D Expo 2014'!DW31+'[1]O-D Impo 2014'!DW31</f>
        <v>970.67135424676837</v>
      </c>
      <c r="DQ7" s="3">
        <f>'[1]O-D CI 2014'!DX31+'[1]O-D Expo 2014'!DX31+'[1]O-D Impo 2014'!DX31</f>
        <v>1063.1396826728815</v>
      </c>
      <c r="DR7" s="3">
        <f>'[1]O-D CI 2014'!DY31+'[1]O-D Expo 2014'!DY31+'[1]O-D Impo 2014'!DY31</f>
        <v>4496.8660212715222</v>
      </c>
      <c r="DS7" s="3">
        <f>'[1]O-D CI 2014'!DZ31+'[1]O-D Expo 2014'!DZ31+'[1]O-D Impo 2014'!DZ31</f>
        <v>4786.6188921299517</v>
      </c>
      <c r="DT7" s="3">
        <f>'[1]O-D CI 2014'!EA31+'[1]O-D Expo 2014'!EA31+'[1]O-D Impo 2014'!EA31</f>
        <v>1261.3949367391667</v>
      </c>
    </row>
    <row r="8" spans="1:124" x14ac:dyDescent="0.25">
      <c r="A8" s="1">
        <v>7</v>
      </c>
      <c r="B8" s="3">
        <f>'[1]O-D CI 2014'!I32+'[1]O-D Expo 2014'!I32+'[1]O-D Impo 2014'!I32</f>
        <v>0</v>
      </c>
      <c r="C8" s="3">
        <f>'[1]O-D CI 2014'!J32+'[1]O-D Expo 2014'!J32+'[1]O-D Impo 2014'!J32</f>
        <v>0</v>
      </c>
      <c r="D8" s="3">
        <f>'[1]O-D CI 2014'!K32+'[1]O-D Expo 2014'!K32+'[1]O-D Impo 2014'!K32</f>
        <v>0</v>
      </c>
      <c r="E8" s="3">
        <f>'[1]O-D CI 2014'!L32+'[1]O-D Expo 2014'!L32+'[1]O-D Impo 2014'!L32</f>
        <v>0</v>
      </c>
      <c r="F8" s="3">
        <f>'[1]O-D CI 2014'!M32+'[1]O-D Expo 2014'!M32+'[1]O-D Impo 2014'!M32</f>
        <v>0</v>
      </c>
      <c r="G8" s="3">
        <f>'[1]O-D CI 2014'!N32+'[1]O-D Expo 2014'!N32+'[1]O-D Impo 2014'!N32</f>
        <v>0</v>
      </c>
      <c r="H8" s="3">
        <f>'[1]O-D CI 2014'!O32+'[1]O-D Expo 2014'!O32+'[1]O-D Impo 2014'!O32</f>
        <v>0</v>
      </c>
      <c r="I8" s="3">
        <f>'[1]O-D CI 2014'!P32+'[1]O-D Expo 2014'!P32+'[1]O-D Impo 2014'!P32</f>
        <v>0</v>
      </c>
      <c r="J8" s="3">
        <f>'[1]O-D CI 2014'!Q32+'[1]O-D Expo 2014'!Q32+'[1]O-D Impo 2014'!Q32</f>
        <v>0</v>
      </c>
      <c r="K8" s="3">
        <f>'[1]O-D CI 2014'!R32+'[1]O-D Expo 2014'!R32+'[1]O-D Impo 2014'!R32</f>
        <v>0</v>
      </c>
      <c r="L8" s="3">
        <f>'[1]O-D CI 2014'!S32+'[1]O-D Expo 2014'!S32+'[1]O-D Impo 2014'!S32</f>
        <v>0</v>
      </c>
      <c r="M8" s="3">
        <f>'[1]O-D CI 2014'!T32+'[1]O-D Expo 2014'!T32+'[1]O-D Impo 2014'!T32</f>
        <v>0</v>
      </c>
      <c r="N8" s="3">
        <f>'[1]O-D CI 2014'!U32+'[1]O-D Expo 2014'!U32+'[1]O-D Impo 2014'!U32</f>
        <v>0</v>
      </c>
      <c r="O8" s="3">
        <f>'[1]O-D CI 2014'!V32+'[1]O-D Expo 2014'!V32+'[1]O-D Impo 2014'!V32</f>
        <v>0</v>
      </c>
      <c r="P8" s="3">
        <f>'[1]O-D CI 2014'!W32+'[1]O-D Expo 2014'!W32+'[1]O-D Impo 2014'!W32</f>
        <v>0</v>
      </c>
      <c r="Q8" s="3">
        <f>'[1]O-D CI 2014'!X32+'[1]O-D Expo 2014'!X32+'[1]O-D Impo 2014'!X32</f>
        <v>0</v>
      </c>
      <c r="R8" s="3">
        <f>'[1]O-D CI 2014'!Y32+'[1]O-D Expo 2014'!Y32+'[1]O-D Impo 2014'!Y32</f>
        <v>0</v>
      </c>
      <c r="S8" s="3">
        <f>'[1]O-D CI 2014'!Z32+'[1]O-D Expo 2014'!Z32+'[1]O-D Impo 2014'!Z32</f>
        <v>0</v>
      </c>
      <c r="T8" s="3">
        <f>'[1]O-D CI 2014'!AA32+'[1]O-D Expo 2014'!AA32+'[1]O-D Impo 2014'!AA32</f>
        <v>0</v>
      </c>
      <c r="U8" s="3">
        <f>'[1]O-D CI 2014'!AB32+'[1]O-D Expo 2014'!AB32+'[1]O-D Impo 2014'!AB32</f>
        <v>0</v>
      </c>
      <c r="V8" s="3">
        <f>'[1]O-D CI 2014'!AC32+'[1]O-D Expo 2014'!AC32+'[1]O-D Impo 2014'!AC32</f>
        <v>0</v>
      </c>
      <c r="W8" s="3">
        <f>'[1]O-D CI 2014'!AD32+'[1]O-D Expo 2014'!AD32+'[1]O-D Impo 2014'!AD32</f>
        <v>0</v>
      </c>
      <c r="X8" s="3">
        <f>'[1]O-D CI 2014'!AE32+'[1]O-D Expo 2014'!AE32+'[1]O-D Impo 2014'!AE32</f>
        <v>0</v>
      </c>
      <c r="Y8" s="3">
        <f>'[1]O-D CI 2014'!AF32+'[1]O-D Expo 2014'!AF32+'[1]O-D Impo 2014'!AF32</f>
        <v>0</v>
      </c>
      <c r="Z8" s="3">
        <f>'[1]O-D CI 2014'!AG32+'[1]O-D Expo 2014'!AG32+'[1]O-D Impo 2014'!AG32</f>
        <v>0</v>
      </c>
      <c r="AA8" s="3">
        <f>'[1]O-D CI 2014'!AH32+'[1]O-D Expo 2014'!AH32+'[1]O-D Impo 2014'!AH32</f>
        <v>0</v>
      </c>
      <c r="AB8" s="3">
        <f>'[1]O-D CI 2014'!AI32+'[1]O-D Expo 2014'!AI32+'[1]O-D Impo 2014'!AI32</f>
        <v>0</v>
      </c>
      <c r="AC8" s="3">
        <f>'[1]O-D CI 2014'!AJ32+'[1]O-D Expo 2014'!AJ32+'[1]O-D Impo 2014'!AJ32</f>
        <v>0</v>
      </c>
      <c r="AD8" s="3">
        <f>'[1]O-D CI 2014'!AK32+'[1]O-D Expo 2014'!AK32+'[1]O-D Impo 2014'!AK32</f>
        <v>0</v>
      </c>
      <c r="AE8" s="3">
        <f>'[1]O-D CI 2014'!AL32+'[1]O-D Expo 2014'!AL32+'[1]O-D Impo 2014'!AL32</f>
        <v>0</v>
      </c>
      <c r="AF8" s="3">
        <f>'[1]O-D CI 2014'!AM32+'[1]O-D Expo 2014'!AM32+'[1]O-D Impo 2014'!AM32</f>
        <v>0</v>
      </c>
      <c r="AG8" s="3">
        <f>'[1]O-D CI 2014'!AN32+'[1]O-D Expo 2014'!AN32+'[1]O-D Impo 2014'!AN32</f>
        <v>0</v>
      </c>
      <c r="AH8" s="3">
        <f>'[1]O-D CI 2014'!AO32+'[1]O-D Expo 2014'!AO32+'[1]O-D Impo 2014'!AO32</f>
        <v>0</v>
      </c>
      <c r="AI8" s="3">
        <f>'[1]O-D CI 2014'!AP32+'[1]O-D Expo 2014'!AP32+'[1]O-D Impo 2014'!AP32</f>
        <v>0</v>
      </c>
      <c r="AJ8" s="3">
        <f>'[1]O-D CI 2014'!AQ32+'[1]O-D Expo 2014'!AQ32+'[1]O-D Impo 2014'!AQ32</f>
        <v>0</v>
      </c>
      <c r="AK8" s="3">
        <f>'[1]O-D CI 2014'!AR32+'[1]O-D Expo 2014'!AR32+'[1]O-D Impo 2014'!AR32</f>
        <v>0</v>
      </c>
      <c r="AL8" s="3">
        <f>'[1]O-D CI 2014'!AS32+'[1]O-D Expo 2014'!AS32+'[1]O-D Impo 2014'!AS32</f>
        <v>0</v>
      </c>
      <c r="AM8" s="3">
        <f>'[1]O-D CI 2014'!AT32+'[1]O-D Expo 2014'!AT32+'[1]O-D Impo 2014'!AT32</f>
        <v>0</v>
      </c>
      <c r="AN8" s="3">
        <f>'[1]O-D CI 2014'!AU32+'[1]O-D Expo 2014'!AU32+'[1]O-D Impo 2014'!AU32</f>
        <v>0</v>
      </c>
      <c r="AO8" s="3">
        <f>'[1]O-D CI 2014'!AV32+'[1]O-D Expo 2014'!AV32+'[1]O-D Impo 2014'!AV32</f>
        <v>0</v>
      </c>
      <c r="AP8" s="3">
        <f>'[1]O-D CI 2014'!AW32+'[1]O-D Expo 2014'!AW32+'[1]O-D Impo 2014'!AW32</f>
        <v>0</v>
      </c>
      <c r="AQ8" s="3">
        <f>'[1]O-D CI 2014'!AX32+'[1]O-D Expo 2014'!AX32+'[1]O-D Impo 2014'!AX32</f>
        <v>0</v>
      </c>
      <c r="AR8" s="3">
        <f>'[1]O-D CI 2014'!AY32+'[1]O-D Expo 2014'!AY32+'[1]O-D Impo 2014'!AY32</f>
        <v>0</v>
      </c>
      <c r="AS8" s="3">
        <f>'[1]O-D CI 2014'!AZ32+'[1]O-D Expo 2014'!AZ32+'[1]O-D Impo 2014'!AZ32</f>
        <v>0</v>
      </c>
      <c r="AT8" s="3">
        <f>'[1]O-D CI 2014'!BA32+'[1]O-D Expo 2014'!BA32+'[1]O-D Impo 2014'!BA32</f>
        <v>0</v>
      </c>
      <c r="AU8" s="3">
        <f>'[1]O-D CI 2014'!BB32+'[1]O-D Expo 2014'!BB32+'[1]O-D Impo 2014'!BB32</f>
        <v>0</v>
      </c>
      <c r="AV8" s="3">
        <f>'[1]O-D CI 2014'!BC32+'[1]O-D Expo 2014'!BC32+'[1]O-D Impo 2014'!BC32</f>
        <v>0</v>
      </c>
      <c r="AW8" s="3">
        <f>'[1]O-D CI 2014'!BD32+'[1]O-D Expo 2014'!BD32+'[1]O-D Impo 2014'!BD32</f>
        <v>0</v>
      </c>
      <c r="AX8" s="3">
        <f>'[1]O-D CI 2014'!BE32+'[1]O-D Expo 2014'!BE32+'[1]O-D Impo 2014'!BE32</f>
        <v>0</v>
      </c>
      <c r="AY8" s="3">
        <f>'[1]O-D CI 2014'!BF32+'[1]O-D Expo 2014'!BF32+'[1]O-D Impo 2014'!BF32</f>
        <v>0</v>
      </c>
      <c r="AZ8" s="3">
        <f>'[1]O-D CI 2014'!BG32+'[1]O-D Expo 2014'!BG32+'[1]O-D Impo 2014'!BG32</f>
        <v>0</v>
      </c>
      <c r="BA8" s="3">
        <f>'[1]O-D CI 2014'!BH32+'[1]O-D Expo 2014'!BH32+'[1]O-D Impo 2014'!BH32</f>
        <v>0</v>
      </c>
      <c r="BB8" s="3">
        <f>'[1]O-D CI 2014'!BI32+'[1]O-D Expo 2014'!BI32+'[1]O-D Impo 2014'!BI32</f>
        <v>0</v>
      </c>
      <c r="BC8" s="3">
        <f>'[1]O-D CI 2014'!BJ32+'[1]O-D Expo 2014'!BJ32+'[1]O-D Impo 2014'!BJ32</f>
        <v>0</v>
      </c>
      <c r="BD8" s="3">
        <f>'[1]O-D CI 2014'!BK32+'[1]O-D Expo 2014'!BK32+'[1]O-D Impo 2014'!BK32</f>
        <v>0</v>
      </c>
      <c r="BE8" s="3">
        <f>'[1]O-D CI 2014'!BL32+'[1]O-D Expo 2014'!BL32+'[1]O-D Impo 2014'!BL32</f>
        <v>0</v>
      </c>
      <c r="BF8" s="3">
        <f>'[1]O-D CI 2014'!BM32+'[1]O-D Expo 2014'!BM32+'[1]O-D Impo 2014'!BM32</f>
        <v>0</v>
      </c>
      <c r="BG8" s="3">
        <f>'[1]O-D CI 2014'!BN32+'[1]O-D Expo 2014'!BN32+'[1]O-D Impo 2014'!BN32</f>
        <v>0</v>
      </c>
      <c r="BH8" s="3">
        <f>'[1]O-D CI 2014'!BO32+'[1]O-D Expo 2014'!BO32+'[1]O-D Impo 2014'!BO32</f>
        <v>0</v>
      </c>
      <c r="BI8" s="3">
        <f>'[1]O-D CI 2014'!BP32+'[1]O-D Expo 2014'!BP32+'[1]O-D Impo 2014'!BP32</f>
        <v>0</v>
      </c>
      <c r="BJ8" s="3">
        <f>'[1]O-D CI 2014'!BQ32+'[1]O-D Expo 2014'!BQ32+'[1]O-D Impo 2014'!BQ32</f>
        <v>0</v>
      </c>
      <c r="BK8" s="3">
        <f>'[1]O-D CI 2014'!BR32+'[1]O-D Expo 2014'!BR32+'[1]O-D Impo 2014'!BR32</f>
        <v>0</v>
      </c>
      <c r="BL8" s="3">
        <f>'[1]O-D CI 2014'!BS32+'[1]O-D Expo 2014'!BS32+'[1]O-D Impo 2014'!BS32</f>
        <v>0</v>
      </c>
      <c r="BM8" s="3">
        <f>'[1]O-D CI 2014'!BT32+'[1]O-D Expo 2014'!BT32+'[1]O-D Impo 2014'!BT32</f>
        <v>0</v>
      </c>
      <c r="BN8" s="3">
        <f>'[1]O-D CI 2014'!BU32+'[1]O-D Expo 2014'!BU32+'[1]O-D Impo 2014'!BU32</f>
        <v>0</v>
      </c>
      <c r="BO8" s="3">
        <f>'[1]O-D CI 2014'!BV32+'[1]O-D Expo 2014'!BV32+'[1]O-D Impo 2014'!BV32</f>
        <v>0</v>
      </c>
      <c r="BP8" s="3">
        <f>'[1]O-D CI 2014'!BW32+'[1]O-D Expo 2014'!BW32+'[1]O-D Impo 2014'!BW32</f>
        <v>0</v>
      </c>
      <c r="BQ8" s="3">
        <f>'[1]O-D CI 2014'!BX32+'[1]O-D Expo 2014'!BX32+'[1]O-D Impo 2014'!BX32</f>
        <v>0</v>
      </c>
      <c r="BR8" s="3">
        <f>'[1]O-D CI 2014'!BY32+'[1]O-D Expo 2014'!BY32+'[1]O-D Impo 2014'!BY32</f>
        <v>0</v>
      </c>
      <c r="BS8" s="3">
        <f>'[1]O-D CI 2014'!BZ32+'[1]O-D Expo 2014'!BZ32+'[1]O-D Impo 2014'!BZ32</f>
        <v>0</v>
      </c>
      <c r="BT8" s="3">
        <f>'[1]O-D CI 2014'!CA32+'[1]O-D Expo 2014'!CA32+'[1]O-D Impo 2014'!CA32</f>
        <v>0</v>
      </c>
      <c r="BU8" s="3">
        <f>'[1]O-D CI 2014'!CB32+'[1]O-D Expo 2014'!CB32+'[1]O-D Impo 2014'!CB32</f>
        <v>0</v>
      </c>
      <c r="BV8" s="3">
        <f>'[1]O-D CI 2014'!CC32+'[1]O-D Expo 2014'!CC32+'[1]O-D Impo 2014'!CC32</f>
        <v>0</v>
      </c>
      <c r="BW8" s="3">
        <f>'[1]O-D CI 2014'!CD32+'[1]O-D Expo 2014'!CD32+'[1]O-D Impo 2014'!CD32</f>
        <v>0</v>
      </c>
      <c r="BX8" s="3">
        <f>'[1]O-D CI 2014'!CE32+'[1]O-D Expo 2014'!CE32+'[1]O-D Impo 2014'!CE32</f>
        <v>0</v>
      </c>
      <c r="BY8" s="3">
        <f>'[1]O-D CI 2014'!CF32+'[1]O-D Expo 2014'!CF32+'[1]O-D Impo 2014'!CF32</f>
        <v>0</v>
      </c>
      <c r="BZ8" s="3">
        <f>'[1]O-D CI 2014'!CG32+'[1]O-D Expo 2014'!CG32+'[1]O-D Impo 2014'!CG32</f>
        <v>0</v>
      </c>
      <c r="CA8" s="3">
        <f>'[1]O-D CI 2014'!CH32+'[1]O-D Expo 2014'!CH32+'[1]O-D Impo 2014'!CH32</f>
        <v>0</v>
      </c>
      <c r="CB8" s="3">
        <f>'[1]O-D CI 2014'!CI32+'[1]O-D Expo 2014'!CI32+'[1]O-D Impo 2014'!CI32</f>
        <v>0</v>
      </c>
      <c r="CC8" s="3">
        <f>'[1]O-D CI 2014'!CJ32+'[1]O-D Expo 2014'!CJ32+'[1]O-D Impo 2014'!CJ32</f>
        <v>0</v>
      </c>
      <c r="CD8" s="3">
        <f>'[1]O-D CI 2014'!CK32+'[1]O-D Expo 2014'!CK32+'[1]O-D Impo 2014'!CK32</f>
        <v>0</v>
      </c>
      <c r="CE8" s="3">
        <f>'[1]O-D CI 2014'!CL32+'[1]O-D Expo 2014'!CL32+'[1]O-D Impo 2014'!CL32</f>
        <v>0</v>
      </c>
      <c r="CF8" s="3">
        <f>'[1]O-D CI 2014'!CM32+'[1]O-D Expo 2014'!CM32+'[1]O-D Impo 2014'!CM32</f>
        <v>0</v>
      </c>
      <c r="CG8" s="3">
        <f>'[1]O-D CI 2014'!CN32+'[1]O-D Expo 2014'!CN32+'[1]O-D Impo 2014'!CN32</f>
        <v>0</v>
      </c>
      <c r="CH8" s="3">
        <f>'[1]O-D CI 2014'!CO32+'[1]O-D Expo 2014'!CO32+'[1]O-D Impo 2014'!CO32</f>
        <v>0</v>
      </c>
      <c r="CI8" s="3">
        <f>'[1]O-D CI 2014'!CP32+'[1]O-D Expo 2014'!CP32+'[1]O-D Impo 2014'!CP32</f>
        <v>0</v>
      </c>
      <c r="CJ8" s="3">
        <f>'[1]O-D CI 2014'!CQ32+'[1]O-D Expo 2014'!CQ32+'[1]O-D Impo 2014'!CQ32</f>
        <v>0</v>
      </c>
      <c r="CK8" s="3">
        <f>'[1]O-D CI 2014'!CR32+'[1]O-D Expo 2014'!CR32+'[1]O-D Impo 2014'!CR32</f>
        <v>0</v>
      </c>
      <c r="CL8" s="3">
        <f>'[1]O-D CI 2014'!CS32+'[1]O-D Expo 2014'!CS32+'[1]O-D Impo 2014'!CS32</f>
        <v>0</v>
      </c>
      <c r="CM8" s="3">
        <f>'[1]O-D CI 2014'!CT32+'[1]O-D Expo 2014'!CT32+'[1]O-D Impo 2014'!CT32</f>
        <v>0</v>
      </c>
      <c r="CN8" s="3">
        <f>'[1]O-D CI 2014'!CU32+'[1]O-D Expo 2014'!CU32+'[1]O-D Impo 2014'!CU32</f>
        <v>0</v>
      </c>
      <c r="CO8" s="3">
        <f>'[1]O-D CI 2014'!CV32+'[1]O-D Expo 2014'!CV32+'[1]O-D Impo 2014'!CV32</f>
        <v>0</v>
      </c>
      <c r="CP8" s="3">
        <f>'[1]O-D CI 2014'!CW32+'[1]O-D Expo 2014'!CW32+'[1]O-D Impo 2014'!CW32</f>
        <v>0</v>
      </c>
      <c r="CQ8" s="3">
        <f>'[1]O-D CI 2014'!CX32+'[1]O-D Expo 2014'!CX32+'[1]O-D Impo 2014'!CX32</f>
        <v>0</v>
      </c>
      <c r="CR8" s="3">
        <f>'[1]O-D CI 2014'!CY32+'[1]O-D Expo 2014'!CY32+'[1]O-D Impo 2014'!CY32</f>
        <v>0</v>
      </c>
      <c r="CS8" s="3">
        <f>'[1]O-D CI 2014'!CZ32+'[1]O-D Expo 2014'!CZ32+'[1]O-D Impo 2014'!CZ32</f>
        <v>0</v>
      </c>
      <c r="CT8" s="3">
        <f>'[1]O-D CI 2014'!DA32+'[1]O-D Expo 2014'!DA32+'[1]O-D Impo 2014'!DA32</f>
        <v>0</v>
      </c>
      <c r="CU8" s="3">
        <f>'[1]O-D CI 2014'!DB32+'[1]O-D Expo 2014'!DB32+'[1]O-D Impo 2014'!DB32</f>
        <v>0</v>
      </c>
      <c r="CV8" s="3">
        <f>'[1]O-D CI 2014'!DC32+'[1]O-D Expo 2014'!DC32+'[1]O-D Impo 2014'!DC32</f>
        <v>0</v>
      </c>
      <c r="CW8" s="3">
        <f>'[1]O-D CI 2014'!DD32+'[1]O-D Expo 2014'!DD32+'[1]O-D Impo 2014'!DD32</f>
        <v>0</v>
      </c>
      <c r="CX8" s="3">
        <f>'[1]O-D CI 2014'!DE32+'[1]O-D Expo 2014'!DE32+'[1]O-D Impo 2014'!DE32</f>
        <v>0</v>
      </c>
      <c r="CY8" s="3">
        <f>'[1]O-D CI 2014'!DF32+'[1]O-D Expo 2014'!DF32+'[1]O-D Impo 2014'!DF32</f>
        <v>0</v>
      </c>
      <c r="CZ8" s="3">
        <f>'[1]O-D CI 2014'!DG32+'[1]O-D Expo 2014'!DG32+'[1]O-D Impo 2014'!DG32</f>
        <v>0</v>
      </c>
      <c r="DA8" s="3">
        <f>'[1]O-D CI 2014'!DH32+'[1]O-D Expo 2014'!DH32+'[1]O-D Impo 2014'!DH32</f>
        <v>0</v>
      </c>
      <c r="DB8" s="3">
        <f>'[1]O-D CI 2014'!DI32+'[1]O-D Expo 2014'!DI32+'[1]O-D Impo 2014'!DI32</f>
        <v>0</v>
      </c>
      <c r="DC8" s="3">
        <f>'[1]O-D CI 2014'!DJ32+'[1]O-D Expo 2014'!DJ32+'[1]O-D Impo 2014'!DJ32</f>
        <v>0</v>
      </c>
      <c r="DD8" s="3">
        <f>'[1]O-D CI 2014'!DK32+'[1]O-D Expo 2014'!DK32+'[1]O-D Impo 2014'!DK32</f>
        <v>0</v>
      </c>
      <c r="DE8" s="3">
        <f>'[1]O-D CI 2014'!DL32+'[1]O-D Expo 2014'!DL32+'[1]O-D Impo 2014'!DL32</f>
        <v>0</v>
      </c>
      <c r="DF8" s="3">
        <f>'[1]O-D CI 2014'!DM32+'[1]O-D Expo 2014'!DM32+'[1]O-D Impo 2014'!DM32</f>
        <v>0</v>
      </c>
      <c r="DG8" s="3">
        <f>'[1]O-D CI 2014'!DN32+'[1]O-D Expo 2014'!DN32+'[1]O-D Impo 2014'!DN32</f>
        <v>0</v>
      </c>
      <c r="DH8" s="3">
        <f>'[1]O-D CI 2014'!DO32+'[1]O-D Expo 2014'!DO32+'[1]O-D Impo 2014'!DO32</f>
        <v>0</v>
      </c>
      <c r="DI8" s="3">
        <f>'[1]O-D CI 2014'!DP32+'[1]O-D Expo 2014'!DP32+'[1]O-D Impo 2014'!DP32</f>
        <v>0</v>
      </c>
      <c r="DJ8" s="3">
        <f>'[1]O-D CI 2014'!DQ32+'[1]O-D Expo 2014'!DQ32+'[1]O-D Impo 2014'!DQ32</f>
        <v>0</v>
      </c>
      <c r="DK8" s="3">
        <f>'[1]O-D CI 2014'!DR32+'[1]O-D Expo 2014'!DR32+'[1]O-D Impo 2014'!DR32</f>
        <v>0</v>
      </c>
      <c r="DL8" s="3">
        <f>'[1]O-D CI 2014'!DS32+'[1]O-D Expo 2014'!DS32+'[1]O-D Impo 2014'!DS32</f>
        <v>0</v>
      </c>
      <c r="DM8" s="3">
        <f>'[1]O-D CI 2014'!DT32+'[1]O-D Expo 2014'!DT32+'[1]O-D Impo 2014'!DT32</f>
        <v>0</v>
      </c>
      <c r="DN8" s="3">
        <f>'[1]O-D CI 2014'!DU32+'[1]O-D Expo 2014'!DU32+'[1]O-D Impo 2014'!DU32</f>
        <v>0</v>
      </c>
      <c r="DO8" s="3">
        <f>'[1]O-D CI 2014'!DV32+'[1]O-D Expo 2014'!DV32+'[1]O-D Impo 2014'!DV32</f>
        <v>0</v>
      </c>
      <c r="DP8" s="3">
        <f>'[1]O-D CI 2014'!DW32+'[1]O-D Expo 2014'!DW32+'[1]O-D Impo 2014'!DW32</f>
        <v>0</v>
      </c>
      <c r="DQ8" s="3">
        <f>'[1]O-D CI 2014'!DX32+'[1]O-D Expo 2014'!DX32+'[1]O-D Impo 2014'!DX32</f>
        <v>0</v>
      </c>
      <c r="DR8" s="3">
        <f>'[1]O-D CI 2014'!DY32+'[1]O-D Expo 2014'!DY32+'[1]O-D Impo 2014'!DY32</f>
        <v>0</v>
      </c>
      <c r="DS8" s="3">
        <f>'[1]O-D CI 2014'!DZ32+'[1]O-D Expo 2014'!DZ32+'[1]O-D Impo 2014'!DZ32</f>
        <v>0</v>
      </c>
      <c r="DT8" s="3">
        <f>'[1]O-D CI 2014'!EA32+'[1]O-D Expo 2014'!EA32+'[1]O-D Impo 2014'!EA32</f>
        <v>0</v>
      </c>
    </row>
    <row r="9" spans="1:124" x14ac:dyDescent="0.25">
      <c r="A9" s="1">
        <v>8</v>
      </c>
      <c r="B9" s="3">
        <f>'[1]O-D CI 2014'!I33+'[1]O-D Expo 2014'!I33+'[1]O-D Impo 2014'!I33</f>
        <v>0</v>
      </c>
      <c r="C9" s="3">
        <f>'[1]O-D CI 2014'!J33+'[1]O-D Expo 2014'!J33+'[1]O-D Impo 2014'!J33</f>
        <v>0</v>
      </c>
      <c r="D9" s="3">
        <f>'[1]O-D CI 2014'!K33+'[1]O-D Expo 2014'!K33+'[1]O-D Impo 2014'!K33</f>
        <v>0</v>
      </c>
      <c r="E9" s="3">
        <f>'[1]O-D CI 2014'!L33+'[1]O-D Expo 2014'!L33+'[1]O-D Impo 2014'!L33</f>
        <v>0</v>
      </c>
      <c r="F9" s="3">
        <f>'[1]O-D CI 2014'!M33+'[1]O-D Expo 2014'!M33+'[1]O-D Impo 2014'!M33</f>
        <v>0</v>
      </c>
      <c r="G9" s="3">
        <f>'[1]O-D CI 2014'!N33+'[1]O-D Expo 2014'!N33+'[1]O-D Impo 2014'!N33</f>
        <v>0</v>
      </c>
      <c r="H9" s="3">
        <f>'[1]O-D CI 2014'!O33+'[1]O-D Expo 2014'!O33+'[1]O-D Impo 2014'!O33</f>
        <v>0</v>
      </c>
      <c r="I9" s="3">
        <f>'[1]O-D CI 2014'!P33+'[1]O-D Expo 2014'!P33+'[1]O-D Impo 2014'!P33</f>
        <v>0</v>
      </c>
      <c r="J9" s="3">
        <f>'[1]O-D CI 2014'!Q33+'[1]O-D Expo 2014'!Q33+'[1]O-D Impo 2014'!Q33</f>
        <v>0</v>
      </c>
      <c r="K9" s="3">
        <f>'[1]O-D CI 2014'!R33+'[1]O-D Expo 2014'!R33+'[1]O-D Impo 2014'!R33</f>
        <v>0</v>
      </c>
      <c r="L9" s="3">
        <f>'[1]O-D CI 2014'!S33+'[1]O-D Expo 2014'!S33+'[1]O-D Impo 2014'!S33</f>
        <v>0</v>
      </c>
      <c r="M9" s="3">
        <f>'[1]O-D CI 2014'!T33+'[1]O-D Expo 2014'!T33+'[1]O-D Impo 2014'!T33</f>
        <v>0</v>
      </c>
      <c r="N9" s="3">
        <f>'[1]O-D CI 2014'!U33+'[1]O-D Expo 2014'!U33+'[1]O-D Impo 2014'!U33</f>
        <v>0</v>
      </c>
      <c r="O9" s="3">
        <f>'[1]O-D CI 2014'!V33+'[1]O-D Expo 2014'!V33+'[1]O-D Impo 2014'!V33</f>
        <v>0</v>
      </c>
      <c r="P9" s="3">
        <f>'[1]O-D CI 2014'!W33+'[1]O-D Expo 2014'!W33+'[1]O-D Impo 2014'!W33</f>
        <v>0</v>
      </c>
      <c r="Q9" s="3">
        <f>'[1]O-D CI 2014'!X33+'[1]O-D Expo 2014'!X33+'[1]O-D Impo 2014'!X33</f>
        <v>0</v>
      </c>
      <c r="R9" s="3">
        <f>'[1]O-D CI 2014'!Y33+'[1]O-D Expo 2014'!Y33+'[1]O-D Impo 2014'!Y33</f>
        <v>0</v>
      </c>
      <c r="S9" s="3">
        <f>'[1]O-D CI 2014'!Z33+'[1]O-D Expo 2014'!Z33+'[1]O-D Impo 2014'!Z33</f>
        <v>0</v>
      </c>
      <c r="T9" s="3">
        <f>'[1]O-D CI 2014'!AA33+'[1]O-D Expo 2014'!AA33+'[1]O-D Impo 2014'!AA33</f>
        <v>0</v>
      </c>
      <c r="U9" s="3">
        <f>'[1]O-D CI 2014'!AB33+'[1]O-D Expo 2014'!AB33+'[1]O-D Impo 2014'!AB33</f>
        <v>0</v>
      </c>
      <c r="V9" s="3">
        <f>'[1]O-D CI 2014'!AC33+'[1]O-D Expo 2014'!AC33+'[1]O-D Impo 2014'!AC33</f>
        <v>0</v>
      </c>
      <c r="W9" s="3">
        <f>'[1]O-D CI 2014'!AD33+'[1]O-D Expo 2014'!AD33+'[1]O-D Impo 2014'!AD33</f>
        <v>0</v>
      </c>
      <c r="X9" s="3">
        <f>'[1]O-D CI 2014'!AE33+'[1]O-D Expo 2014'!AE33+'[1]O-D Impo 2014'!AE33</f>
        <v>0</v>
      </c>
      <c r="Y9" s="3">
        <f>'[1]O-D CI 2014'!AF33+'[1]O-D Expo 2014'!AF33+'[1]O-D Impo 2014'!AF33</f>
        <v>0</v>
      </c>
      <c r="Z9" s="3">
        <f>'[1]O-D CI 2014'!AG33+'[1]O-D Expo 2014'!AG33+'[1]O-D Impo 2014'!AG33</f>
        <v>0</v>
      </c>
      <c r="AA9" s="3">
        <f>'[1]O-D CI 2014'!AH33+'[1]O-D Expo 2014'!AH33+'[1]O-D Impo 2014'!AH33</f>
        <v>0</v>
      </c>
      <c r="AB9" s="3">
        <f>'[1]O-D CI 2014'!AI33+'[1]O-D Expo 2014'!AI33+'[1]O-D Impo 2014'!AI33</f>
        <v>0</v>
      </c>
      <c r="AC9" s="3">
        <f>'[1]O-D CI 2014'!AJ33+'[1]O-D Expo 2014'!AJ33+'[1]O-D Impo 2014'!AJ33</f>
        <v>0</v>
      </c>
      <c r="AD9" s="3">
        <f>'[1]O-D CI 2014'!AK33+'[1]O-D Expo 2014'!AK33+'[1]O-D Impo 2014'!AK33</f>
        <v>0</v>
      </c>
      <c r="AE9" s="3">
        <f>'[1]O-D CI 2014'!AL33+'[1]O-D Expo 2014'!AL33+'[1]O-D Impo 2014'!AL33</f>
        <v>0</v>
      </c>
      <c r="AF9" s="3">
        <f>'[1]O-D CI 2014'!AM33+'[1]O-D Expo 2014'!AM33+'[1]O-D Impo 2014'!AM33</f>
        <v>0</v>
      </c>
      <c r="AG9" s="3">
        <f>'[1]O-D CI 2014'!AN33+'[1]O-D Expo 2014'!AN33+'[1]O-D Impo 2014'!AN33</f>
        <v>0</v>
      </c>
      <c r="AH9" s="3">
        <f>'[1]O-D CI 2014'!AO33+'[1]O-D Expo 2014'!AO33+'[1]O-D Impo 2014'!AO33</f>
        <v>0</v>
      </c>
      <c r="AI9" s="3">
        <f>'[1]O-D CI 2014'!AP33+'[1]O-D Expo 2014'!AP33+'[1]O-D Impo 2014'!AP33</f>
        <v>0</v>
      </c>
      <c r="AJ9" s="3">
        <f>'[1]O-D CI 2014'!AQ33+'[1]O-D Expo 2014'!AQ33+'[1]O-D Impo 2014'!AQ33</f>
        <v>0</v>
      </c>
      <c r="AK9" s="3">
        <f>'[1]O-D CI 2014'!AR33+'[1]O-D Expo 2014'!AR33+'[1]O-D Impo 2014'!AR33</f>
        <v>0</v>
      </c>
      <c r="AL9" s="3">
        <f>'[1]O-D CI 2014'!AS33+'[1]O-D Expo 2014'!AS33+'[1]O-D Impo 2014'!AS33</f>
        <v>0</v>
      </c>
      <c r="AM9" s="3">
        <f>'[1]O-D CI 2014'!AT33+'[1]O-D Expo 2014'!AT33+'[1]O-D Impo 2014'!AT33</f>
        <v>0</v>
      </c>
      <c r="AN9" s="3">
        <f>'[1]O-D CI 2014'!AU33+'[1]O-D Expo 2014'!AU33+'[1]O-D Impo 2014'!AU33</f>
        <v>0</v>
      </c>
      <c r="AO9" s="3">
        <f>'[1]O-D CI 2014'!AV33+'[1]O-D Expo 2014'!AV33+'[1]O-D Impo 2014'!AV33</f>
        <v>0</v>
      </c>
      <c r="AP9" s="3">
        <f>'[1]O-D CI 2014'!AW33+'[1]O-D Expo 2014'!AW33+'[1]O-D Impo 2014'!AW33</f>
        <v>0</v>
      </c>
      <c r="AQ9" s="3">
        <f>'[1]O-D CI 2014'!AX33+'[1]O-D Expo 2014'!AX33+'[1]O-D Impo 2014'!AX33</f>
        <v>0</v>
      </c>
      <c r="AR9" s="3">
        <f>'[1]O-D CI 2014'!AY33+'[1]O-D Expo 2014'!AY33+'[1]O-D Impo 2014'!AY33</f>
        <v>0</v>
      </c>
      <c r="AS9" s="3">
        <f>'[1]O-D CI 2014'!AZ33+'[1]O-D Expo 2014'!AZ33+'[1]O-D Impo 2014'!AZ33</f>
        <v>0</v>
      </c>
      <c r="AT9" s="3">
        <f>'[1]O-D CI 2014'!BA33+'[1]O-D Expo 2014'!BA33+'[1]O-D Impo 2014'!BA33</f>
        <v>0</v>
      </c>
      <c r="AU9" s="3">
        <f>'[1]O-D CI 2014'!BB33+'[1]O-D Expo 2014'!BB33+'[1]O-D Impo 2014'!BB33</f>
        <v>0</v>
      </c>
      <c r="AV9" s="3">
        <f>'[1]O-D CI 2014'!BC33+'[1]O-D Expo 2014'!BC33+'[1]O-D Impo 2014'!BC33</f>
        <v>0</v>
      </c>
      <c r="AW9" s="3">
        <f>'[1]O-D CI 2014'!BD33+'[1]O-D Expo 2014'!BD33+'[1]O-D Impo 2014'!BD33</f>
        <v>0</v>
      </c>
      <c r="AX9" s="3">
        <f>'[1]O-D CI 2014'!BE33+'[1]O-D Expo 2014'!BE33+'[1]O-D Impo 2014'!BE33</f>
        <v>0</v>
      </c>
      <c r="AY9" s="3">
        <f>'[1]O-D CI 2014'!BF33+'[1]O-D Expo 2014'!BF33+'[1]O-D Impo 2014'!BF33</f>
        <v>0</v>
      </c>
      <c r="AZ9" s="3">
        <f>'[1]O-D CI 2014'!BG33+'[1]O-D Expo 2014'!BG33+'[1]O-D Impo 2014'!BG33</f>
        <v>0</v>
      </c>
      <c r="BA9" s="3">
        <f>'[1]O-D CI 2014'!BH33+'[1]O-D Expo 2014'!BH33+'[1]O-D Impo 2014'!BH33</f>
        <v>0</v>
      </c>
      <c r="BB9" s="3">
        <f>'[1]O-D CI 2014'!BI33+'[1]O-D Expo 2014'!BI33+'[1]O-D Impo 2014'!BI33</f>
        <v>0</v>
      </c>
      <c r="BC9" s="3">
        <f>'[1]O-D CI 2014'!BJ33+'[1]O-D Expo 2014'!BJ33+'[1]O-D Impo 2014'!BJ33</f>
        <v>0</v>
      </c>
      <c r="BD9" s="3">
        <f>'[1]O-D CI 2014'!BK33+'[1]O-D Expo 2014'!BK33+'[1]O-D Impo 2014'!BK33</f>
        <v>0</v>
      </c>
      <c r="BE9" s="3">
        <f>'[1]O-D CI 2014'!BL33+'[1]O-D Expo 2014'!BL33+'[1]O-D Impo 2014'!BL33</f>
        <v>0</v>
      </c>
      <c r="BF9" s="3">
        <f>'[1]O-D CI 2014'!BM33+'[1]O-D Expo 2014'!BM33+'[1]O-D Impo 2014'!BM33</f>
        <v>0</v>
      </c>
      <c r="BG9" s="3">
        <f>'[1]O-D CI 2014'!BN33+'[1]O-D Expo 2014'!BN33+'[1]O-D Impo 2014'!BN33</f>
        <v>0</v>
      </c>
      <c r="BH9" s="3">
        <f>'[1]O-D CI 2014'!BO33+'[1]O-D Expo 2014'!BO33+'[1]O-D Impo 2014'!BO33</f>
        <v>0</v>
      </c>
      <c r="BI9" s="3">
        <f>'[1]O-D CI 2014'!BP33+'[1]O-D Expo 2014'!BP33+'[1]O-D Impo 2014'!BP33</f>
        <v>0</v>
      </c>
      <c r="BJ9" s="3">
        <f>'[1]O-D CI 2014'!BQ33+'[1]O-D Expo 2014'!BQ33+'[1]O-D Impo 2014'!BQ33</f>
        <v>0</v>
      </c>
      <c r="BK9" s="3">
        <f>'[1]O-D CI 2014'!BR33+'[1]O-D Expo 2014'!BR33+'[1]O-D Impo 2014'!BR33</f>
        <v>0</v>
      </c>
      <c r="BL9" s="3">
        <f>'[1]O-D CI 2014'!BS33+'[1]O-D Expo 2014'!BS33+'[1]O-D Impo 2014'!BS33</f>
        <v>0</v>
      </c>
      <c r="BM9" s="3">
        <f>'[1]O-D CI 2014'!BT33+'[1]O-D Expo 2014'!BT33+'[1]O-D Impo 2014'!BT33</f>
        <v>0</v>
      </c>
      <c r="BN9" s="3">
        <f>'[1]O-D CI 2014'!BU33+'[1]O-D Expo 2014'!BU33+'[1]O-D Impo 2014'!BU33</f>
        <v>0</v>
      </c>
      <c r="BO9" s="3">
        <f>'[1]O-D CI 2014'!BV33+'[1]O-D Expo 2014'!BV33+'[1]O-D Impo 2014'!BV33</f>
        <v>0</v>
      </c>
      <c r="BP9" s="3">
        <f>'[1]O-D CI 2014'!BW33+'[1]O-D Expo 2014'!BW33+'[1]O-D Impo 2014'!BW33</f>
        <v>0</v>
      </c>
      <c r="BQ9" s="3">
        <f>'[1]O-D CI 2014'!BX33+'[1]O-D Expo 2014'!BX33+'[1]O-D Impo 2014'!BX33</f>
        <v>0</v>
      </c>
      <c r="BR9" s="3">
        <f>'[1]O-D CI 2014'!BY33+'[1]O-D Expo 2014'!BY33+'[1]O-D Impo 2014'!BY33</f>
        <v>0</v>
      </c>
      <c r="BS9" s="3">
        <f>'[1]O-D CI 2014'!BZ33+'[1]O-D Expo 2014'!BZ33+'[1]O-D Impo 2014'!BZ33</f>
        <v>0</v>
      </c>
      <c r="BT9" s="3">
        <f>'[1]O-D CI 2014'!CA33+'[1]O-D Expo 2014'!CA33+'[1]O-D Impo 2014'!CA33</f>
        <v>0</v>
      </c>
      <c r="BU9" s="3">
        <f>'[1]O-D CI 2014'!CB33+'[1]O-D Expo 2014'!CB33+'[1]O-D Impo 2014'!CB33</f>
        <v>0</v>
      </c>
      <c r="BV9" s="3">
        <f>'[1]O-D CI 2014'!CC33+'[1]O-D Expo 2014'!CC33+'[1]O-D Impo 2014'!CC33</f>
        <v>0</v>
      </c>
      <c r="BW9" s="3">
        <f>'[1]O-D CI 2014'!CD33+'[1]O-D Expo 2014'!CD33+'[1]O-D Impo 2014'!CD33</f>
        <v>0</v>
      </c>
      <c r="BX9" s="3">
        <f>'[1]O-D CI 2014'!CE33+'[1]O-D Expo 2014'!CE33+'[1]O-D Impo 2014'!CE33</f>
        <v>0</v>
      </c>
      <c r="BY9" s="3">
        <f>'[1]O-D CI 2014'!CF33+'[1]O-D Expo 2014'!CF33+'[1]O-D Impo 2014'!CF33</f>
        <v>0</v>
      </c>
      <c r="BZ9" s="3">
        <f>'[1]O-D CI 2014'!CG33+'[1]O-D Expo 2014'!CG33+'[1]O-D Impo 2014'!CG33</f>
        <v>0</v>
      </c>
      <c r="CA9" s="3">
        <f>'[1]O-D CI 2014'!CH33+'[1]O-D Expo 2014'!CH33+'[1]O-D Impo 2014'!CH33</f>
        <v>0</v>
      </c>
      <c r="CB9" s="3">
        <f>'[1]O-D CI 2014'!CI33+'[1]O-D Expo 2014'!CI33+'[1]O-D Impo 2014'!CI33</f>
        <v>0</v>
      </c>
      <c r="CC9" s="3">
        <f>'[1]O-D CI 2014'!CJ33+'[1]O-D Expo 2014'!CJ33+'[1]O-D Impo 2014'!CJ33</f>
        <v>0</v>
      </c>
      <c r="CD9" s="3">
        <f>'[1]O-D CI 2014'!CK33+'[1]O-D Expo 2014'!CK33+'[1]O-D Impo 2014'!CK33</f>
        <v>0</v>
      </c>
      <c r="CE9" s="3">
        <f>'[1]O-D CI 2014'!CL33+'[1]O-D Expo 2014'!CL33+'[1]O-D Impo 2014'!CL33</f>
        <v>0</v>
      </c>
      <c r="CF9" s="3">
        <f>'[1]O-D CI 2014'!CM33+'[1]O-D Expo 2014'!CM33+'[1]O-D Impo 2014'!CM33</f>
        <v>0</v>
      </c>
      <c r="CG9" s="3">
        <f>'[1]O-D CI 2014'!CN33+'[1]O-D Expo 2014'!CN33+'[1]O-D Impo 2014'!CN33</f>
        <v>0</v>
      </c>
      <c r="CH9" s="3">
        <f>'[1]O-D CI 2014'!CO33+'[1]O-D Expo 2014'!CO33+'[1]O-D Impo 2014'!CO33</f>
        <v>0</v>
      </c>
      <c r="CI9" s="3">
        <f>'[1]O-D CI 2014'!CP33+'[1]O-D Expo 2014'!CP33+'[1]O-D Impo 2014'!CP33</f>
        <v>0</v>
      </c>
      <c r="CJ9" s="3">
        <f>'[1]O-D CI 2014'!CQ33+'[1]O-D Expo 2014'!CQ33+'[1]O-D Impo 2014'!CQ33</f>
        <v>0</v>
      </c>
      <c r="CK9" s="3">
        <f>'[1]O-D CI 2014'!CR33+'[1]O-D Expo 2014'!CR33+'[1]O-D Impo 2014'!CR33</f>
        <v>0</v>
      </c>
      <c r="CL9" s="3">
        <f>'[1]O-D CI 2014'!CS33+'[1]O-D Expo 2014'!CS33+'[1]O-D Impo 2014'!CS33</f>
        <v>0</v>
      </c>
      <c r="CM9" s="3">
        <f>'[1]O-D CI 2014'!CT33+'[1]O-D Expo 2014'!CT33+'[1]O-D Impo 2014'!CT33</f>
        <v>0</v>
      </c>
      <c r="CN9" s="3">
        <f>'[1]O-D CI 2014'!CU33+'[1]O-D Expo 2014'!CU33+'[1]O-D Impo 2014'!CU33</f>
        <v>0</v>
      </c>
      <c r="CO9" s="3">
        <f>'[1]O-D CI 2014'!CV33+'[1]O-D Expo 2014'!CV33+'[1]O-D Impo 2014'!CV33</f>
        <v>0</v>
      </c>
      <c r="CP9" s="3">
        <f>'[1]O-D CI 2014'!CW33+'[1]O-D Expo 2014'!CW33+'[1]O-D Impo 2014'!CW33</f>
        <v>0</v>
      </c>
      <c r="CQ9" s="3">
        <f>'[1]O-D CI 2014'!CX33+'[1]O-D Expo 2014'!CX33+'[1]O-D Impo 2014'!CX33</f>
        <v>0</v>
      </c>
      <c r="CR9" s="3">
        <f>'[1]O-D CI 2014'!CY33+'[1]O-D Expo 2014'!CY33+'[1]O-D Impo 2014'!CY33</f>
        <v>0</v>
      </c>
      <c r="CS9" s="3">
        <f>'[1]O-D CI 2014'!CZ33+'[1]O-D Expo 2014'!CZ33+'[1]O-D Impo 2014'!CZ33</f>
        <v>0</v>
      </c>
      <c r="CT9" s="3">
        <f>'[1]O-D CI 2014'!DA33+'[1]O-D Expo 2014'!DA33+'[1]O-D Impo 2014'!DA33</f>
        <v>0</v>
      </c>
      <c r="CU9" s="3">
        <f>'[1]O-D CI 2014'!DB33+'[1]O-D Expo 2014'!DB33+'[1]O-D Impo 2014'!DB33</f>
        <v>0</v>
      </c>
      <c r="CV9" s="3">
        <f>'[1]O-D CI 2014'!DC33+'[1]O-D Expo 2014'!DC33+'[1]O-D Impo 2014'!DC33</f>
        <v>0</v>
      </c>
      <c r="CW9" s="3">
        <f>'[1]O-D CI 2014'!DD33+'[1]O-D Expo 2014'!DD33+'[1]O-D Impo 2014'!DD33</f>
        <v>0</v>
      </c>
      <c r="CX9" s="3">
        <f>'[1]O-D CI 2014'!DE33+'[1]O-D Expo 2014'!DE33+'[1]O-D Impo 2014'!DE33</f>
        <v>0</v>
      </c>
      <c r="CY9" s="3">
        <f>'[1]O-D CI 2014'!DF33+'[1]O-D Expo 2014'!DF33+'[1]O-D Impo 2014'!DF33</f>
        <v>0</v>
      </c>
      <c r="CZ9" s="3">
        <f>'[1]O-D CI 2014'!DG33+'[1]O-D Expo 2014'!DG33+'[1]O-D Impo 2014'!DG33</f>
        <v>0</v>
      </c>
      <c r="DA9" s="3">
        <f>'[1]O-D CI 2014'!DH33+'[1]O-D Expo 2014'!DH33+'[1]O-D Impo 2014'!DH33</f>
        <v>0</v>
      </c>
      <c r="DB9" s="3">
        <f>'[1]O-D CI 2014'!DI33+'[1]O-D Expo 2014'!DI33+'[1]O-D Impo 2014'!DI33</f>
        <v>0</v>
      </c>
      <c r="DC9" s="3">
        <f>'[1]O-D CI 2014'!DJ33+'[1]O-D Expo 2014'!DJ33+'[1]O-D Impo 2014'!DJ33</f>
        <v>0</v>
      </c>
      <c r="DD9" s="3">
        <f>'[1]O-D CI 2014'!DK33+'[1]O-D Expo 2014'!DK33+'[1]O-D Impo 2014'!DK33</f>
        <v>0</v>
      </c>
      <c r="DE9" s="3">
        <f>'[1]O-D CI 2014'!DL33+'[1]O-D Expo 2014'!DL33+'[1]O-D Impo 2014'!DL33</f>
        <v>0</v>
      </c>
      <c r="DF9" s="3">
        <f>'[1]O-D CI 2014'!DM33+'[1]O-D Expo 2014'!DM33+'[1]O-D Impo 2014'!DM33</f>
        <v>0</v>
      </c>
      <c r="DG9" s="3">
        <f>'[1]O-D CI 2014'!DN33+'[1]O-D Expo 2014'!DN33+'[1]O-D Impo 2014'!DN33</f>
        <v>0</v>
      </c>
      <c r="DH9" s="3">
        <f>'[1]O-D CI 2014'!DO33+'[1]O-D Expo 2014'!DO33+'[1]O-D Impo 2014'!DO33</f>
        <v>0</v>
      </c>
      <c r="DI9" s="3">
        <f>'[1]O-D CI 2014'!DP33+'[1]O-D Expo 2014'!DP33+'[1]O-D Impo 2014'!DP33</f>
        <v>0</v>
      </c>
      <c r="DJ9" s="3">
        <f>'[1]O-D CI 2014'!DQ33+'[1]O-D Expo 2014'!DQ33+'[1]O-D Impo 2014'!DQ33</f>
        <v>0</v>
      </c>
      <c r="DK9" s="3">
        <f>'[1]O-D CI 2014'!DR33+'[1]O-D Expo 2014'!DR33+'[1]O-D Impo 2014'!DR33</f>
        <v>0</v>
      </c>
      <c r="DL9" s="3">
        <f>'[1]O-D CI 2014'!DS33+'[1]O-D Expo 2014'!DS33+'[1]O-D Impo 2014'!DS33</f>
        <v>0</v>
      </c>
      <c r="DM9" s="3">
        <f>'[1]O-D CI 2014'!DT33+'[1]O-D Expo 2014'!DT33+'[1]O-D Impo 2014'!DT33</f>
        <v>0</v>
      </c>
      <c r="DN9" s="3">
        <f>'[1]O-D CI 2014'!DU33+'[1]O-D Expo 2014'!DU33+'[1]O-D Impo 2014'!DU33</f>
        <v>0</v>
      </c>
      <c r="DO9" s="3">
        <f>'[1]O-D CI 2014'!DV33+'[1]O-D Expo 2014'!DV33+'[1]O-D Impo 2014'!DV33</f>
        <v>0</v>
      </c>
      <c r="DP9" s="3">
        <f>'[1]O-D CI 2014'!DW33+'[1]O-D Expo 2014'!DW33+'[1]O-D Impo 2014'!DW33</f>
        <v>0</v>
      </c>
      <c r="DQ9" s="3">
        <f>'[1]O-D CI 2014'!DX33+'[1]O-D Expo 2014'!DX33+'[1]O-D Impo 2014'!DX33</f>
        <v>0</v>
      </c>
      <c r="DR9" s="3">
        <f>'[1]O-D CI 2014'!DY33+'[1]O-D Expo 2014'!DY33+'[1]O-D Impo 2014'!DY33</f>
        <v>0</v>
      </c>
      <c r="DS9" s="3">
        <f>'[1]O-D CI 2014'!DZ33+'[1]O-D Expo 2014'!DZ33+'[1]O-D Impo 2014'!DZ33</f>
        <v>0</v>
      </c>
      <c r="DT9" s="3">
        <f>'[1]O-D CI 2014'!EA33+'[1]O-D Expo 2014'!EA33+'[1]O-D Impo 2014'!EA33</f>
        <v>0</v>
      </c>
    </row>
    <row r="10" spans="1:124" x14ac:dyDescent="0.25">
      <c r="A10" s="1">
        <v>9</v>
      </c>
      <c r="B10" s="3">
        <f>'[1]O-D CI 2014'!I34+'[1]O-D Expo 2014'!I34+'[1]O-D Impo 2014'!I34</f>
        <v>0</v>
      </c>
      <c r="C10" s="3">
        <f>'[1]O-D CI 2014'!J34+'[1]O-D Expo 2014'!J34+'[1]O-D Impo 2014'!J34</f>
        <v>0</v>
      </c>
      <c r="D10" s="3">
        <f>'[1]O-D CI 2014'!K34+'[1]O-D Expo 2014'!K34+'[1]O-D Impo 2014'!K34</f>
        <v>0</v>
      </c>
      <c r="E10" s="3">
        <f>'[1]O-D CI 2014'!L34+'[1]O-D Expo 2014'!L34+'[1]O-D Impo 2014'!L34</f>
        <v>0</v>
      </c>
      <c r="F10" s="3">
        <f>'[1]O-D CI 2014'!M34+'[1]O-D Expo 2014'!M34+'[1]O-D Impo 2014'!M34</f>
        <v>0</v>
      </c>
      <c r="G10" s="3">
        <f>'[1]O-D CI 2014'!N34+'[1]O-D Expo 2014'!N34+'[1]O-D Impo 2014'!N34</f>
        <v>0</v>
      </c>
      <c r="H10" s="3">
        <f>'[1]O-D CI 2014'!O34+'[1]O-D Expo 2014'!O34+'[1]O-D Impo 2014'!O34</f>
        <v>0</v>
      </c>
      <c r="I10" s="3">
        <f>'[1]O-D CI 2014'!P34+'[1]O-D Expo 2014'!P34+'[1]O-D Impo 2014'!P34</f>
        <v>0</v>
      </c>
      <c r="J10" s="3">
        <f>'[1]O-D CI 2014'!Q34+'[1]O-D Expo 2014'!Q34+'[1]O-D Impo 2014'!Q34</f>
        <v>0</v>
      </c>
      <c r="K10" s="3">
        <f>'[1]O-D CI 2014'!R34+'[1]O-D Expo 2014'!R34+'[1]O-D Impo 2014'!R34</f>
        <v>0</v>
      </c>
      <c r="L10" s="3">
        <f>'[1]O-D CI 2014'!S34+'[1]O-D Expo 2014'!S34+'[1]O-D Impo 2014'!S34</f>
        <v>0</v>
      </c>
      <c r="M10" s="3">
        <f>'[1]O-D CI 2014'!T34+'[1]O-D Expo 2014'!T34+'[1]O-D Impo 2014'!T34</f>
        <v>0</v>
      </c>
      <c r="N10" s="3">
        <f>'[1]O-D CI 2014'!U34+'[1]O-D Expo 2014'!U34+'[1]O-D Impo 2014'!U34</f>
        <v>0</v>
      </c>
      <c r="O10" s="3">
        <f>'[1]O-D CI 2014'!V34+'[1]O-D Expo 2014'!V34+'[1]O-D Impo 2014'!V34</f>
        <v>0</v>
      </c>
      <c r="P10" s="3">
        <f>'[1]O-D CI 2014'!W34+'[1]O-D Expo 2014'!W34+'[1]O-D Impo 2014'!W34</f>
        <v>0</v>
      </c>
      <c r="Q10" s="3">
        <f>'[1]O-D CI 2014'!X34+'[1]O-D Expo 2014'!X34+'[1]O-D Impo 2014'!X34</f>
        <v>0</v>
      </c>
      <c r="R10" s="3">
        <f>'[1]O-D CI 2014'!Y34+'[1]O-D Expo 2014'!Y34+'[1]O-D Impo 2014'!Y34</f>
        <v>0</v>
      </c>
      <c r="S10" s="3">
        <f>'[1]O-D CI 2014'!Z34+'[1]O-D Expo 2014'!Z34+'[1]O-D Impo 2014'!Z34</f>
        <v>0</v>
      </c>
      <c r="T10" s="3">
        <f>'[1]O-D CI 2014'!AA34+'[1]O-D Expo 2014'!AA34+'[1]O-D Impo 2014'!AA34</f>
        <v>0</v>
      </c>
      <c r="U10" s="3">
        <f>'[1]O-D CI 2014'!AB34+'[1]O-D Expo 2014'!AB34+'[1]O-D Impo 2014'!AB34</f>
        <v>0</v>
      </c>
      <c r="V10" s="3">
        <f>'[1]O-D CI 2014'!AC34+'[1]O-D Expo 2014'!AC34+'[1]O-D Impo 2014'!AC34</f>
        <v>0</v>
      </c>
      <c r="W10" s="3">
        <f>'[1]O-D CI 2014'!AD34+'[1]O-D Expo 2014'!AD34+'[1]O-D Impo 2014'!AD34</f>
        <v>0</v>
      </c>
      <c r="X10" s="3">
        <f>'[1]O-D CI 2014'!AE34+'[1]O-D Expo 2014'!AE34+'[1]O-D Impo 2014'!AE34</f>
        <v>0</v>
      </c>
      <c r="Y10" s="3">
        <f>'[1]O-D CI 2014'!AF34+'[1]O-D Expo 2014'!AF34+'[1]O-D Impo 2014'!AF34</f>
        <v>0</v>
      </c>
      <c r="Z10" s="3">
        <f>'[1]O-D CI 2014'!AG34+'[1]O-D Expo 2014'!AG34+'[1]O-D Impo 2014'!AG34</f>
        <v>0</v>
      </c>
      <c r="AA10" s="3">
        <f>'[1]O-D CI 2014'!AH34+'[1]O-D Expo 2014'!AH34+'[1]O-D Impo 2014'!AH34</f>
        <v>0</v>
      </c>
      <c r="AB10" s="3">
        <f>'[1]O-D CI 2014'!AI34+'[1]O-D Expo 2014'!AI34+'[1]O-D Impo 2014'!AI34</f>
        <v>0</v>
      </c>
      <c r="AC10" s="3">
        <f>'[1]O-D CI 2014'!AJ34+'[1]O-D Expo 2014'!AJ34+'[1]O-D Impo 2014'!AJ34</f>
        <v>0</v>
      </c>
      <c r="AD10" s="3">
        <f>'[1]O-D CI 2014'!AK34+'[1]O-D Expo 2014'!AK34+'[1]O-D Impo 2014'!AK34</f>
        <v>0</v>
      </c>
      <c r="AE10" s="3">
        <f>'[1]O-D CI 2014'!AL34+'[1]O-D Expo 2014'!AL34+'[1]O-D Impo 2014'!AL34</f>
        <v>0</v>
      </c>
      <c r="AF10" s="3">
        <f>'[1]O-D CI 2014'!AM34+'[1]O-D Expo 2014'!AM34+'[1]O-D Impo 2014'!AM34</f>
        <v>0</v>
      </c>
      <c r="AG10" s="3">
        <f>'[1]O-D CI 2014'!AN34+'[1]O-D Expo 2014'!AN34+'[1]O-D Impo 2014'!AN34</f>
        <v>0</v>
      </c>
      <c r="AH10" s="3">
        <f>'[1]O-D CI 2014'!AO34+'[1]O-D Expo 2014'!AO34+'[1]O-D Impo 2014'!AO34</f>
        <v>0</v>
      </c>
      <c r="AI10" s="3">
        <f>'[1]O-D CI 2014'!AP34+'[1]O-D Expo 2014'!AP34+'[1]O-D Impo 2014'!AP34</f>
        <v>0</v>
      </c>
      <c r="AJ10" s="3">
        <f>'[1]O-D CI 2014'!AQ34+'[1]O-D Expo 2014'!AQ34+'[1]O-D Impo 2014'!AQ34</f>
        <v>0</v>
      </c>
      <c r="AK10" s="3">
        <f>'[1]O-D CI 2014'!AR34+'[1]O-D Expo 2014'!AR34+'[1]O-D Impo 2014'!AR34</f>
        <v>0</v>
      </c>
      <c r="AL10" s="3">
        <f>'[1]O-D CI 2014'!AS34+'[1]O-D Expo 2014'!AS34+'[1]O-D Impo 2014'!AS34</f>
        <v>0</v>
      </c>
      <c r="AM10" s="3">
        <f>'[1]O-D CI 2014'!AT34+'[1]O-D Expo 2014'!AT34+'[1]O-D Impo 2014'!AT34</f>
        <v>0</v>
      </c>
      <c r="AN10" s="3">
        <f>'[1]O-D CI 2014'!AU34+'[1]O-D Expo 2014'!AU34+'[1]O-D Impo 2014'!AU34</f>
        <v>0</v>
      </c>
      <c r="AO10" s="3">
        <f>'[1]O-D CI 2014'!AV34+'[1]O-D Expo 2014'!AV34+'[1]O-D Impo 2014'!AV34</f>
        <v>0</v>
      </c>
      <c r="AP10" s="3">
        <f>'[1]O-D CI 2014'!AW34+'[1]O-D Expo 2014'!AW34+'[1]O-D Impo 2014'!AW34</f>
        <v>0</v>
      </c>
      <c r="AQ10" s="3">
        <f>'[1]O-D CI 2014'!AX34+'[1]O-D Expo 2014'!AX34+'[1]O-D Impo 2014'!AX34</f>
        <v>0</v>
      </c>
      <c r="AR10" s="3">
        <f>'[1]O-D CI 2014'!AY34+'[1]O-D Expo 2014'!AY34+'[1]O-D Impo 2014'!AY34</f>
        <v>0</v>
      </c>
      <c r="AS10" s="3">
        <f>'[1]O-D CI 2014'!AZ34+'[1]O-D Expo 2014'!AZ34+'[1]O-D Impo 2014'!AZ34</f>
        <v>0</v>
      </c>
      <c r="AT10" s="3">
        <f>'[1]O-D CI 2014'!BA34+'[1]O-D Expo 2014'!BA34+'[1]O-D Impo 2014'!BA34</f>
        <v>0</v>
      </c>
      <c r="AU10" s="3">
        <f>'[1]O-D CI 2014'!BB34+'[1]O-D Expo 2014'!BB34+'[1]O-D Impo 2014'!BB34</f>
        <v>0</v>
      </c>
      <c r="AV10" s="3">
        <f>'[1]O-D CI 2014'!BC34+'[1]O-D Expo 2014'!BC34+'[1]O-D Impo 2014'!BC34</f>
        <v>0</v>
      </c>
      <c r="AW10" s="3">
        <f>'[1]O-D CI 2014'!BD34+'[1]O-D Expo 2014'!BD34+'[1]O-D Impo 2014'!BD34</f>
        <v>0</v>
      </c>
      <c r="AX10" s="3">
        <f>'[1]O-D CI 2014'!BE34+'[1]O-D Expo 2014'!BE34+'[1]O-D Impo 2014'!BE34</f>
        <v>0</v>
      </c>
      <c r="AY10" s="3">
        <f>'[1]O-D CI 2014'!BF34+'[1]O-D Expo 2014'!BF34+'[1]O-D Impo 2014'!BF34</f>
        <v>0</v>
      </c>
      <c r="AZ10" s="3">
        <f>'[1]O-D CI 2014'!BG34+'[1]O-D Expo 2014'!BG34+'[1]O-D Impo 2014'!BG34</f>
        <v>0</v>
      </c>
      <c r="BA10" s="3">
        <f>'[1]O-D CI 2014'!BH34+'[1]O-D Expo 2014'!BH34+'[1]O-D Impo 2014'!BH34</f>
        <v>0</v>
      </c>
      <c r="BB10" s="3">
        <f>'[1]O-D CI 2014'!BI34+'[1]O-D Expo 2014'!BI34+'[1]O-D Impo 2014'!BI34</f>
        <v>0</v>
      </c>
      <c r="BC10" s="3">
        <f>'[1]O-D CI 2014'!BJ34+'[1]O-D Expo 2014'!BJ34+'[1]O-D Impo 2014'!BJ34</f>
        <v>0</v>
      </c>
      <c r="BD10" s="3">
        <f>'[1]O-D CI 2014'!BK34+'[1]O-D Expo 2014'!BK34+'[1]O-D Impo 2014'!BK34</f>
        <v>0</v>
      </c>
      <c r="BE10" s="3">
        <f>'[1]O-D CI 2014'!BL34+'[1]O-D Expo 2014'!BL34+'[1]O-D Impo 2014'!BL34</f>
        <v>0</v>
      </c>
      <c r="BF10" s="3">
        <f>'[1]O-D CI 2014'!BM34+'[1]O-D Expo 2014'!BM34+'[1]O-D Impo 2014'!BM34</f>
        <v>0</v>
      </c>
      <c r="BG10" s="3">
        <f>'[1]O-D CI 2014'!BN34+'[1]O-D Expo 2014'!BN34+'[1]O-D Impo 2014'!BN34</f>
        <v>0</v>
      </c>
      <c r="BH10" s="3">
        <f>'[1]O-D CI 2014'!BO34+'[1]O-D Expo 2014'!BO34+'[1]O-D Impo 2014'!BO34</f>
        <v>0</v>
      </c>
      <c r="BI10" s="3">
        <f>'[1]O-D CI 2014'!BP34+'[1]O-D Expo 2014'!BP34+'[1]O-D Impo 2014'!BP34</f>
        <v>0</v>
      </c>
      <c r="BJ10" s="3">
        <f>'[1]O-D CI 2014'!BQ34+'[1]O-D Expo 2014'!BQ34+'[1]O-D Impo 2014'!BQ34</f>
        <v>0</v>
      </c>
      <c r="BK10" s="3">
        <f>'[1]O-D CI 2014'!BR34+'[1]O-D Expo 2014'!BR34+'[1]O-D Impo 2014'!BR34</f>
        <v>0</v>
      </c>
      <c r="BL10" s="3">
        <f>'[1]O-D CI 2014'!BS34+'[1]O-D Expo 2014'!BS34+'[1]O-D Impo 2014'!BS34</f>
        <v>0</v>
      </c>
      <c r="BM10" s="3">
        <f>'[1]O-D CI 2014'!BT34+'[1]O-D Expo 2014'!BT34+'[1]O-D Impo 2014'!BT34</f>
        <v>0</v>
      </c>
      <c r="BN10" s="3">
        <f>'[1]O-D CI 2014'!BU34+'[1]O-D Expo 2014'!BU34+'[1]O-D Impo 2014'!BU34</f>
        <v>0</v>
      </c>
      <c r="BO10" s="3">
        <f>'[1]O-D CI 2014'!BV34+'[1]O-D Expo 2014'!BV34+'[1]O-D Impo 2014'!BV34</f>
        <v>0</v>
      </c>
      <c r="BP10" s="3">
        <f>'[1]O-D CI 2014'!BW34+'[1]O-D Expo 2014'!BW34+'[1]O-D Impo 2014'!BW34</f>
        <v>0</v>
      </c>
      <c r="BQ10" s="3">
        <f>'[1]O-D CI 2014'!BX34+'[1]O-D Expo 2014'!BX34+'[1]O-D Impo 2014'!BX34</f>
        <v>0</v>
      </c>
      <c r="BR10" s="3">
        <f>'[1]O-D CI 2014'!BY34+'[1]O-D Expo 2014'!BY34+'[1]O-D Impo 2014'!BY34</f>
        <v>0</v>
      </c>
      <c r="BS10" s="3">
        <f>'[1]O-D CI 2014'!BZ34+'[1]O-D Expo 2014'!BZ34+'[1]O-D Impo 2014'!BZ34</f>
        <v>0</v>
      </c>
      <c r="BT10" s="3">
        <f>'[1]O-D CI 2014'!CA34+'[1]O-D Expo 2014'!CA34+'[1]O-D Impo 2014'!CA34</f>
        <v>0</v>
      </c>
      <c r="BU10" s="3">
        <f>'[1]O-D CI 2014'!CB34+'[1]O-D Expo 2014'!CB34+'[1]O-D Impo 2014'!CB34</f>
        <v>0</v>
      </c>
      <c r="BV10" s="3">
        <f>'[1]O-D CI 2014'!CC34+'[1]O-D Expo 2014'!CC34+'[1]O-D Impo 2014'!CC34</f>
        <v>0</v>
      </c>
      <c r="BW10" s="3">
        <f>'[1]O-D CI 2014'!CD34+'[1]O-D Expo 2014'!CD34+'[1]O-D Impo 2014'!CD34</f>
        <v>0</v>
      </c>
      <c r="BX10" s="3">
        <f>'[1]O-D CI 2014'!CE34+'[1]O-D Expo 2014'!CE34+'[1]O-D Impo 2014'!CE34</f>
        <v>0</v>
      </c>
      <c r="BY10" s="3">
        <f>'[1]O-D CI 2014'!CF34+'[1]O-D Expo 2014'!CF34+'[1]O-D Impo 2014'!CF34</f>
        <v>0</v>
      </c>
      <c r="BZ10" s="3">
        <f>'[1]O-D CI 2014'!CG34+'[1]O-D Expo 2014'!CG34+'[1]O-D Impo 2014'!CG34</f>
        <v>0</v>
      </c>
      <c r="CA10" s="3">
        <f>'[1]O-D CI 2014'!CH34+'[1]O-D Expo 2014'!CH34+'[1]O-D Impo 2014'!CH34</f>
        <v>0</v>
      </c>
      <c r="CB10" s="3">
        <f>'[1]O-D CI 2014'!CI34+'[1]O-D Expo 2014'!CI34+'[1]O-D Impo 2014'!CI34</f>
        <v>0</v>
      </c>
      <c r="CC10" s="3">
        <f>'[1]O-D CI 2014'!CJ34+'[1]O-D Expo 2014'!CJ34+'[1]O-D Impo 2014'!CJ34</f>
        <v>0</v>
      </c>
      <c r="CD10" s="3">
        <f>'[1]O-D CI 2014'!CK34+'[1]O-D Expo 2014'!CK34+'[1]O-D Impo 2014'!CK34</f>
        <v>0</v>
      </c>
      <c r="CE10" s="3">
        <f>'[1]O-D CI 2014'!CL34+'[1]O-D Expo 2014'!CL34+'[1]O-D Impo 2014'!CL34</f>
        <v>0</v>
      </c>
      <c r="CF10" s="3">
        <f>'[1]O-D CI 2014'!CM34+'[1]O-D Expo 2014'!CM34+'[1]O-D Impo 2014'!CM34</f>
        <v>0</v>
      </c>
      <c r="CG10" s="3">
        <f>'[1]O-D CI 2014'!CN34+'[1]O-D Expo 2014'!CN34+'[1]O-D Impo 2014'!CN34</f>
        <v>0</v>
      </c>
      <c r="CH10" s="3">
        <f>'[1]O-D CI 2014'!CO34+'[1]O-D Expo 2014'!CO34+'[1]O-D Impo 2014'!CO34</f>
        <v>0</v>
      </c>
      <c r="CI10" s="3">
        <f>'[1]O-D CI 2014'!CP34+'[1]O-D Expo 2014'!CP34+'[1]O-D Impo 2014'!CP34</f>
        <v>0</v>
      </c>
      <c r="CJ10" s="3">
        <f>'[1]O-D CI 2014'!CQ34+'[1]O-D Expo 2014'!CQ34+'[1]O-D Impo 2014'!CQ34</f>
        <v>0</v>
      </c>
      <c r="CK10" s="3">
        <f>'[1]O-D CI 2014'!CR34+'[1]O-D Expo 2014'!CR34+'[1]O-D Impo 2014'!CR34</f>
        <v>0</v>
      </c>
      <c r="CL10" s="3">
        <f>'[1]O-D CI 2014'!CS34+'[1]O-D Expo 2014'!CS34+'[1]O-D Impo 2014'!CS34</f>
        <v>0</v>
      </c>
      <c r="CM10" s="3">
        <f>'[1]O-D CI 2014'!CT34+'[1]O-D Expo 2014'!CT34+'[1]O-D Impo 2014'!CT34</f>
        <v>0</v>
      </c>
      <c r="CN10" s="3">
        <f>'[1]O-D CI 2014'!CU34+'[1]O-D Expo 2014'!CU34+'[1]O-D Impo 2014'!CU34</f>
        <v>0</v>
      </c>
      <c r="CO10" s="3">
        <f>'[1]O-D CI 2014'!CV34+'[1]O-D Expo 2014'!CV34+'[1]O-D Impo 2014'!CV34</f>
        <v>0</v>
      </c>
      <c r="CP10" s="3">
        <f>'[1]O-D CI 2014'!CW34+'[1]O-D Expo 2014'!CW34+'[1]O-D Impo 2014'!CW34</f>
        <v>0</v>
      </c>
      <c r="CQ10" s="3">
        <f>'[1]O-D CI 2014'!CX34+'[1]O-D Expo 2014'!CX34+'[1]O-D Impo 2014'!CX34</f>
        <v>0</v>
      </c>
      <c r="CR10" s="3">
        <f>'[1]O-D CI 2014'!CY34+'[1]O-D Expo 2014'!CY34+'[1]O-D Impo 2014'!CY34</f>
        <v>0</v>
      </c>
      <c r="CS10" s="3">
        <f>'[1]O-D CI 2014'!CZ34+'[1]O-D Expo 2014'!CZ34+'[1]O-D Impo 2014'!CZ34</f>
        <v>0</v>
      </c>
      <c r="CT10" s="3">
        <f>'[1]O-D CI 2014'!DA34+'[1]O-D Expo 2014'!DA34+'[1]O-D Impo 2014'!DA34</f>
        <v>0</v>
      </c>
      <c r="CU10" s="3">
        <f>'[1]O-D CI 2014'!DB34+'[1]O-D Expo 2014'!DB34+'[1]O-D Impo 2014'!DB34</f>
        <v>0</v>
      </c>
      <c r="CV10" s="3">
        <f>'[1]O-D CI 2014'!DC34+'[1]O-D Expo 2014'!DC34+'[1]O-D Impo 2014'!DC34</f>
        <v>0</v>
      </c>
      <c r="CW10" s="3">
        <f>'[1]O-D CI 2014'!DD34+'[1]O-D Expo 2014'!DD34+'[1]O-D Impo 2014'!DD34</f>
        <v>0</v>
      </c>
      <c r="CX10" s="3">
        <f>'[1]O-D CI 2014'!DE34+'[1]O-D Expo 2014'!DE34+'[1]O-D Impo 2014'!DE34</f>
        <v>0</v>
      </c>
      <c r="CY10" s="3">
        <f>'[1]O-D CI 2014'!DF34+'[1]O-D Expo 2014'!DF34+'[1]O-D Impo 2014'!DF34</f>
        <v>0</v>
      </c>
      <c r="CZ10" s="3">
        <f>'[1]O-D CI 2014'!DG34+'[1]O-D Expo 2014'!DG34+'[1]O-D Impo 2014'!DG34</f>
        <v>0</v>
      </c>
      <c r="DA10" s="3">
        <f>'[1]O-D CI 2014'!DH34+'[1]O-D Expo 2014'!DH34+'[1]O-D Impo 2014'!DH34</f>
        <v>0</v>
      </c>
      <c r="DB10" s="3">
        <f>'[1]O-D CI 2014'!DI34+'[1]O-D Expo 2014'!DI34+'[1]O-D Impo 2014'!DI34</f>
        <v>0</v>
      </c>
      <c r="DC10" s="3">
        <f>'[1]O-D CI 2014'!DJ34+'[1]O-D Expo 2014'!DJ34+'[1]O-D Impo 2014'!DJ34</f>
        <v>0</v>
      </c>
      <c r="DD10" s="3">
        <f>'[1]O-D CI 2014'!DK34+'[1]O-D Expo 2014'!DK34+'[1]O-D Impo 2014'!DK34</f>
        <v>0</v>
      </c>
      <c r="DE10" s="3">
        <f>'[1]O-D CI 2014'!DL34+'[1]O-D Expo 2014'!DL34+'[1]O-D Impo 2014'!DL34</f>
        <v>0</v>
      </c>
      <c r="DF10" s="3">
        <f>'[1]O-D CI 2014'!DM34+'[1]O-D Expo 2014'!DM34+'[1]O-D Impo 2014'!DM34</f>
        <v>0</v>
      </c>
      <c r="DG10" s="3">
        <f>'[1]O-D CI 2014'!DN34+'[1]O-D Expo 2014'!DN34+'[1]O-D Impo 2014'!DN34</f>
        <v>0</v>
      </c>
      <c r="DH10" s="3">
        <f>'[1]O-D CI 2014'!DO34+'[1]O-D Expo 2014'!DO34+'[1]O-D Impo 2014'!DO34</f>
        <v>0</v>
      </c>
      <c r="DI10" s="3">
        <f>'[1]O-D CI 2014'!DP34+'[1]O-D Expo 2014'!DP34+'[1]O-D Impo 2014'!DP34</f>
        <v>0</v>
      </c>
      <c r="DJ10" s="3">
        <f>'[1]O-D CI 2014'!DQ34+'[1]O-D Expo 2014'!DQ34+'[1]O-D Impo 2014'!DQ34</f>
        <v>0</v>
      </c>
      <c r="DK10" s="3">
        <f>'[1]O-D CI 2014'!DR34+'[1]O-D Expo 2014'!DR34+'[1]O-D Impo 2014'!DR34</f>
        <v>0</v>
      </c>
      <c r="DL10" s="3">
        <f>'[1]O-D CI 2014'!DS34+'[1]O-D Expo 2014'!DS34+'[1]O-D Impo 2014'!DS34</f>
        <v>0</v>
      </c>
      <c r="DM10" s="3">
        <f>'[1]O-D CI 2014'!DT34+'[1]O-D Expo 2014'!DT34+'[1]O-D Impo 2014'!DT34</f>
        <v>0</v>
      </c>
      <c r="DN10" s="3">
        <f>'[1]O-D CI 2014'!DU34+'[1]O-D Expo 2014'!DU34+'[1]O-D Impo 2014'!DU34</f>
        <v>0</v>
      </c>
      <c r="DO10" s="3">
        <f>'[1]O-D CI 2014'!DV34+'[1]O-D Expo 2014'!DV34+'[1]O-D Impo 2014'!DV34</f>
        <v>0</v>
      </c>
      <c r="DP10" s="3">
        <f>'[1]O-D CI 2014'!DW34+'[1]O-D Expo 2014'!DW34+'[1]O-D Impo 2014'!DW34</f>
        <v>0</v>
      </c>
      <c r="DQ10" s="3">
        <f>'[1]O-D CI 2014'!DX34+'[1]O-D Expo 2014'!DX34+'[1]O-D Impo 2014'!DX34</f>
        <v>0</v>
      </c>
      <c r="DR10" s="3">
        <f>'[1]O-D CI 2014'!DY34+'[1]O-D Expo 2014'!DY34+'[1]O-D Impo 2014'!DY34</f>
        <v>0</v>
      </c>
      <c r="DS10" s="3">
        <f>'[1]O-D CI 2014'!DZ34+'[1]O-D Expo 2014'!DZ34+'[1]O-D Impo 2014'!DZ34</f>
        <v>0</v>
      </c>
      <c r="DT10" s="3">
        <f>'[1]O-D CI 2014'!EA34+'[1]O-D Expo 2014'!EA34+'[1]O-D Impo 2014'!EA34</f>
        <v>0</v>
      </c>
    </row>
    <row r="11" spans="1:124" x14ac:dyDescent="0.25">
      <c r="A11" s="1">
        <v>10</v>
      </c>
      <c r="B11" s="3">
        <f>'[1]O-D CI 2014'!I35+'[1]O-D Expo 2014'!I35+'[1]O-D Impo 2014'!I35</f>
        <v>0</v>
      </c>
      <c r="C11" s="3">
        <f>'[1]O-D CI 2014'!J35+'[1]O-D Expo 2014'!J35+'[1]O-D Impo 2014'!J35</f>
        <v>0</v>
      </c>
      <c r="D11" s="3">
        <f>'[1]O-D CI 2014'!K35+'[1]O-D Expo 2014'!K35+'[1]O-D Impo 2014'!K35</f>
        <v>0</v>
      </c>
      <c r="E11" s="3">
        <f>'[1]O-D CI 2014'!L35+'[1]O-D Expo 2014'!L35+'[1]O-D Impo 2014'!L35</f>
        <v>0</v>
      </c>
      <c r="F11" s="3">
        <f>'[1]O-D CI 2014'!M35+'[1]O-D Expo 2014'!M35+'[1]O-D Impo 2014'!M35</f>
        <v>0</v>
      </c>
      <c r="G11" s="3">
        <f>'[1]O-D CI 2014'!N35+'[1]O-D Expo 2014'!N35+'[1]O-D Impo 2014'!N35</f>
        <v>0</v>
      </c>
      <c r="H11" s="3">
        <f>'[1]O-D CI 2014'!O35+'[1]O-D Expo 2014'!O35+'[1]O-D Impo 2014'!O35</f>
        <v>0</v>
      </c>
      <c r="I11" s="3">
        <f>'[1]O-D CI 2014'!P35+'[1]O-D Expo 2014'!P35+'[1]O-D Impo 2014'!P35</f>
        <v>0</v>
      </c>
      <c r="J11" s="3">
        <f>'[1]O-D CI 2014'!Q35+'[1]O-D Expo 2014'!Q35+'[1]O-D Impo 2014'!Q35</f>
        <v>0</v>
      </c>
      <c r="K11" s="3">
        <f>'[1]O-D CI 2014'!R35+'[1]O-D Expo 2014'!R35+'[1]O-D Impo 2014'!R35</f>
        <v>0</v>
      </c>
      <c r="L11" s="3">
        <f>'[1]O-D CI 2014'!S35+'[1]O-D Expo 2014'!S35+'[1]O-D Impo 2014'!S35</f>
        <v>0</v>
      </c>
      <c r="M11" s="3">
        <f>'[1]O-D CI 2014'!T35+'[1]O-D Expo 2014'!T35+'[1]O-D Impo 2014'!T35</f>
        <v>0</v>
      </c>
      <c r="N11" s="3">
        <f>'[1]O-D CI 2014'!U35+'[1]O-D Expo 2014'!U35+'[1]O-D Impo 2014'!U35</f>
        <v>0</v>
      </c>
      <c r="O11" s="3">
        <f>'[1]O-D CI 2014'!V35+'[1]O-D Expo 2014'!V35+'[1]O-D Impo 2014'!V35</f>
        <v>0</v>
      </c>
      <c r="P11" s="3">
        <f>'[1]O-D CI 2014'!W35+'[1]O-D Expo 2014'!W35+'[1]O-D Impo 2014'!W35</f>
        <v>0</v>
      </c>
      <c r="Q11" s="3">
        <f>'[1]O-D CI 2014'!X35+'[1]O-D Expo 2014'!X35+'[1]O-D Impo 2014'!X35</f>
        <v>0</v>
      </c>
      <c r="R11" s="3">
        <f>'[1]O-D CI 2014'!Y35+'[1]O-D Expo 2014'!Y35+'[1]O-D Impo 2014'!Y35</f>
        <v>0</v>
      </c>
      <c r="S11" s="3">
        <f>'[1]O-D CI 2014'!Z35+'[1]O-D Expo 2014'!Z35+'[1]O-D Impo 2014'!Z35</f>
        <v>0</v>
      </c>
      <c r="T11" s="3">
        <f>'[1]O-D CI 2014'!AA35+'[1]O-D Expo 2014'!AA35+'[1]O-D Impo 2014'!AA35</f>
        <v>0</v>
      </c>
      <c r="U11" s="3">
        <f>'[1]O-D CI 2014'!AB35+'[1]O-D Expo 2014'!AB35+'[1]O-D Impo 2014'!AB35</f>
        <v>0</v>
      </c>
      <c r="V11" s="3">
        <f>'[1]O-D CI 2014'!AC35+'[1]O-D Expo 2014'!AC35+'[1]O-D Impo 2014'!AC35</f>
        <v>0</v>
      </c>
      <c r="W11" s="3">
        <f>'[1]O-D CI 2014'!AD35+'[1]O-D Expo 2014'!AD35+'[1]O-D Impo 2014'!AD35</f>
        <v>0</v>
      </c>
      <c r="X11" s="3">
        <f>'[1]O-D CI 2014'!AE35+'[1]O-D Expo 2014'!AE35+'[1]O-D Impo 2014'!AE35</f>
        <v>0</v>
      </c>
      <c r="Y11" s="3">
        <f>'[1]O-D CI 2014'!AF35+'[1]O-D Expo 2014'!AF35+'[1]O-D Impo 2014'!AF35</f>
        <v>0</v>
      </c>
      <c r="Z11" s="3">
        <f>'[1]O-D CI 2014'!AG35+'[1]O-D Expo 2014'!AG35+'[1]O-D Impo 2014'!AG35</f>
        <v>0</v>
      </c>
      <c r="AA11" s="3">
        <f>'[1]O-D CI 2014'!AH35+'[1]O-D Expo 2014'!AH35+'[1]O-D Impo 2014'!AH35</f>
        <v>0</v>
      </c>
      <c r="AB11" s="3">
        <f>'[1]O-D CI 2014'!AI35+'[1]O-D Expo 2014'!AI35+'[1]O-D Impo 2014'!AI35</f>
        <v>0</v>
      </c>
      <c r="AC11" s="3">
        <f>'[1]O-D CI 2014'!AJ35+'[1]O-D Expo 2014'!AJ35+'[1]O-D Impo 2014'!AJ35</f>
        <v>0</v>
      </c>
      <c r="AD11" s="3">
        <f>'[1]O-D CI 2014'!AK35+'[1]O-D Expo 2014'!AK35+'[1]O-D Impo 2014'!AK35</f>
        <v>0</v>
      </c>
      <c r="AE11" s="3">
        <f>'[1]O-D CI 2014'!AL35+'[1]O-D Expo 2014'!AL35+'[1]O-D Impo 2014'!AL35</f>
        <v>0</v>
      </c>
      <c r="AF11" s="3">
        <f>'[1]O-D CI 2014'!AM35+'[1]O-D Expo 2014'!AM35+'[1]O-D Impo 2014'!AM35</f>
        <v>0</v>
      </c>
      <c r="AG11" s="3">
        <f>'[1]O-D CI 2014'!AN35+'[1]O-D Expo 2014'!AN35+'[1]O-D Impo 2014'!AN35</f>
        <v>0</v>
      </c>
      <c r="AH11" s="3">
        <f>'[1]O-D CI 2014'!AO35+'[1]O-D Expo 2014'!AO35+'[1]O-D Impo 2014'!AO35</f>
        <v>0</v>
      </c>
      <c r="AI11" s="3">
        <f>'[1]O-D CI 2014'!AP35+'[1]O-D Expo 2014'!AP35+'[1]O-D Impo 2014'!AP35</f>
        <v>0</v>
      </c>
      <c r="AJ11" s="3">
        <f>'[1]O-D CI 2014'!AQ35+'[1]O-D Expo 2014'!AQ35+'[1]O-D Impo 2014'!AQ35</f>
        <v>0</v>
      </c>
      <c r="AK11" s="3">
        <f>'[1]O-D CI 2014'!AR35+'[1]O-D Expo 2014'!AR35+'[1]O-D Impo 2014'!AR35</f>
        <v>0</v>
      </c>
      <c r="AL11" s="3">
        <f>'[1]O-D CI 2014'!AS35+'[1]O-D Expo 2014'!AS35+'[1]O-D Impo 2014'!AS35</f>
        <v>0</v>
      </c>
      <c r="AM11" s="3">
        <f>'[1]O-D CI 2014'!AT35+'[1]O-D Expo 2014'!AT35+'[1]O-D Impo 2014'!AT35</f>
        <v>0</v>
      </c>
      <c r="AN11" s="3">
        <f>'[1]O-D CI 2014'!AU35+'[1]O-D Expo 2014'!AU35+'[1]O-D Impo 2014'!AU35</f>
        <v>0</v>
      </c>
      <c r="AO11" s="3">
        <f>'[1]O-D CI 2014'!AV35+'[1]O-D Expo 2014'!AV35+'[1]O-D Impo 2014'!AV35</f>
        <v>0</v>
      </c>
      <c r="AP11" s="3">
        <f>'[1]O-D CI 2014'!AW35+'[1]O-D Expo 2014'!AW35+'[1]O-D Impo 2014'!AW35</f>
        <v>0</v>
      </c>
      <c r="AQ11" s="3">
        <f>'[1]O-D CI 2014'!AX35+'[1]O-D Expo 2014'!AX35+'[1]O-D Impo 2014'!AX35</f>
        <v>0</v>
      </c>
      <c r="AR11" s="3">
        <f>'[1]O-D CI 2014'!AY35+'[1]O-D Expo 2014'!AY35+'[1]O-D Impo 2014'!AY35</f>
        <v>0</v>
      </c>
      <c r="AS11" s="3">
        <f>'[1]O-D CI 2014'!AZ35+'[1]O-D Expo 2014'!AZ35+'[1]O-D Impo 2014'!AZ35</f>
        <v>0</v>
      </c>
      <c r="AT11" s="3">
        <f>'[1]O-D CI 2014'!BA35+'[1]O-D Expo 2014'!BA35+'[1]O-D Impo 2014'!BA35</f>
        <v>0</v>
      </c>
      <c r="AU11" s="3">
        <f>'[1]O-D CI 2014'!BB35+'[1]O-D Expo 2014'!BB35+'[1]O-D Impo 2014'!BB35</f>
        <v>0</v>
      </c>
      <c r="AV11" s="3">
        <f>'[1]O-D CI 2014'!BC35+'[1]O-D Expo 2014'!BC35+'[1]O-D Impo 2014'!BC35</f>
        <v>0</v>
      </c>
      <c r="AW11" s="3">
        <f>'[1]O-D CI 2014'!BD35+'[1]O-D Expo 2014'!BD35+'[1]O-D Impo 2014'!BD35</f>
        <v>0</v>
      </c>
      <c r="AX11" s="3">
        <f>'[1]O-D CI 2014'!BE35+'[1]O-D Expo 2014'!BE35+'[1]O-D Impo 2014'!BE35</f>
        <v>0</v>
      </c>
      <c r="AY11" s="3">
        <f>'[1]O-D CI 2014'!BF35+'[1]O-D Expo 2014'!BF35+'[1]O-D Impo 2014'!BF35</f>
        <v>0</v>
      </c>
      <c r="AZ11" s="3">
        <f>'[1]O-D CI 2014'!BG35+'[1]O-D Expo 2014'!BG35+'[1]O-D Impo 2014'!BG35</f>
        <v>0</v>
      </c>
      <c r="BA11" s="3">
        <f>'[1]O-D CI 2014'!BH35+'[1]O-D Expo 2014'!BH35+'[1]O-D Impo 2014'!BH35</f>
        <v>0</v>
      </c>
      <c r="BB11" s="3">
        <f>'[1]O-D CI 2014'!BI35+'[1]O-D Expo 2014'!BI35+'[1]O-D Impo 2014'!BI35</f>
        <v>0</v>
      </c>
      <c r="BC11" s="3">
        <f>'[1]O-D CI 2014'!BJ35+'[1]O-D Expo 2014'!BJ35+'[1]O-D Impo 2014'!BJ35</f>
        <v>0</v>
      </c>
      <c r="BD11" s="3">
        <f>'[1]O-D CI 2014'!BK35+'[1]O-D Expo 2014'!BK35+'[1]O-D Impo 2014'!BK35</f>
        <v>0</v>
      </c>
      <c r="BE11" s="3">
        <f>'[1]O-D CI 2014'!BL35+'[1]O-D Expo 2014'!BL35+'[1]O-D Impo 2014'!BL35</f>
        <v>0</v>
      </c>
      <c r="BF11" s="3">
        <f>'[1]O-D CI 2014'!BM35+'[1]O-D Expo 2014'!BM35+'[1]O-D Impo 2014'!BM35</f>
        <v>0</v>
      </c>
      <c r="BG11" s="3">
        <f>'[1]O-D CI 2014'!BN35+'[1]O-D Expo 2014'!BN35+'[1]O-D Impo 2014'!BN35</f>
        <v>0</v>
      </c>
      <c r="BH11" s="3">
        <f>'[1]O-D CI 2014'!BO35+'[1]O-D Expo 2014'!BO35+'[1]O-D Impo 2014'!BO35</f>
        <v>0</v>
      </c>
      <c r="BI11" s="3">
        <f>'[1]O-D CI 2014'!BP35+'[1]O-D Expo 2014'!BP35+'[1]O-D Impo 2014'!BP35</f>
        <v>0</v>
      </c>
      <c r="BJ11" s="3">
        <f>'[1]O-D CI 2014'!BQ35+'[1]O-D Expo 2014'!BQ35+'[1]O-D Impo 2014'!BQ35</f>
        <v>0</v>
      </c>
      <c r="BK11" s="3">
        <f>'[1]O-D CI 2014'!BR35+'[1]O-D Expo 2014'!BR35+'[1]O-D Impo 2014'!BR35</f>
        <v>0</v>
      </c>
      <c r="BL11" s="3">
        <f>'[1]O-D CI 2014'!BS35+'[1]O-D Expo 2014'!BS35+'[1]O-D Impo 2014'!BS35</f>
        <v>0</v>
      </c>
      <c r="BM11" s="3">
        <f>'[1]O-D CI 2014'!BT35+'[1]O-D Expo 2014'!BT35+'[1]O-D Impo 2014'!BT35</f>
        <v>0</v>
      </c>
      <c r="BN11" s="3">
        <f>'[1]O-D CI 2014'!BU35+'[1]O-D Expo 2014'!BU35+'[1]O-D Impo 2014'!BU35</f>
        <v>0</v>
      </c>
      <c r="BO11" s="3">
        <f>'[1]O-D CI 2014'!BV35+'[1]O-D Expo 2014'!BV35+'[1]O-D Impo 2014'!BV35</f>
        <v>0</v>
      </c>
      <c r="BP11" s="3">
        <f>'[1]O-D CI 2014'!BW35+'[1]O-D Expo 2014'!BW35+'[1]O-D Impo 2014'!BW35</f>
        <v>0</v>
      </c>
      <c r="BQ11" s="3">
        <f>'[1]O-D CI 2014'!BX35+'[1]O-D Expo 2014'!BX35+'[1]O-D Impo 2014'!BX35</f>
        <v>0</v>
      </c>
      <c r="BR11" s="3">
        <f>'[1]O-D CI 2014'!BY35+'[1]O-D Expo 2014'!BY35+'[1]O-D Impo 2014'!BY35</f>
        <v>0</v>
      </c>
      <c r="BS11" s="3">
        <f>'[1]O-D CI 2014'!BZ35+'[1]O-D Expo 2014'!BZ35+'[1]O-D Impo 2014'!BZ35</f>
        <v>0</v>
      </c>
      <c r="BT11" s="3">
        <f>'[1]O-D CI 2014'!CA35+'[1]O-D Expo 2014'!CA35+'[1]O-D Impo 2014'!CA35</f>
        <v>0</v>
      </c>
      <c r="BU11" s="3">
        <f>'[1]O-D CI 2014'!CB35+'[1]O-D Expo 2014'!CB35+'[1]O-D Impo 2014'!CB35</f>
        <v>0</v>
      </c>
      <c r="BV11" s="3">
        <f>'[1]O-D CI 2014'!CC35+'[1]O-D Expo 2014'!CC35+'[1]O-D Impo 2014'!CC35</f>
        <v>0</v>
      </c>
      <c r="BW11" s="3">
        <f>'[1]O-D CI 2014'!CD35+'[1]O-D Expo 2014'!CD35+'[1]O-D Impo 2014'!CD35</f>
        <v>0</v>
      </c>
      <c r="BX11" s="3">
        <f>'[1]O-D CI 2014'!CE35+'[1]O-D Expo 2014'!CE35+'[1]O-D Impo 2014'!CE35</f>
        <v>0</v>
      </c>
      <c r="BY11" s="3">
        <f>'[1]O-D CI 2014'!CF35+'[1]O-D Expo 2014'!CF35+'[1]O-D Impo 2014'!CF35</f>
        <v>0</v>
      </c>
      <c r="BZ11" s="3">
        <f>'[1]O-D CI 2014'!CG35+'[1]O-D Expo 2014'!CG35+'[1]O-D Impo 2014'!CG35</f>
        <v>0</v>
      </c>
      <c r="CA11" s="3">
        <f>'[1]O-D CI 2014'!CH35+'[1]O-D Expo 2014'!CH35+'[1]O-D Impo 2014'!CH35</f>
        <v>0</v>
      </c>
      <c r="CB11" s="3">
        <f>'[1]O-D CI 2014'!CI35+'[1]O-D Expo 2014'!CI35+'[1]O-D Impo 2014'!CI35</f>
        <v>0</v>
      </c>
      <c r="CC11" s="3">
        <f>'[1]O-D CI 2014'!CJ35+'[1]O-D Expo 2014'!CJ35+'[1]O-D Impo 2014'!CJ35</f>
        <v>0</v>
      </c>
      <c r="CD11" s="3">
        <f>'[1]O-D CI 2014'!CK35+'[1]O-D Expo 2014'!CK35+'[1]O-D Impo 2014'!CK35</f>
        <v>0</v>
      </c>
      <c r="CE11" s="3">
        <f>'[1]O-D CI 2014'!CL35+'[1]O-D Expo 2014'!CL35+'[1]O-D Impo 2014'!CL35</f>
        <v>0</v>
      </c>
      <c r="CF11" s="3">
        <f>'[1]O-D CI 2014'!CM35+'[1]O-D Expo 2014'!CM35+'[1]O-D Impo 2014'!CM35</f>
        <v>0</v>
      </c>
      <c r="CG11" s="3">
        <f>'[1]O-D CI 2014'!CN35+'[1]O-D Expo 2014'!CN35+'[1]O-D Impo 2014'!CN35</f>
        <v>0</v>
      </c>
      <c r="CH11" s="3">
        <f>'[1]O-D CI 2014'!CO35+'[1]O-D Expo 2014'!CO35+'[1]O-D Impo 2014'!CO35</f>
        <v>0</v>
      </c>
      <c r="CI11" s="3">
        <f>'[1]O-D CI 2014'!CP35+'[1]O-D Expo 2014'!CP35+'[1]O-D Impo 2014'!CP35</f>
        <v>0</v>
      </c>
      <c r="CJ11" s="3">
        <f>'[1]O-D CI 2014'!CQ35+'[1]O-D Expo 2014'!CQ35+'[1]O-D Impo 2014'!CQ35</f>
        <v>0</v>
      </c>
      <c r="CK11" s="3">
        <f>'[1]O-D CI 2014'!CR35+'[1]O-D Expo 2014'!CR35+'[1]O-D Impo 2014'!CR35</f>
        <v>0</v>
      </c>
      <c r="CL11" s="3">
        <f>'[1]O-D CI 2014'!CS35+'[1]O-D Expo 2014'!CS35+'[1]O-D Impo 2014'!CS35</f>
        <v>0</v>
      </c>
      <c r="CM11" s="3">
        <f>'[1]O-D CI 2014'!CT35+'[1]O-D Expo 2014'!CT35+'[1]O-D Impo 2014'!CT35</f>
        <v>0</v>
      </c>
      <c r="CN11" s="3">
        <f>'[1]O-D CI 2014'!CU35+'[1]O-D Expo 2014'!CU35+'[1]O-D Impo 2014'!CU35</f>
        <v>0</v>
      </c>
      <c r="CO11" s="3">
        <f>'[1]O-D CI 2014'!CV35+'[1]O-D Expo 2014'!CV35+'[1]O-D Impo 2014'!CV35</f>
        <v>0</v>
      </c>
      <c r="CP11" s="3">
        <f>'[1]O-D CI 2014'!CW35+'[1]O-D Expo 2014'!CW35+'[1]O-D Impo 2014'!CW35</f>
        <v>0</v>
      </c>
      <c r="CQ11" s="3">
        <f>'[1]O-D CI 2014'!CX35+'[1]O-D Expo 2014'!CX35+'[1]O-D Impo 2014'!CX35</f>
        <v>0</v>
      </c>
      <c r="CR11" s="3">
        <f>'[1]O-D CI 2014'!CY35+'[1]O-D Expo 2014'!CY35+'[1]O-D Impo 2014'!CY35</f>
        <v>0</v>
      </c>
      <c r="CS11" s="3">
        <f>'[1]O-D CI 2014'!CZ35+'[1]O-D Expo 2014'!CZ35+'[1]O-D Impo 2014'!CZ35</f>
        <v>0</v>
      </c>
      <c r="CT11" s="3">
        <f>'[1]O-D CI 2014'!DA35+'[1]O-D Expo 2014'!DA35+'[1]O-D Impo 2014'!DA35</f>
        <v>0</v>
      </c>
      <c r="CU11" s="3">
        <f>'[1]O-D CI 2014'!DB35+'[1]O-D Expo 2014'!DB35+'[1]O-D Impo 2014'!DB35</f>
        <v>0</v>
      </c>
      <c r="CV11" s="3">
        <f>'[1]O-D CI 2014'!DC35+'[1]O-D Expo 2014'!DC35+'[1]O-D Impo 2014'!DC35</f>
        <v>0</v>
      </c>
      <c r="CW11" s="3">
        <f>'[1]O-D CI 2014'!DD35+'[1]O-D Expo 2014'!DD35+'[1]O-D Impo 2014'!DD35</f>
        <v>0</v>
      </c>
      <c r="CX11" s="3">
        <f>'[1]O-D CI 2014'!DE35+'[1]O-D Expo 2014'!DE35+'[1]O-D Impo 2014'!DE35</f>
        <v>0</v>
      </c>
      <c r="CY11" s="3">
        <f>'[1]O-D CI 2014'!DF35+'[1]O-D Expo 2014'!DF35+'[1]O-D Impo 2014'!DF35</f>
        <v>0</v>
      </c>
      <c r="CZ11" s="3">
        <f>'[1]O-D CI 2014'!DG35+'[1]O-D Expo 2014'!DG35+'[1]O-D Impo 2014'!DG35</f>
        <v>0</v>
      </c>
      <c r="DA11" s="3">
        <f>'[1]O-D CI 2014'!DH35+'[1]O-D Expo 2014'!DH35+'[1]O-D Impo 2014'!DH35</f>
        <v>0</v>
      </c>
      <c r="DB11" s="3">
        <f>'[1]O-D CI 2014'!DI35+'[1]O-D Expo 2014'!DI35+'[1]O-D Impo 2014'!DI35</f>
        <v>0</v>
      </c>
      <c r="DC11" s="3">
        <f>'[1]O-D CI 2014'!DJ35+'[1]O-D Expo 2014'!DJ35+'[1]O-D Impo 2014'!DJ35</f>
        <v>0</v>
      </c>
      <c r="DD11" s="3">
        <f>'[1]O-D CI 2014'!DK35+'[1]O-D Expo 2014'!DK35+'[1]O-D Impo 2014'!DK35</f>
        <v>0</v>
      </c>
      <c r="DE11" s="3">
        <f>'[1]O-D CI 2014'!DL35+'[1]O-D Expo 2014'!DL35+'[1]O-D Impo 2014'!DL35</f>
        <v>0</v>
      </c>
      <c r="DF11" s="3">
        <f>'[1]O-D CI 2014'!DM35+'[1]O-D Expo 2014'!DM35+'[1]O-D Impo 2014'!DM35</f>
        <v>0</v>
      </c>
      <c r="DG11" s="3">
        <f>'[1]O-D CI 2014'!DN35+'[1]O-D Expo 2014'!DN35+'[1]O-D Impo 2014'!DN35</f>
        <v>0</v>
      </c>
      <c r="DH11" s="3">
        <f>'[1]O-D CI 2014'!DO35+'[1]O-D Expo 2014'!DO35+'[1]O-D Impo 2014'!DO35</f>
        <v>0</v>
      </c>
      <c r="DI11" s="3">
        <f>'[1]O-D CI 2014'!DP35+'[1]O-D Expo 2014'!DP35+'[1]O-D Impo 2014'!DP35</f>
        <v>0</v>
      </c>
      <c r="DJ11" s="3">
        <f>'[1]O-D CI 2014'!DQ35+'[1]O-D Expo 2014'!DQ35+'[1]O-D Impo 2014'!DQ35</f>
        <v>0</v>
      </c>
      <c r="DK11" s="3">
        <f>'[1]O-D CI 2014'!DR35+'[1]O-D Expo 2014'!DR35+'[1]O-D Impo 2014'!DR35</f>
        <v>0</v>
      </c>
      <c r="DL11" s="3">
        <f>'[1]O-D CI 2014'!DS35+'[1]O-D Expo 2014'!DS35+'[1]O-D Impo 2014'!DS35</f>
        <v>0</v>
      </c>
      <c r="DM11" s="3">
        <f>'[1]O-D CI 2014'!DT35+'[1]O-D Expo 2014'!DT35+'[1]O-D Impo 2014'!DT35</f>
        <v>0</v>
      </c>
      <c r="DN11" s="3">
        <f>'[1]O-D CI 2014'!DU35+'[1]O-D Expo 2014'!DU35+'[1]O-D Impo 2014'!DU35</f>
        <v>0</v>
      </c>
      <c r="DO11" s="3">
        <f>'[1]O-D CI 2014'!DV35+'[1]O-D Expo 2014'!DV35+'[1]O-D Impo 2014'!DV35</f>
        <v>0</v>
      </c>
      <c r="DP11" s="3">
        <f>'[1]O-D CI 2014'!DW35+'[1]O-D Expo 2014'!DW35+'[1]O-D Impo 2014'!DW35</f>
        <v>0</v>
      </c>
      <c r="DQ11" s="3">
        <f>'[1]O-D CI 2014'!DX35+'[1]O-D Expo 2014'!DX35+'[1]O-D Impo 2014'!DX35</f>
        <v>0</v>
      </c>
      <c r="DR11" s="3">
        <f>'[1]O-D CI 2014'!DY35+'[1]O-D Expo 2014'!DY35+'[1]O-D Impo 2014'!DY35</f>
        <v>0</v>
      </c>
      <c r="DS11" s="3">
        <f>'[1]O-D CI 2014'!DZ35+'[1]O-D Expo 2014'!DZ35+'[1]O-D Impo 2014'!DZ35</f>
        <v>0</v>
      </c>
      <c r="DT11" s="3">
        <f>'[1]O-D CI 2014'!EA35+'[1]O-D Expo 2014'!EA35+'[1]O-D Impo 2014'!EA35</f>
        <v>0</v>
      </c>
    </row>
    <row r="12" spans="1:124" x14ac:dyDescent="0.25">
      <c r="A12" s="1">
        <v>11</v>
      </c>
      <c r="B12" s="3">
        <f>'[1]O-D CI 2014'!I36+'[1]O-D Expo 2014'!I36+'[1]O-D Impo 2014'!I36</f>
        <v>0</v>
      </c>
      <c r="C12" s="3">
        <f>'[1]O-D CI 2014'!J36+'[1]O-D Expo 2014'!J36+'[1]O-D Impo 2014'!J36</f>
        <v>0</v>
      </c>
      <c r="D12" s="3">
        <f>'[1]O-D CI 2014'!K36+'[1]O-D Expo 2014'!K36+'[1]O-D Impo 2014'!K36</f>
        <v>0</v>
      </c>
      <c r="E12" s="3">
        <f>'[1]O-D CI 2014'!L36+'[1]O-D Expo 2014'!L36+'[1]O-D Impo 2014'!L36</f>
        <v>0</v>
      </c>
      <c r="F12" s="3">
        <f>'[1]O-D CI 2014'!M36+'[1]O-D Expo 2014'!M36+'[1]O-D Impo 2014'!M36</f>
        <v>0</v>
      </c>
      <c r="G12" s="3">
        <f>'[1]O-D CI 2014'!N36+'[1]O-D Expo 2014'!N36+'[1]O-D Impo 2014'!N36</f>
        <v>0</v>
      </c>
      <c r="H12" s="3">
        <f>'[1]O-D CI 2014'!O36+'[1]O-D Expo 2014'!O36+'[1]O-D Impo 2014'!O36</f>
        <v>0</v>
      </c>
      <c r="I12" s="3">
        <f>'[1]O-D CI 2014'!P36+'[1]O-D Expo 2014'!P36+'[1]O-D Impo 2014'!P36</f>
        <v>0</v>
      </c>
      <c r="J12" s="3">
        <f>'[1]O-D CI 2014'!Q36+'[1]O-D Expo 2014'!Q36+'[1]O-D Impo 2014'!Q36</f>
        <v>0</v>
      </c>
      <c r="K12" s="3">
        <f>'[1]O-D CI 2014'!R36+'[1]O-D Expo 2014'!R36+'[1]O-D Impo 2014'!R36</f>
        <v>0</v>
      </c>
      <c r="L12" s="3">
        <f>'[1]O-D CI 2014'!S36+'[1]O-D Expo 2014'!S36+'[1]O-D Impo 2014'!S36</f>
        <v>0</v>
      </c>
      <c r="M12" s="3">
        <f>'[1]O-D CI 2014'!T36+'[1]O-D Expo 2014'!T36+'[1]O-D Impo 2014'!T36</f>
        <v>0</v>
      </c>
      <c r="N12" s="3">
        <f>'[1]O-D CI 2014'!U36+'[1]O-D Expo 2014'!U36+'[1]O-D Impo 2014'!U36</f>
        <v>0</v>
      </c>
      <c r="O12" s="3">
        <f>'[1]O-D CI 2014'!V36+'[1]O-D Expo 2014'!V36+'[1]O-D Impo 2014'!V36</f>
        <v>0</v>
      </c>
      <c r="P12" s="3">
        <f>'[1]O-D CI 2014'!W36+'[1]O-D Expo 2014'!W36+'[1]O-D Impo 2014'!W36</f>
        <v>0</v>
      </c>
      <c r="Q12" s="3">
        <f>'[1]O-D CI 2014'!X36+'[1]O-D Expo 2014'!X36+'[1]O-D Impo 2014'!X36</f>
        <v>0</v>
      </c>
      <c r="R12" s="3">
        <f>'[1]O-D CI 2014'!Y36+'[1]O-D Expo 2014'!Y36+'[1]O-D Impo 2014'!Y36</f>
        <v>0</v>
      </c>
      <c r="S12" s="3">
        <f>'[1]O-D CI 2014'!Z36+'[1]O-D Expo 2014'!Z36+'[1]O-D Impo 2014'!Z36</f>
        <v>0</v>
      </c>
      <c r="T12" s="3">
        <f>'[1]O-D CI 2014'!AA36+'[1]O-D Expo 2014'!AA36+'[1]O-D Impo 2014'!AA36</f>
        <v>0</v>
      </c>
      <c r="U12" s="3">
        <f>'[1]O-D CI 2014'!AB36+'[1]O-D Expo 2014'!AB36+'[1]O-D Impo 2014'!AB36</f>
        <v>0</v>
      </c>
      <c r="V12" s="3">
        <f>'[1]O-D CI 2014'!AC36+'[1]O-D Expo 2014'!AC36+'[1]O-D Impo 2014'!AC36</f>
        <v>0</v>
      </c>
      <c r="W12" s="3">
        <f>'[1]O-D CI 2014'!AD36+'[1]O-D Expo 2014'!AD36+'[1]O-D Impo 2014'!AD36</f>
        <v>0</v>
      </c>
      <c r="X12" s="3">
        <f>'[1]O-D CI 2014'!AE36+'[1]O-D Expo 2014'!AE36+'[1]O-D Impo 2014'!AE36</f>
        <v>0</v>
      </c>
      <c r="Y12" s="3">
        <f>'[1]O-D CI 2014'!AF36+'[1]O-D Expo 2014'!AF36+'[1]O-D Impo 2014'!AF36</f>
        <v>0</v>
      </c>
      <c r="Z12" s="3">
        <f>'[1]O-D CI 2014'!AG36+'[1]O-D Expo 2014'!AG36+'[1]O-D Impo 2014'!AG36</f>
        <v>0</v>
      </c>
      <c r="AA12" s="3">
        <f>'[1]O-D CI 2014'!AH36+'[1]O-D Expo 2014'!AH36+'[1]O-D Impo 2014'!AH36</f>
        <v>0</v>
      </c>
      <c r="AB12" s="3">
        <f>'[1]O-D CI 2014'!AI36+'[1]O-D Expo 2014'!AI36+'[1]O-D Impo 2014'!AI36</f>
        <v>0</v>
      </c>
      <c r="AC12" s="3">
        <f>'[1]O-D CI 2014'!AJ36+'[1]O-D Expo 2014'!AJ36+'[1]O-D Impo 2014'!AJ36</f>
        <v>0</v>
      </c>
      <c r="AD12" s="3">
        <f>'[1]O-D CI 2014'!AK36+'[1]O-D Expo 2014'!AK36+'[1]O-D Impo 2014'!AK36</f>
        <v>0</v>
      </c>
      <c r="AE12" s="3">
        <f>'[1]O-D CI 2014'!AL36+'[1]O-D Expo 2014'!AL36+'[1]O-D Impo 2014'!AL36</f>
        <v>0</v>
      </c>
      <c r="AF12" s="3">
        <f>'[1]O-D CI 2014'!AM36+'[1]O-D Expo 2014'!AM36+'[1]O-D Impo 2014'!AM36</f>
        <v>0</v>
      </c>
      <c r="AG12" s="3">
        <f>'[1]O-D CI 2014'!AN36+'[1]O-D Expo 2014'!AN36+'[1]O-D Impo 2014'!AN36</f>
        <v>0</v>
      </c>
      <c r="AH12" s="3">
        <f>'[1]O-D CI 2014'!AO36+'[1]O-D Expo 2014'!AO36+'[1]O-D Impo 2014'!AO36</f>
        <v>0</v>
      </c>
      <c r="AI12" s="3">
        <f>'[1]O-D CI 2014'!AP36+'[1]O-D Expo 2014'!AP36+'[1]O-D Impo 2014'!AP36</f>
        <v>0</v>
      </c>
      <c r="AJ12" s="3">
        <f>'[1]O-D CI 2014'!AQ36+'[1]O-D Expo 2014'!AQ36+'[1]O-D Impo 2014'!AQ36</f>
        <v>0</v>
      </c>
      <c r="AK12" s="3">
        <f>'[1]O-D CI 2014'!AR36+'[1]O-D Expo 2014'!AR36+'[1]O-D Impo 2014'!AR36</f>
        <v>0</v>
      </c>
      <c r="AL12" s="3">
        <f>'[1]O-D CI 2014'!AS36+'[1]O-D Expo 2014'!AS36+'[1]O-D Impo 2014'!AS36</f>
        <v>0</v>
      </c>
      <c r="AM12" s="3">
        <f>'[1]O-D CI 2014'!AT36+'[1]O-D Expo 2014'!AT36+'[1]O-D Impo 2014'!AT36</f>
        <v>0</v>
      </c>
      <c r="AN12" s="3">
        <f>'[1]O-D CI 2014'!AU36+'[1]O-D Expo 2014'!AU36+'[1]O-D Impo 2014'!AU36</f>
        <v>0</v>
      </c>
      <c r="AO12" s="3">
        <f>'[1]O-D CI 2014'!AV36+'[1]O-D Expo 2014'!AV36+'[1]O-D Impo 2014'!AV36</f>
        <v>0</v>
      </c>
      <c r="AP12" s="3">
        <f>'[1]O-D CI 2014'!AW36+'[1]O-D Expo 2014'!AW36+'[1]O-D Impo 2014'!AW36</f>
        <v>0</v>
      </c>
      <c r="AQ12" s="3">
        <f>'[1]O-D CI 2014'!AX36+'[1]O-D Expo 2014'!AX36+'[1]O-D Impo 2014'!AX36</f>
        <v>0</v>
      </c>
      <c r="AR12" s="3">
        <f>'[1]O-D CI 2014'!AY36+'[1]O-D Expo 2014'!AY36+'[1]O-D Impo 2014'!AY36</f>
        <v>0</v>
      </c>
      <c r="AS12" s="3">
        <f>'[1]O-D CI 2014'!AZ36+'[1]O-D Expo 2014'!AZ36+'[1]O-D Impo 2014'!AZ36</f>
        <v>0</v>
      </c>
      <c r="AT12" s="3">
        <f>'[1]O-D CI 2014'!BA36+'[1]O-D Expo 2014'!BA36+'[1]O-D Impo 2014'!BA36</f>
        <v>0</v>
      </c>
      <c r="AU12" s="3">
        <f>'[1]O-D CI 2014'!BB36+'[1]O-D Expo 2014'!BB36+'[1]O-D Impo 2014'!BB36</f>
        <v>0</v>
      </c>
      <c r="AV12" s="3">
        <f>'[1]O-D CI 2014'!BC36+'[1]O-D Expo 2014'!BC36+'[1]O-D Impo 2014'!BC36</f>
        <v>0</v>
      </c>
      <c r="AW12" s="3">
        <f>'[1]O-D CI 2014'!BD36+'[1]O-D Expo 2014'!BD36+'[1]O-D Impo 2014'!BD36</f>
        <v>0</v>
      </c>
      <c r="AX12" s="3">
        <f>'[1]O-D CI 2014'!BE36+'[1]O-D Expo 2014'!BE36+'[1]O-D Impo 2014'!BE36</f>
        <v>0</v>
      </c>
      <c r="AY12" s="3">
        <f>'[1]O-D CI 2014'!BF36+'[1]O-D Expo 2014'!BF36+'[1]O-D Impo 2014'!BF36</f>
        <v>0</v>
      </c>
      <c r="AZ12" s="3">
        <f>'[1]O-D CI 2014'!BG36+'[1]O-D Expo 2014'!BG36+'[1]O-D Impo 2014'!BG36</f>
        <v>0</v>
      </c>
      <c r="BA12" s="3">
        <f>'[1]O-D CI 2014'!BH36+'[1]O-D Expo 2014'!BH36+'[1]O-D Impo 2014'!BH36</f>
        <v>0</v>
      </c>
      <c r="BB12" s="3">
        <f>'[1]O-D CI 2014'!BI36+'[1]O-D Expo 2014'!BI36+'[1]O-D Impo 2014'!BI36</f>
        <v>0</v>
      </c>
      <c r="BC12" s="3">
        <f>'[1]O-D CI 2014'!BJ36+'[1]O-D Expo 2014'!BJ36+'[1]O-D Impo 2014'!BJ36</f>
        <v>0</v>
      </c>
      <c r="BD12" s="3">
        <f>'[1]O-D CI 2014'!BK36+'[1]O-D Expo 2014'!BK36+'[1]O-D Impo 2014'!BK36</f>
        <v>0</v>
      </c>
      <c r="BE12" s="3">
        <f>'[1]O-D CI 2014'!BL36+'[1]O-D Expo 2014'!BL36+'[1]O-D Impo 2014'!BL36</f>
        <v>0</v>
      </c>
      <c r="BF12" s="3">
        <f>'[1]O-D CI 2014'!BM36+'[1]O-D Expo 2014'!BM36+'[1]O-D Impo 2014'!BM36</f>
        <v>0</v>
      </c>
      <c r="BG12" s="3">
        <f>'[1]O-D CI 2014'!BN36+'[1]O-D Expo 2014'!BN36+'[1]O-D Impo 2014'!BN36</f>
        <v>0</v>
      </c>
      <c r="BH12" s="3">
        <f>'[1]O-D CI 2014'!BO36+'[1]O-D Expo 2014'!BO36+'[1]O-D Impo 2014'!BO36</f>
        <v>0</v>
      </c>
      <c r="BI12" s="3">
        <f>'[1]O-D CI 2014'!BP36+'[1]O-D Expo 2014'!BP36+'[1]O-D Impo 2014'!BP36</f>
        <v>0</v>
      </c>
      <c r="BJ12" s="3">
        <f>'[1]O-D CI 2014'!BQ36+'[1]O-D Expo 2014'!BQ36+'[1]O-D Impo 2014'!BQ36</f>
        <v>0</v>
      </c>
      <c r="BK12" s="3">
        <f>'[1]O-D CI 2014'!BR36+'[1]O-D Expo 2014'!BR36+'[1]O-D Impo 2014'!BR36</f>
        <v>0</v>
      </c>
      <c r="BL12" s="3">
        <f>'[1]O-D CI 2014'!BS36+'[1]O-D Expo 2014'!BS36+'[1]O-D Impo 2014'!BS36</f>
        <v>0</v>
      </c>
      <c r="BM12" s="3">
        <f>'[1]O-D CI 2014'!BT36+'[1]O-D Expo 2014'!BT36+'[1]O-D Impo 2014'!BT36</f>
        <v>0</v>
      </c>
      <c r="BN12" s="3">
        <f>'[1]O-D CI 2014'!BU36+'[1]O-D Expo 2014'!BU36+'[1]O-D Impo 2014'!BU36</f>
        <v>0</v>
      </c>
      <c r="BO12" s="3">
        <f>'[1]O-D CI 2014'!BV36+'[1]O-D Expo 2014'!BV36+'[1]O-D Impo 2014'!BV36</f>
        <v>0</v>
      </c>
      <c r="BP12" s="3">
        <f>'[1]O-D CI 2014'!BW36+'[1]O-D Expo 2014'!BW36+'[1]O-D Impo 2014'!BW36</f>
        <v>0</v>
      </c>
      <c r="BQ12" s="3">
        <f>'[1]O-D CI 2014'!BX36+'[1]O-D Expo 2014'!BX36+'[1]O-D Impo 2014'!BX36</f>
        <v>0</v>
      </c>
      <c r="BR12" s="3">
        <f>'[1]O-D CI 2014'!BY36+'[1]O-D Expo 2014'!BY36+'[1]O-D Impo 2014'!BY36</f>
        <v>0</v>
      </c>
      <c r="BS12" s="3">
        <f>'[1]O-D CI 2014'!BZ36+'[1]O-D Expo 2014'!BZ36+'[1]O-D Impo 2014'!BZ36</f>
        <v>0</v>
      </c>
      <c r="BT12" s="3">
        <f>'[1]O-D CI 2014'!CA36+'[1]O-D Expo 2014'!CA36+'[1]O-D Impo 2014'!CA36</f>
        <v>0</v>
      </c>
      <c r="BU12" s="3">
        <f>'[1]O-D CI 2014'!CB36+'[1]O-D Expo 2014'!CB36+'[1]O-D Impo 2014'!CB36</f>
        <v>0</v>
      </c>
      <c r="BV12" s="3">
        <f>'[1]O-D CI 2014'!CC36+'[1]O-D Expo 2014'!CC36+'[1]O-D Impo 2014'!CC36</f>
        <v>0</v>
      </c>
      <c r="BW12" s="3">
        <f>'[1]O-D CI 2014'!CD36+'[1]O-D Expo 2014'!CD36+'[1]O-D Impo 2014'!CD36</f>
        <v>0</v>
      </c>
      <c r="BX12" s="3">
        <f>'[1]O-D CI 2014'!CE36+'[1]O-D Expo 2014'!CE36+'[1]O-D Impo 2014'!CE36</f>
        <v>0</v>
      </c>
      <c r="BY12" s="3">
        <f>'[1]O-D CI 2014'!CF36+'[1]O-D Expo 2014'!CF36+'[1]O-D Impo 2014'!CF36</f>
        <v>0</v>
      </c>
      <c r="BZ12" s="3">
        <f>'[1]O-D CI 2014'!CG36+'[1]O-D Expo 2014'!CG36+'[1]O-D Impo 2014'!CG36</f>
        <v>0</v>
      </c>
      <c r="CA12" s="3">
        <f>'[1]O-D CI 2014'!CH36+'[1]O-D Expo 2014'!CH36+'[1]O-D Impo 2014'!CH36</f>
        <v>0</v>
      </c>
      <c r="CB12" s="3">
        <f>'[1]O-D CI 2014'!CI36+'[1]O-D Expo 2014'!CI36+'[1]O-D Impo 2014'!CI36</f>
        <v>0</v>
      </c>
      <c r="CC12" s="3">
        <f>'[1]O-D CI 2014'!CJ36+'[1]O-D Expo 2014'!CJ36+'[1]O-D Impo 2014'!CJ36</f>
        <v>0</v>
      </c>
      <c r="CD12" s="3">
        <f>'[1]O-D CI 2014'!CK36+'[1]O-D Expo 2014'!CK36+'[1]O-D Impo 2014'!CK36</f>
        <v>0</v>
      </c>
      <c r="CE12" s="3">
        <f>'[1]O-D CI 2014'!CL36+'[1]O-D Expo 2014'!CL36+'[1]O-D Impo 2014'!CL36</f>
        <v>0</v>
      </c>
      <c r="CF12" s="3">
        <f>'[1]O-D CI 2014'!CM36+'[1]O-D Expo 2014'!CM36+'[1]O-D Impo 2014'!CM36</f>
        <v>0</v>
      </c>
      <c r="CG12" s="3">
        <f>'[1]O-D CI 2014'!CN36+'[1]O-D Expo 2014'!CN36+'[1]O-D Impo 2014'!CN36</f>
        <v>0</v>
      </c>
      <c r="CH12" s="3">
        <f>'[1]O-D CI 2014'!CO36+'[1]O-D Expo 2014'!CO36+'[1]O-D Impo 2014'!CO36</f>
        <v>0</v>
      </c>
      <c r="CI12" s="3">
        <f>'[1]O-D CI 2014'!CP36+'[1]O-D Expo 2014'!CP36+'[1]O-D Impo 2014'!CP36</f>
        <v>0</v>
      </c>
      <c r="CJ12" s="3">
        <f>'[1]O-D CI 2014'!CQ36+'[1]O-D Expo 2014'!CQ36+'[1]O-D Impo 2014'!CQ36</f>
        <v>0</v>
      </c>
      <c r="CK12" s="3">
        <f>'[1]O-D CI 2014'!CR36+'[1]O-D Expo 2014'!CR36+'[1]O-D Impo 2014'!CR36</f>
        <v>0</v>
      </c>
      <c r="CL12" s="3">
        <f>'[1]O-D CI 2014'!CS36+'[1]O-D Expo 2014'!CS36+'[1]O-D Impo 2014'!CS36</f>
        <v>0</v>
      </c>
      <c r="CM12" s="3">
        <f>'[1]O-D CI 2014'!CT36+'[1]O-D Expo 2014'!CT36+'[1]O-D Impo 2014'!CT36</f>
        <v>0</v>
      </c>
      <c r="CN12" s="3">
        <f>'[1]O-D CI 2014'!CU36+'[1]O-D Expo 2014'!CU36+'[1]O-D Impo 2014'!CU36</f>
        <v>0</v>
      </c>
      <c r="CO12" s="3">
        <f>'[1]O-D CI 2014'!CV36+'[1]O-D Expo 2014'!CV36+'[1]O-D Impo 2014'!CV36</f>
        <v>0</v>
      </c>
      <c r="CP12" s="3">
        <f>'[1]O-D CI 2014'!CW36+'[1]O-D Expo 2014'!CW36+'[1]O-D Impo 2014'!CW36</f>
        <v>0</v>
      </c>
      <c r="CQ12" s="3">
        <f>'[1]O-D CI 2014'!CX36+'[1]O-D Expo 2014'!CX36+'[1]O-D Impo 2014'!CX36</f>
        <v>0</v>
      </c>
      <c r="CR12" s="3">
        <f>'[1]O-D CI 2014'!CY36+'[1]O-D Expo 2014'!CY36+'[1]O-D Impo 2014'!CY36</f>
        <v>0</v>
      </c>
      <c r="CS12" s="3">
        <f>'[1]O-D CI 2014'!CZ36+'[1]O-D Expo 2014'!CZ36+'[1]O-D Impo 2014'!CZ36</f>
        <v>0</v>
      </c>
      <c r="CT12" s="3">
        <f>'[1]O-D CI 2014'!DA36+'[1]O-D Expo 2014'!DA36+'[1]O-D Impo 2014'!DA36</f>
        <v>0</v>
      </c>
      <c r="CU12" s="3">
        <f>'[1]O-D CI 2014'!DB36+'[1]O-D Expo 2014'!DB36+'[1]O-D Impo 2014'!DB36</f>
        <v>0</v>
      </c>
      <c r="CV12" s="3">
        <f>'[1]O-D CI 2014'!DC36+'[1]O-D Expo 2014'!DC36+'[1]O-D Impo 2014'!DC36</f>
        <v>0</v>
      </c>
      <c r="CW12" s="3">
        <f>'[1]O-D CI 2014'!DD36+'[1]O-D Expo 2014'!DD36+'[1]O-D Impo 2014'!DD36</f>
        <v>0</v>
      </c>
      <c r="CX12" s="3">
        <f>'[1]O-D CI 2014'!DE36+'[1]O-D Expo 2014'!DE36+'[1]O-D Impo 2014'!DE36</f>
        <v>0</v>
      </c>
      <c r="CY12" s="3">
        <f>'[1]O-D CI 2014'!DF36+'[1]O-D Expo 2014'!DF36+'[1]O-D Impo 2014'!DF36</f>
        <v>0</v>
      </c>
      <c r="CZ12" s="3">
        <f>'[1]O-D CI 2014'!DG36+'[1]O-D Expo 2014'!DG36+'[1]O-D Impo 2014'!DG36</f>
        <v>0</v>
      </c>
      <c r="DA12" s="3">
        <f>'[1]O-D CI 2014'!DH36+'[1]O-D Expo 2014'!DH36+'[1]O-D Impo 2014'!DH36</f>
        <v>0</v>
      </c>
      <c r="DB12" s="3">
        <f>'[1]O-D CI 2014'!DI36+'[1]O-D Expo 2014'!DI36+'[1]O-D Impo 2014'!DI36</f>
        <v>0</v>
      </c>
      <c r="DC12" s="3">
        <f>'[1]O-D CI 2014'!DJ36+'[1]O-D Expo 2014'!DJ36+'[1]O-D Impo 2014'!DJ36</f>
        <v>0</v>
      </c>
      <c r="DD12" s="3">
        <f>'[1]O-D CI 2014'!DK36+'[1]O-D Expo 2014'!DK36+'[1]O-D Impo 2014'!DK36</f>
        <v>0</v>
      </c>
      <c r="DE12" s="3">
        <f>'[1]O-D CI 2014'!DL36+'[1]O-D Expo 2014'!DL36+'[1]O-D Impo 2014'!DL36</f>
        <v>0</v>
      </c>
      <c r="DF12" s="3">
        <f>'[1]O-D CI 2014'!DM36+'[1]O-D Expo 2014'!DM36+'[1]O-D Impo 2014'!DM36</f>
        <v>0</v>
      </c>
      <c r="DG12" s="3">
        <f>'[1]O-D CI 2014'!DN36+'[1]O-D Expo 2014'!DN36+'[1]O-D Impo 2014'!DN36</f>
        <v>0</v>
      </c>
      <c r="DH12" s="3">
        <f>'[1]O-D CI 2014'!DO36+'[1]O-D Expo 2014'!DO36+'[1]O-D Impo 2014'!DO36</f>
        <v>0</v>
      </c>
      <c r="DI12" s="3">
        <f>'[1]O-D CI 2014'!DP36+'[1]O-D Expo 2014'!DP36+'[1]O-D Impo 2014'!DP36</f>
        <v>0</v>
      </c>
      <c r="DJ12" s="3">
        <f>'[1]O-D CI 2014'!DQ36+'[1]O-D Expo 2014'!DQ36+'[1]O-D Impo 2014'!DQ36</f>
        <v>0</v>
      </c>
      <c r="DK12" s="3">
        <f>'[1]O-D CI 2014'!DR36+'[1]O-D Expo 2014'!DR36+'[1]O-D Impo 2014'!DR36</f>
        <v>0</v>
      </c>
      <c r="DL12" s="3">
        <f>'[1]O-D CI 2014'!DS36+'[1]O-D Expo 2014'!DS36+'[1]O-D Impo 2014'!DS36</f>
        <v>0</v>
      </c>
      <c r="DM12" s="3">
        <f>'[1]O-D CI 2014'!DT36+'[1]O-D Expo 2014'!DT36+'[1]O-D Impo 2014'!DT36</f>
        <v>0</v>
      </c>
      <c r="DN12" s="3">
        <f>'[1]O-D CI 2014'!DU36+'[1]O-D Expo 2014'!DU36+'[1]O-D Impo 2014'!DU36</f>
        <v>0</v>
      </c>
      <c r="DO12" s="3">
        <f>'[1]O-D CI 2014'!DV36+'[1]O-D Expo 2014'!DV36+'[1]O-D Impo 2014'!DV36</f>
        <v>0</v>
      </c>
      <c r="DP12" s="3">
        <f>'[1]O-D CI 2014'!DW36+'[1]O-D Expo 2014'!DW36+'[1]O-D Impo 2014'!DW36</f>
        <v>0</v>
      </c>
      <c r="DQ12" s="3">
        <f>'[1]O-D CI 2014'!DX36+'[1]O-D Expo 2014'!DX36+'[1]O-D Impo 2014'!DX36</f>
        <v>0</v>
      </c>
      <c r="DR12" s="3">
        <f>'[1]O-D CI 2014'!DY36+'[1]O-D Expo 2014'!DY36+'[1]O-D Impo 2014'!DY36</f>
        <v>0</v>
      </c>
      <c r="DS12" s="3">
        <f>'[1]O-D CI 2014'!DZ36+'[1]O-D Expo 2014'!DZ36+'[1]O-D Impo 2014'!DZ36</f>
        <v>0</v>
      </c>
      <c r="DT12" s="3">
        <f>'[1]O-D CI 2014'!EA36+'[1]O-D Expo 2014'!EA36+'[1]O-D Impo 2014'!EA36</f>
        <v>0</v>
      </c>
    </row>
    <row r="13" spans="1:124" x14ac:dyDescent="0.25">
      <c r="A13" s="1">
        <v>12</v>
      </c>
      <c r="B13" s="3">
        <f>'[1]O-D CI 2014'!I37+'[1]O-D Expo 2014'!I37+'[1]O-D Impo 2014'!I37</f>
        <v>2758.8789350510419</v>
      </c>
      <c r="C13" s="3">
        <f>'[1]O-D CI 2014'!J37+'[1]O-D Expo 2014'!J37+'[1]O-D Impo 2014'!J37</f>
        <v>40767.532174535707</v>
      </c>
      <c r="D13" s="3">
        <f>'[1]O-D CI 2014'!K37+'[1]O-D Expo 2014'!K37+'[1]O-D Impo 2014'!K37</f>
        <v>12918.914569284789</v>
      </c>
      <c r="E13" s="3">
        <f>'[1]O-D CI 2014'!L37+'[1]O-D Expo 2014'!L37+'[1]O-D Impo 2014'!L37</f>
        <v>22166.055864553589</v>
      </c>
      <c r="F13" s="3">
        <f>'[1]O-D CI 2014'!M37+'[1]O-D Expo 2014'!M37+'[1]O-D Impo 2014'!M37</f>
        <v>24016.610259376823</v>
      </c>
      <c r="G13" s="3">
        <f>'[1]O-D CI 2014'!N37+'[1]O-D Expo 2014'!N37+'[1]O-D Impo 2014'!N37</f>
        <v>133949.39621045641</v>
      </c>
      <c r="H13" s="3">
        <f>'[1]O-D CI 2014'!O37+'[1]O-D Expo 2014'!O37+'[1]O-D Impo 2014'!O37</f>
        <v>16100.910021376654</v>
      </c>
      <c r="I13" s="3">
        <f>'[1]O-D CI 2014'!P37+'[1]O-D Expo 2014'!P37+'[1]O-D Impo 2014'!P37</f>
        <v>36620.20050771223</v>
      </c>
      <c r="J13" s="3">
        <f>'[1]O-D CI 2014'!Q37+'[1]O-D Expo 2014'!Q37+'[1]O-D Impo 2014'!Q37</f>
        <v>16431.886656049326</v>
      </c>
      <c r="K13" s="3">
        <f>'[1]O-D CI 2014'!R37+'[1]O-D Expo 2014'!R37+'[1]O-D Impo 2014'!R37</f>
        <v>15351.957179488776</v>
      </c>
      <c r="L13" s="3">
        <f>'[1]O-D CI 2014'!S37+'[1]O-D Expo 2014'!S37+'[1]O-D Impo 2014'!S37</f>
        <v>25113.561391434829</v>
      </c>
      <c r="M13" s="3">
        <f>'[1]O-D CI 2014'!T37+'[1]O-D Expo 2014'!T37+'[1]O-D Impo 2014'!T37</f>
        <v>4556107.2329434557</v>
      </c>
      <c r="N13" s="3">
        <f>'[1]O-D CI 2014'!U37+'[1]O-D Expo 2014'!U37+'[1]O-D Impo 2014'!U37</f>
        <v>4962.4430091922841</v>
      </c>
      <c r="O13" s="3">
        <f>'[1]O-D CI 2014'!V37+'[1]O-D Expo 2014'!V37+'[1]O-D Impo 2014'!V37</f>
        <v>7036.8784689835829</v>
      </c>
      <c r="P13" s="3">
        <f>'[1]O-D CI 2014'!W37+'[1]O-D Expo 2014'!W37+'[1]O-D Impo 2014'!W37</f>
        <v>16074.116674760293</v>
      </c>
      <c r="Q13" s="3">
        <f>'[1]O-D CI 2014'!X37+'[1]O-D Expo 2014'!X37+'[1]O-D Impo 2014'!X37</f>
        <v>44157.011302972824</v>
      </c>
      <c r="R13" s="3">
        <f>'[1]O-D CI 2014'!Y37+'[1]O-D Expo 2014'!Y37+'[1]O-D Impo 2014'!Y37</f>
        <v>18929.341776536552</v>
      </c>
      <c r="S13" s="3">
        <f>'[1]O-D CI 2014'!Z37+'[1]O-D Expo 2014'!Z37+'[1]O-D Impo 2014'!Z37</f>
        <v>13178.543945138221</v>
      </c>
      <c r="T13" s="3">
        <f>'[1]O-D CI 2014'!AA37+'[1]O-D Expo 2014'!AA37+'[1]O-D Impo 2014'!AA37</f>
        <v>25415.222952750781</v>
      </c>
      <c r="U13" s="3">
        <f>'[1]O-D CI 2014'!AB37+'[1]O-D Expo 2014'!AB37+'[1]O-D Impo 2014'!AB37</f>
        <v>60631.13688192323</v>
      </c>
      <c r="V13" s="3">
        <f>'[1]O-D CI 2014'!AC37+'[1]O-D Expo 2014'!AC37+'[1]O-D Impo 2014'!AC37</f>
        <v>56624.743523171157</v>
      </c>
      <c r="W13" s="3">
        <f>'[1]O-D CI 2014'!AD37+'[1]O-D Expo 2014'!AD37+'[1]O-D Impo 2014'!AD37</f>
        <v>18472.59402068827</v>
      </c>
      <c r="X13" s="3">
        <f>'[1]O-D CI 2014'!AE37+'[1]O-D Expo 2014'!AE37+'[1]O-D Impo 2014'!AE37</f>
        <v>228116.97701247013</v>
      </c>
      <c r="Y13" s="3">
        <f>'[1]O-D CI 2014'!AF37+'[1]O-D Expo 2014'!AF37+'[1]O-D Impo 2014'!AF37</f>
        <v>34817.481104195067</v>
      </c>
      <c r="Z13" s="3">
        <f>'[1]O-D CI 2014'!AG37+'[1]O-D Expo 2014'!AG37+'[1]O-D Impo 2014'!AG37</f>
        <v>33350.151357146213</v>
      </c>
      <c r="AA13" s="3">
        <f>'[1]O-D CI 2014'!AH37+'[1]O-D Expo 2014'!AH37+'[1]O-D Impo 2014'!AH37</f>
        <v>58682.472543307544</v>
      </c>
      <c r="AB13" s="3">
        <f>'[1]O-D CI 2014'!AI37+'[1]O-D Expo 2014'!AI37+'[1]O-D Impo 2014'!AI37</f>
        <v>48200.284915302705</v>
      </c>
      <c r="AC13" s="3">
        <f>'[1]O-D CI 2014'!AJ37+'[1]O-D Expo 2014'!AJ37+'[1]O-D Impo 2014'!AJ37</f>
        <v>10550.90468167974</v>
      </c>
      <c r="AD13" s="3">
        <f>'[1]O-D CI 2014'!AK37+'[1]O-D Expo 2014'!AK37+'[1]O-D Impo 2014'!AK37</f>
        <v>15559.369203883653</v>
      </c>
      <c r="AE13" s="3">
        <f>'[1]O-D CI 2014'!AL37+'[1]O-D Expo 2014'!AL37+'[1]O-D Impo 2014'!AL37</f>
        <v>25925.242185989238</v>
      </c>
      <c r="AF13" s="3">
        <f>'[1]O-D CI 2014'!AM37+'[1]O-D Expo 2014'!AM37+'[1]O-D Impo 2014'!AM37</f>
        <v>11924.615323492608</v>
      </c>
      <c r="AG13" s="3">
        <f>'[1]O-D CI 2014'!AN37+'[1]O-D Expo 2014'!AN37+'[1]O-D Impo 2014'!AN37</f>
        <v>16653.483393358747</v>
      </c>
      <c r="AH13" s="3">
        <f>'[1]O-D CI 2014'!AO37+'[1]O-D Expo 2014'!AO37+'[1]O-D Impo 2014'!AO37</f>
        <v>56391.799015530109</v>
      </c>
      <c r="AI13" s="3">
        <f>'[1]O-D CI 2014'!AP37+'[1]O-D Expo 2014'!AP37+'[1]O-D Impo 2014'!AP37</f>
        <v>13627.72652076542</v>
      </c>
      <c r="AJ13" s="3">
        <f>'[1]O-D CI 2014'!AQ37+'[1]O-D Expo 2014'!AQ37+'[1]O-D Impo 2014'!AQ37</f>
        <v>28935.868698140384</v>
      </c>
      <c r="AK13" s="3">
        <f>'[1]O-D CI 2014'!AR37+'[1]O-D Expo 2014'!AR37+'[1]O-D Impo 2014'!AR37</f>
        <v>51836.299659063938</v>
      </c>
      <c r="AL13" s="3">
        <f>'[1]O-D CI 2014'!AS37+'[1]O-D Expo 2014'!AS37+'[1]O-D Impo 2014'!AS37</f>
        <v>22611.693249151958</v>
      </c>
      <c r="AM13" s="3">
        <f>'[1]O-D CI 2014'!AT37+'[1]O-D Expo 2014'!AT37+'[1]O-D Impo 2014'!AT37</f>
        <v>24446.879884451297</v>
      </c>
      <c r="AN13" s="3">
        <f>'[1]O-D CI 2014'!AU37+'[1]O-D Expo 2014'!AU37+'[1]O-D Impo 2014'!AU37</f>
        <v>65795.002814502019</v>
      </c>
      <c r="AO13" s="3">
        <f>'[1]O-D CI 2014'!AV37+'[1]O-D Expo 2014'!AV37+'[1]O-D Impo 2014'!AV37</f>
        <v>36931.584424316352</v>
      </c>
      <c r="AP13" s="3">
        <f>'[1]O-D CI 2014'!AW37+'[1]O-D Expo 2014'!AW37+'[1]O-D Impo 2014'!AW37</f>
        <v>340012.39860770642</v>
      </c>
      <c r="AQ13" s="3">
        <f>'[1]O-D CI 2014'!AX37+'[1]O-D Expo 2014'!AX37+'[1]O-D Impo 2014'!AX37</f>
        <v>24476.507324792827</v>
      </c>
      <c r="AR13" s="3">
        <f>'[1]O-D CI 2014'!AY37+'[1]O-D Expo 2014'!AY37+'[1]O-D Impo 2014'!AY37</f>
        <v>6270.7273155343482</v>
      </c>
      <c r="AS13" s="3">
        <f>'[1]O-D CI 2014'!AZ37+'[1]O-D Expo 2014'!AZ37+'[1]O-D Impo 2014'!AZ37</f>
        <v>6382.7894083943665</v>
      </c>
      <c r="AT13" s="3">
        <f>'[1]O-D CI 2014'!BA37+'[1]O-D Expo 2014'!BA37+'[1]O-D Impo 2014'!BA37</f>
        <v>10744.942712251559</v>
      </c>
      <c r="AU13" s="3">
        <f>'[1]O-D CI 2014'!BB37+'[1]O-D Expo 2014'!BB37+'[1]O-D Impo 2014'!BB37</f>
        <v>43345.863808569353</v>
      </c>
      <c r="AV13" s="3">
        <f>'[1]O-D CI 2014'!BC37+'[1]O-D Expo 2014'!BC37+'[1]O-D Impo 2014'!BC37</f>
        <v>36293.868432766016</v>
      </c>
      <c r="AW13" s="3">
        <f>'[1]O-D CI 2014'!BD37+'[1]O-D Expo 2014'!BD37+'[1]O-D Impo 2014'!BD37</f>
        <v>17703.171847090387</v>
      </c>
      <c r="AX13" s="3">
        <f>'[1]O-D CI 2014'!BE37+'[1]O-D Expo 2014'!BE37+'[1]O-D Impo 2014'!BE37</f>
        <v>59941.081086064136</v>
      </c>
      <c r="AY13" s="3">
        <f>'[1]O-D CI 2014'!BF37+'[1]O-D Expo 2014'!BF37+'[1]O-D Impo 2014'!BF37</f>
        <v>5153.5821171633943</v>
      </c>
      <c r="AZ13" s="3">
        <f>'[1]O-D CI 2014'!BG37+'[1]O-D Expo 2014'!BG37+'[1]O-D Impo 2014'!BG37</f>
        <v>10734.000347739671</v>
      </c>
      <c r="BA13" s="3">
        <f>'[1]O-D CI 2014'!BH37+'[1]O-D Expo 2014'!BH37+'[1]O-D Impo 2014'!BH37</f>
        <v>35710.408314554057</v>
      </c>
      <c r="BB13" s="3">
        <f>'[1]O-D CI 2014'!BI37+'[1]O-D Expo 2014'!BI37+'[1]O-D Impo 2014'!BI37</f>
        <v>61994.501266653286</v>
      </c>
      <c r="BC13" s="3">
        <f>'[1]O-D CI 2014'!BJ37+'[1]O-D Expo 2014'!BJ37+'[1]O-D Impo 2014'!BJ37</f>
        <v>61787.950635646266</v>
      </c>
      <c r="BD13" s="3">
        <f>'[1]O-D CI 2014'!BK37+'[1]O-D Expo 2014'!BK37+'[1]O-D Impo 2014'!BK37</f>
        <v>33756.751876034032</v>
      </c>
      <c r="BE13" s="3">
        <f>'[1]O-D CI 2014'!BL37+'[1]O-D Expo 2014'!BL37+'[1]O-D Impo 2014'!BL37</f>
        <v>26280.074659971844</v>
      </c>
      <c r="BF13" s="3">
        <f>'[1]O-D CI 2014'!BM37+'[1]O-D Expo 2014'!BM37+'[1]O-D Impo 2014'!BM37</f>
        <v>3897.8837829376225</v>
      </c>
      <c r="BG13" s="3">
        <f>'[1]O-D CI 2014'!BN37+'[1]O-D Expo 2014'!BN37+'[1]O-D Impo 2014'!BN37</f>
        <v>5770.6830839770373</v>
      </c>
      <c r="BH13" s="3">
        <f>'[1]O-D CI 2014'!BO37+'[1]O-D Expo 2014'!BO37+'[1]O-D Impo 2014'!BO37</f>
        <v>22694.916152926347</v>
      </c>
      <c r="BI13" s="3">
        <f>'[1]O-D CI 2014'!BP37+'[1]O-D Expo 2014'!BP37+'[1]O-D Impo 2014'!BP37</f>
        <v>7517.1454606812295</v>
      </c>
      <c r="BJ13" s="3">
        <f>'[1]O-D CI 2014'!BQ37+'[1]O-D Expo 2014'!BQ37+'[1]O-D Impo 2014'!BQ37</f>
        <v>10346.283759313146</v>
      </c>
      <c r="BK13" s="3">
        <f>'[1]O-D CI 2014'!BR37+'[1]O-D Expo 2014'!BR37+'[1]O-D Impo 2014'!BR37</f>
        <v>55367.222210673477</v>
      </c>
      <c r="BL13" s="3">
        <f>'[1]O-D CI 2014'!BS37+'[1]O-D Expo 2014'!BS37+'[1]O-D Impo 2014'!BS37</f>
        <v>5625.9717742118009</v>
      </c>
      <c r="BM13" s="3">
        <f>'[1]O-D CI 2014'!BT37+'[1]O-D Expo 2014'!BT37+'[1]O-D Impo 2014'!BT37</f>
        <v>10618.310802487929</v>
      </c>
      <c r="BN13" s="3">
        <f>'[1]O-D CI 2014'!BU37+'[1]O-D Expo 2014'!BU37+'[1]O-D Impo 2014'!BU37</f>
        <v>5137.1458626013091</v>
      </c>
      <c r="BO13" s="3">
        <f>'[1]O-D CI 2014'!BV37+'[1]O-D Expo 2014'!BV37+'[1]O-D Impo 2014'!BV37</f>
        <v>6297.3489151739886</v>
      </c>
      <c r="BP13" s="3">
        <f>'[1]O-D CI 2014'!BW37+'[1]O-D Expo 2014'!BW37+'[1]O-D Impo 2014'!BW37</f>
        <v>42728.565318099252</v>
      </c>
      <c r="BQ13" s="3">
        <f>'[1]O-D CI 2014'!BX37+'[1]O-D Expo 2014'!BX37+'[1]O-D Impo 2014'!BX37</f>
        <v>5277.4724520809223</v>
      </c>
      <c r="BR13" s="3">
        <f>'[1]O-D CI 2014'!BY37+'[1]O-D Expo 2014'!BY37+'[1]O-D Impo 2014'!BY37</f>
        <v>24677.128494167635</v>
      </c>
      <c r="BS13" s="3">
        <f>'[1]O-D CI 2014'!BZ37+'[1]O-D Expo 2014'!BZ37+'[1]O-D Impo 2014'!BZ37</f>
        <v>7595.5447602872955</v>
      </c>
      <c r="BT13" s="3">
        <f>'[1]O-D CI 2014'!CA37+'[1]O-D Expo 2014'!CA37+'[1]O-D Impo 2014'!CA37</f>
        <v>90569.377883717301</v>
      </c>
      <c r="BU13" s="3">
        <f>'[1]O-D CI 2014'!CB37+'[1]O-D Expo 2014'!CB37+'[1]O-D Impo 2014'!CB37</f>
        <v>5359.6173551849242</v>
      </c>
      <c r="BV13" s="3">
        <f>'[1]O-D CI 2014'!CC37+'[1]O-D Expo 2014'!CC37+'[1]O-D Impo 2014'!CC37</f>
        <v>6369.9058458519521</v>
      </c>
      <c r="BW13" s="3">
        <f>'[1]O-D CI 2014'!CD37+'[1]O-D Expo 2014'!CD37+'[1]O-D Impo 2014'!CD37</f>
        <v>16347.177424457548</v>
      </c>
      <c r="BX13" s="3">
        <f>'[1]O-D CI 2014'!CE37+'[1]O-D Expo 2014'!CE37+'[1]O-D Impo 2014'!CE37</f>
        <v>58334.173387640971</v>
      </c>
      <c r="BY13" s="3">
        <f>'[1]O-D CI 2014'!CF37+'[1]O-D Expo 2014'!CF37+'[1]O-D Impo 2014'!CF37</f>
        <v>1881.6241800781881</v>
      </c>
      <c r="BZ13" s="3">
        <f>'[1]O-D CI 2014'!CG37+'[1]O-D Expo 2014'!CG37+'[1]O-D Impo 2014'!CG37</f>
        <v>36276.417070900396</v>
      </c>
      <c r="CA13" s="3">
        <f>'[1]O-D CI 2014'!CH37+'[1]O-D Expo 2014'!CH37+'[1]O-D Impo 2014'!CH37</f>
        <v>30900.872857995135</v>
      </c>
      <c r="CB13" s="3">
        <f>'[1]O-D CI 2014'!CI37+'[1]O-D Expo 2014'!CI37+'[1]O-D Impo 2014'!CI37</f>
        <v>258038.2163764303</v>
      </c>
      <c r="CC13" s="3">
        <f>'[1]O-D CI 2014'!CJ37+'[1]O-D Expo 2014'!CJ37+'[1]O-D Impo 2014'!CJ37</f>
        <v>45796.732971053403</v>
      </c>
      <c r="CD13" s="3">
        <f>'[1]O-D CI 2014'!CK37+'[1]O-D Expo 2014'!CK37+'[1]O-D Impo 2014'!CK37</f>
        <v>40891.809521190058</v>
      </c>
      <c r="CE13" s="3">
        <f>'[1]O-D CI 2014'!CL37+'[1]O-D Expo 2014'!CL37+'[1]O-D Impo 2014'!CL37</f>
        <v>30398.021806226556</v>
      </c>
      <c r="CF13" s="3">
        <f>'[1]O-D CI 2014'!CM37+'[1]O-D Expo 2014'!CM37+'[1]O-D Impo 2014'!CM37</f>
        <v>27477.133439844565</v>
      </c>
      <c r="CG13" s="3">
        <f>'[1]O-D CI 2014'!CN37+'[1]O-D Expo 2014'!CN37+'[1]O-D Impo 2014'!CN37</f>
        <v>21990.221460419125</v>
      </c>
      <c r="CH13" s="3">
        <f>'[1]O-D CI 2014'!CO37+'[1]O-D Expo 2014'!CO37+'[1]O-D Impo 2014'!CO37</f>
        <v>27042.613447761018</v>
      </c>
      <c r="CI13" s="3">
        <f>'[1]O-D CI 2014'!CP37+'[1]O-D Expo 2014'!CP37+'[1]O-D Impo 2014'!CP37</f>
        <v>18297.525439429359</v>
      </c>
      <c r="CJ13" s="3">
        <f>'[1]O-D CI 2014'!CQ37+'[1]O-D Expo 2014'!CQ37+'[1]O-D Impo 2014'!CQ37</f>
        <v>4454.1887626813905</v>
      </c>
      <c r="CK13" s="3">
        <f>'[1]O-D CI 2014'!CR37+'[1]O-D Expo 2014'!CR37+'[1]O-D Impo 2014'!CR37</f>
        <v>15996.623004767276</v>
      </c>
      <c r="CL13" s="3">
        <f>'[1]O-D CI 2014'!CS37+'[1]O-D Expo 2014'!CS37+'[1]O-D Impo 2014'!CS37</f>
        <v>1839.8566119321054</v>
      </c>
      <c r="CM13" s="3">
        <f>'[1]O-D CI 2014'!CT37+'[1]O-D Expo 2014'!CT37+'[1]O-D Impo 2014'!CT37</f>
        <v>166177.70138824143</v>
      </c>
      <c r="CN13" s="3">
        <f>'[1]O-D CI 2014'!CU37+'[1]O-D Expo 2014'!CU37+'[1]O-D Impo 2014'!CU37</f>
        <v>79118.614227369108</v>
      </c>
      <c r="CO13" s="3">
        <f>'[1]O-D CI 2014'!CV37+'[1]O-D Expo 2014'!CV37+'[1]O-D Impo 2014'!CV37</f>
        <v>18507.582681009822</v>
      </c>
      <c r="CP13" s="3">
        <f>'[1]O-D CI 2014'!CW37+'[1]O-D Expo 2014'!CW37+'[1]O-D Impo 2014'!CW37</f>
        <v>7574.6505582658137</v>
      </c>
      <c r="CQ13" s="3">
        <f>'[1]O-D CI 2014'!CX37+'[1]O-D Expo 2014'!CX37+'[1]O-D Impo 2014'!CX37</f>
        <v>42838.839535990621</v>
      </c>
      <c r="CR13" s="3">
        <f>'[1]O-D CI 2014'!CY37+'[1]O-D Expo 2014'!CY37+'[1]O-D Impo 2014'!CY37</f>
        <v>2295.4561029842948</v>
      </c>
      <c r="CS13" s="3">
        <f>'[1]O-D CI 2014'!CZ37+'[1]O-D Expo 2014'!CZ37+'[1]O-D Impo 2014'!CZ37</f>
        <v>6491.4694874142515</v>
      </c>
      <c r="CT13" s="3">
        <f>'[1]O-D CI 2014'!DA37+'[1]O-D Expo 2014'!DA37+'[1]O-D Impo 2014'!DA37</f>
        <v>6163.0218809399848</v>
      </c>
      <c r="CU13" s="3">
        <f>'[1]O-D CI 2014'!DB37+'[1]O-D Expo 2014'!DB37+'[1]O-D Impo 2014'!DB37</f>
        <v>19645.422661901521</v>
      </c>
      <c r="CV13" s="3">
        <f>'[1]O-D CI 2014'!DC37+'[1]O-D Expo 2014'!DC37+'[1]O-D Impo 2014'!DC37</f>
        <v>38272.45176934098</v>
      </c>
      <c r="CW13" s="3">
        <f>'[1]O-D CI 2014'!DD37+'[1]O-D Expo 2014'!DD37+'[1]O-D Impo 2014'!DD37</f>
        <v>129548.93453438248</v>
      </c>
      <c r="CX13" s="3">
        <f>'[1]O-D CI 2014'!DE37+'[1]O-D Expo 2014'!DE37+'[1]O-D Impo 2014'!DE37</f>
        <v>48150.093063362205</v>
      </c>
      <c r="CY13" s="3">
        <f>'[1]O-D CI 2014'!DF37+'[1]O-D Expo 2014'!DF37+'[1]O-D Impo 2014'!DF37</f>
        <v>45357.819940613961</v>
      </c>
      <c r="CZ13" s="3">
        <f>'[1]O-D CI 2014'!DG37+'[1]O-D Expo 2014'!DG37+'[1]O-D Impo 2014'!DG37</f>
        <v>269154.96460979362</v>
      </c>
      <c r="DA13" s="3">
        <f>'[1]O-D CI 2014'!DH37+'[1]O-D Expo 2014'!DH37+'[1]O-D Impo 2014'!DH37</f>
        <v>14302.289623667601</v>
      </c>
      <c r="DB13" s="3">
        <f>'[1]O-D CI 2014'!DI37+'[1]O-D Expo 2014'!DI37+'[1]O-D Impo 2014'!DI37</f>
        <v>17296.967719034154</v>
      </c>
      <c r="DC13" s="3">
        <f>'[1]O-D CI 2014'!DJ37+'[1]O-D Expo 2014'!DJ37+'[1]O-D Impo 2014'!DJ37</f>
        <v>54357.576933534503</v>
      </c>
      <c r="DD13" s="3">
        <f>'[1]O-D CI 2014'!DK37+'[1]O-D Expo 2014'!DK37+'[1]O-D Impo 2014'!DK37</f>
        <v>23954.744879491514</v>
      </c>
      <c r="DE13" s="3">
        <f>'[1]O-D CI 2014'!DL37+'[1]O-D Expo 2014'!DL37+'[1]O-D Impo 2014'!DL37</f>
        <v>110304.09129837134</v>
      </c>
      <c r="DF13" s="3">
        <f>'[1]O-D CI 2014'!DM37+'[1]O-D Expo 2014'!DM37+'[1]O-D Impo 2014'!DM37</f>
        <v>4249.0974709184211</v>
      </c>
      <c r="DG13" s="3">
        <f>'[1]O-D CI 2014'!DN37+'[1]O-D Expo 2014'!DN37+'[1]O-D Impo 2014'!DN37</f>
        <v>44168.608621613537</v>
      </c>
      <c r="DH13" s="3">
        <f>'[1]O-D CI 2014'!DO37+'[1]O-D Expo 2014'!DO37+'[1]O-D Impo 2014'!DO37</f>
        <v>38708.983146772647</v>
      </c>
      <c r="DI13" s="3">
        <f>'[1]O-D CI 2014'!DP37+'[1]O-D Expo 2014'!DP37+'[1]O-D Impo 2014'!DP37</f>
        <v>15852.170823355193</v>
      </c>
      <c r="DJ13" s="3">
        <f>'[1]O-D CI 2014'!DQ37+'[1]O-D Expo 2014'!DQ37+'[1]O-D Impo 2014'!DQ37</f>
        <v>58178.220441702942</v>
      </c>
      <c r="DK13" s="3">
        <f>'[1]O-D CI 2014'!DR37+'[1]O-D Expo 2014'!DR37+'[1]O-D Impo 2014'!DR37</f>
        <v>4209.7646554758412</v>
      </c>
      <c r="DL13" s="3">
        <f>'[1]O-D CI 2014'!DS37+'[1]O-D Expo 2014'!DS37+'[1]O-D Impo 2014'!DS37</f>
        <v>17237.059668560039</v>
      </c>
      <c r="DM13" s="3">
        <f>'[1]O-D CI 2014'!DT37+'[1]O-D Expo 2014'!DT37+'[1]O-D Impo 2014'!DT37</f>
        <v>3840.2979377085176</v>
      </c>
      <c r="DN13" s="3">
        <f>'[1]O-D CI 2014'!DU37+'[1]O-D Expo 2014'!DU37+'[1]O-D Impo 2014'!DU37</f>
        <v>21434.7764962826</v>
      </c>
      <c r="DO13" s="3">
        <f>'[1]O-D CI 2014'!DV37+'[1]O-D Expo 2014'!DV37+'[1]O-D Impo 2014'!DV37</f>
        <v>40753.534176433859</v>
      </c>
      <c r="DP13" s="3">
        <f>'[1]O-D CI 2014'!DW37+'[1]O-D Expo 2014'!DW37+'[1]O-D Impo 2014'!DW37</f>
        <v>6120.2871952979458</v>
      </c>
      <c r="DQ13" s="3">
        <f>'[1]O-D CI 2014'!DX37+'[1]O-D Expo 2014'!DX37+'[1]O-D Impo 2014'!DX37</f>
        <v>6703.3194687455361</v>
      </c>
      <c r="DR13" s="3">
        <f>'[1]O-D CI 2014'!DY37+'[1]O-D Expo 2014'!DY37+'[1]O-D Impo 2014'!DY37</f>
        <v>28353.686763853671</v>
      </c>
      <c r="DS13" s="3">
        <f>'[1]O-D CI 2014'!DZ37+'[1]O-D Expo 2014'!DZ37+'[1]O-D Impo 2014'!DZ37</f>
        <v>30180.639601760162</v>
      </c>
      <c r="DT13" s="3">
        <f>'[1]O-D CI 2014'!EA37+'[1]O-D Expo 2014'!EA37+'[1]O-D Impo 2014'!EA37</f>
        <v>7953.3605743718554</v>
      </c>
    </row>
    <row r="14" spans="1:124" x14ac:dyDescent="0.25">
      <c r="A14" s="1">
        <v>13</v>
      </c>
      <c r="B14" s="3">
        <f>'[1]O-D CI 2014'!I38+'[1]O-D Expo 2014'!I38+'[1]O-D Impo 2014'!I38</f>
        <v>0</v>
      </c>
      <c r="C14" s="3">
        <f>'[1]O-D CI 2014'!J38+'[1]O-D Expo 2014'!J38+'[1]O-D Impo 2014'!J38</f>
        <v>0</v>
      </c>
      <c r="D14" s="3">
        <f>'[1]O-D CI 2014'!K38+'[1]O-D Expo 2014'!K38+'[1]O-D Impo 2014'!K38</f>
        <v>0</v>
      </c>
      <c r="E14" s="3">
        <f>'[1]O-D CI 2014'!L38+'[1]O-D Expo 2014'!L38+'[1]O-D Impo 2014'!L38</f>
        <v>0</v>
      </c>
      <c r="F14" s="3">
        <f>'[1]O-D CI 2014'!M38+'[1]O-D Expo 2014'!M38+'[1]O-D Impo 2014'!M38</f>
        <v>0</v>
      </c>
      <c r="G14" s="3">
        <f>'[1]O-D CI 2014'!N38+'[1]O-D Expo 2014'!N38+'[1]O-D Impo 2014'!N38</f>
        <v>0</v>
      </c>
      <c r="H14" s="3">
        <f>'[1]O-D CI 2014'!O38+'[1]O-D Expo 2014'!O38+'[1]O-D Impo 2014'!O38</f>
        <v>0</v>
      </c>
      <c r="I14" s="3">
        <f>'[1]O-D CI 2014'!P38+'[1]O-D Expo 2014'!P38+'[1]O-D Impo 2014'!P38</f>
        <v>0</v>
      </c>
      <c r="J14" s="3">
        <f>'[1]O-D CI 2014'!Q38+'[1]O-D Expo 2014'!Q38+'[1]O-D Impo 2014'!Q38</f>
        <v>0</v>
      </c>
      <c r="K14" s="3">
        <f>'[1]O-D CI 2014'!R38+'[1]O-D Expo 2014'!R38+'[1]O-D Impo 2014'!R38</f>
        <v>0</v>
      </c>
      <c r="L14" s="3">
        <f>'[1]O-D CI 2014'!S38+'[1]O-D Expo 2014'!S38+'[1]O-D Impo 2014'!S38</f>
        <v>0</v>
      </c>
      <c r="M14" s="3">
        <f>'[1]O-D CI 2014'!T38+'[1]O-D Expo 2014'!T38+'[1]O-D Impo 2014'!T38</f>
        <v>0</v>
      </c>
      <c r="N14" s="3">
        <f>'[1]O-D CI 2014'!U38+'[1]O-D Expo 2014'!U38+'[1]O-D Impo 2014'!U38</f>
        <v>0</v>
      </c>
      <c r="O14" s="3">
        <f>'[1]O-D CI 2014'!V38+'[1]O-D Expo 2014'!V38+'[1]O-D Impo 2014'!V38</f>
        <v>0</v>
      </c>
      <c r="P14" s="3">
        <f>'[1]O-D CI 2014'!W38+'[1]O-D Expo 2014'!W38+'[1]O-D Impo 2014'!W38</f>
        <v>0</v>
      </c>
      <c r="Q14" s="3">
        <f>'[1]O-D CI 2014'!X38+'[1]O-D Expo 2014'!X38+'[1]O-D Impo 2014'!X38</f>
        <v>0</v>
      </c>
      <c r="R14" s="3">
        <f>'[1]O-D CI 2014'!Y38+'[1]O-D Expo 2014'!Y38+'[1]O-D Impo 2014'!Y38</f>
        <v>0</v>
      </c>
      <c r="S14" s="3">
        <f>'[1]O-D CI 2014'!Z38+'[1]O-D Expo 2014'!Z38+'[1]O-D Impo 2014'!Z38</f>
        <v>0</v>
      </c>
      <c r="T14" s="3">
        <f>'[1]O-D CI 2014'!AA38+'[1]O-D Expo 2014'!AA38+'[1]O-D Impo 2014'!AA38</f>
        <v>0</v>
      </c>
      <c r="U14" s="3">
        <f>'[1]O-D CI 2014'!AB38+'[1]O-D Expo 2014'!AB38+'[1]O-D Impo 2014'!AB38</f>
        <v>0</v>
      </c>
      <c r="V14" s="3">
        <f>'[1]O-D CI 2014'!AC38+'[1]O-D Expo 2014'!AC38+'[1]O-D Impo 2014'!AC38</f>
        <v>0</v>
      </c>
      <c r="W14" s="3">
        <f>'[1]O-D CI 2014'!AD38+'[1]O-D Expo 2014'!AD38+'[1]O-D Impo 2014'!AD38</f>
        <v>0</v>
      </c>
      <c r="X14" s="3">
        <f>'[1]O-D CI 2014'!AE38+'[1]O-D Expo 2014'!AE38+'[1]O-D Impo 2014'!AE38</f>
        <v>0</v>
      </c>
      <c r="Y14" s="3">
        <f>'[1]O-D CI 2014'!AF38+'[1]O-D Expo 2014'!AF38+'[1]O-D Impo 2014'!AF38</f>
        <v>0</v>
      </c>
      <c r="Z14" s="3">
        <f>'[1]O-D CI 2014'!AG38+'[1]O-D Expo 2014'!AG38+'[1]O-D Impo 2014'!AG38</f>
        <v>0</v>
      </c>
      <c r="AA14" s="3">
        <f>'[1]O-D CI 2014'!AH38+'[1]O-D Expo 2014'!AH38+'[1]O-D Impo 2014'!AH38</f>
        <v>0</v>
      </c>
      <c r="AB14" s="3">
        <f>'[1]O-D CI 2014'!AI38+'[1]O-D Expo 2014'!AI38+'[1]O-D Impo 2014'!AI38</f>
        <v>0</v>
      </c>
      <c r="AC14" s="3">
        <f>'[1]O-D CI 2014'!AJ38+'[1]O-D Expo 2014'!AJ38+'[1]O-D Impo 2014'!AJ38</f>
        <v>0</v>
      </c>
      <c r="AD14" s="3">
        <f>'[1]O-D CI 2014'!AK38+'[1]O-D Expo 2014'!AK38+'[1]O-D Impo 2014'!AK38</f>
        <v>0</v>
      </c>
      <c r="AE14" s="3">
        <f>'[1]O-D CI 2014'!AL38+'[1]O-D Expo 2014'!AL38+'[1]O-D Impo 2014'!AL38</f>
        <v>0</v>
      </c>
      <c r="AF14" s="3">
        <f>'[1]O-D CI 2014'!AM38+'[1]O-D Expo 2014'!AM38+'[1]O-D Impo 2014'!AM38</f>
        <v>0</v>
      </c>
      <c r="AG14" s="3">
        <f>'[1]O-D CI 2014'!AN38+'[1]O-D Expo 2014'!AN38+'[1]O-D Impo 2014'!AN38</f>
        <v>0</v>
      </c>
      <c r="AH14" s="3">
        <f>'[1]O-D CI 2014'!AO38+'[1]O-D Expo 2014'!AO38+'[1]O-D Impo 2014'!AO38</f>
        <v>0</v>
      </c>
      <c r="AI14" s="3">
        <f>'[1]O-D CI 2014'!AP38+'[1]O-D Expo 2014'!AP38+'[1]O-D Impo 2014'!AP38</f>
        <v>0</v>
      </c>
      <c r="AJ14" s="3">
        <f>'[1]O-D CI 2014'!AQ38+'[1]O-D Expo 2014'!AQ38+'[1]O-D Impo 2014'!AQ38</f>
        <v>0</v>
      </c>
      <c r="AK14" s="3">
        <f>'[1]O-D CI 2014'!AR38+'[1]O-D Expo 2014'!AR38+'[1]O-D Impo 2014'!AR38</f>
        <v>0</v>
      </c>
      <c r="AL14" s="3">
        <f>'[1]O-D CI 2014'!AS38+'[1]O-D Expo 2014'!AS38+'[1]O-D Impo 2014'!AS38</f>
        <v>0</v>
      </c>
      <c r="AM14" s="3">
        <f>'[1]O-D CI 2014'!AT38+'[1]O-D Expo 2014'!AT38+'[1]O-D Impo 2014'!AT38</f>
        <v>0</v>
      </c>
      <c r="AN14" s="3">
        <f>'[1]O-D CI 2014'!AU38+'[1]O-D Expo 2014'!AU38+'[1]O-D Impo 2014'!AU38</f>
        <v>0</v>
      </c>
      <c r="AO14" s="3">
        <f>'[1]O-D CI 2014'!AV38+'[1]O-D Expo 2014'!AV38+'[1]O-D Impo 2014'!AV38</f>
        <v>0</v>
      </c>
      <c r="AP14" s="3">
        <f>'[1]O-D CI 2014'!AW38+'[1]O-D Expo 2014'!AW38+'[1]O-D Impo 2014'!AW38</f>
        <v>0</v>
      </c>
      <c r="AQ14" s="3">
        <f>'[1]O-D CI 2014'!AX38+'[1]O-D Expo 2014'!AX38+'[1]O-D Impo 2014'!AX38</f>
        <v>0</v>
      </c>
      <c r="AR14" s="3">
        <f>'[1]O-D CI 2014'!AY38+'[1]O-D Expo 2014'!AY38+'[1]O-D Impo 2014'!AY38</f>
        <v>0</v>
      </c>
      <c r="AS14" s="3">
        <f>'[1]O-D CI 2014'!AZ38+'[1]O-D Expo 2014'!AZ38+'[1]O-D Impo 2014'!AZ38</f>
        <v>0</v>
      </c>
      <c r="AT14" s="3">
        <f>'[1]O-D CI 2014'!BA38+'[1]O-D Expo 2014'!BA38+'[1]O-D Impo 2014'!BA38</f>
        <v>0</v>
      </c>
      <c r="AU14" s="3">
        <f>'[1]O-D CI 2014'!BB38+'[1]O-D Expo 2014'!BB38+'[1]O-D Impo 2014'!BB38</f>
        <v>0</v>
      </c>
      <c r="AV14" s="3">
        <f>'[1]O-D CI 2014'!BC38+'[1]O-D Expo 2014'!BC38+'[1]O-D Impo 2014'!BC38</f>
        <v>0</v>
      </c>
      <c r="AW14" s="3">
        <f>'[1]O-D CI 2014'!BD38+'[1]O-D Expo 2014'!BD38+'[1]O-D Impo 2014'!BD38</f>
        <v>0</v>
      </c>
      <c r="AX14" s="3">
        <f>'[1]O-D CI 2014'!BE38+'[1]O-D Expo 2014'!BE38+'[1]O-D Impo 2014'!BE38</f>
        <v>0</v>
      </c>
      <c r="AY14" s="3">
        <f>'[1]O-D CI 2014'!BF38+'[1]O-D Expo 2014'!BF38+'[1]O-D Impo 2014'!BF38</f>
        <v>0</v>
      </c>
      <c r="AZ14" s="3">
        <f>'[1]O-D CI 2014'!BG38+'[1]O-D Expo 2014'!BG38+'[1]O-D Impo 2014'!BG38</f>
        <v>0</v>
      </c>
      <c r="BA14" s="3">
        <f>'[1]O-D CI 2014'!BH38+'[1]O-D Expo 2014'!BH38+'[1]O-D Impo 2014'!BH38</f>
        <v>0</v>
      </c>
      <c r="BB14" s="3">
        <f>'[1]O-D CI 2014'!BI38+'[1]O-D Expo 2014'!BI38+'[1]O-D Impo 2014'!BI38</f>
        <v>0</v>
      </c>
      <c r="BC14" s="3">
        <f>'[1]O-D CI 2014'!BJ38+'[1]O-D Expo 2014'!BJ38+'[1]O-D Impo 2014'!BJ38</f>
        <v>0</v>
      </c>
      <c r="BD14" s="3">
        <f>'[1]O-D CI 2014'!BK38+'[1]O-D Expo 2014'!BK38+'[1]O-D Impo 2014'!BK38</f>
        <v>0</v>
      </c>
      <c r="BE14" s="3">
        <f>'[1]O-D CI 2014'!BL38+'[1]O-D Expo 2014'!BL38+'[1]O-D Impo 2014'!BL38</f>
        <v>0</v>
      </c>
      <c r="BF14" s="3">
        <f>'[1]O-D CI 2014'!BM38+'[1]O-D Expo 2014'!BM38+'[1]O-D Impo 2014'!BM38</f>
        <v>0</v>
      </c>
      <c r="BG14" s="3">
        <f>'[1]O-D CI 2014'!BN38+'[1]O-D Expo 2014'!BN38+'[1]O-D Impo 2014'!BN38</f>
        <v>0</v>
      </c>
      <c r="BH14" s="3">
        <f>'[1]O-D CI 2014'!BO38+'[1]O-D Expo 2014'!BO38+'[1]O-D Impo 2014'!BO38</f>
        <v>0</v>
      </c>
      <c r="BI14" s="3">
        <f>'[1]O-D CI 2014'!BP38+'[1]O-D Expo 2014'!BP38+'[1]O-D Impo 2014'!BP38</f>
        <v>0</v>
      </c>
      <c r="BJ14" s="3">
        <f>'[1]O-D CI 2014'!BQ38+'[1]O-D Expo 2014'!BQ38+'[1]O-D Impo 2014'!BQ38</f>
        <v>0</v>
      </c>
      <c r="BK14" s="3">
        <f>'[1]O-D CI 2014'!BR38+'[1]O-D Expo 2014'!BR38+'[1]O-D Impo 2014'!BR38</f>
        <v>0</v>
      </c>
      <c r="BL14" s="3">
        <f>'[1]O-D CI 2014'!BS38+'[1]O-D Expo 2014'!BS38+'[1]O-D Impo 2014'!BS38</f>
        <v>0</v>
      </c>
      <c r="BM14" s="3">
        <f>'[1]O-D CI 2014'!BT38+'[1]O-D Expo 2014'!BT38+'[1]O-D Impo 2014'!BT38</f>
        <v>0</v>
      </c>
      <c r="BN14" s="3">
        <f>'[1]O-D CI 2014'!BU38+'[1]O-D Expo 2014'!BU38+'[1]O-D Impo 2014'!BU38</f>
        <v>0</v>
      </c>
      <c r="BO14" s="3">
        <f>'[1]O-D CI 2014'!BV38+'[1]O-D Expo 2014'!BV38+'[1]O-D Impo 2014'!BV38</f>
        <v>0</v>
      </c>
      <c r="BP14" s="3">
        <f>'[1]O-D CI 2014'!BW38+'[1]O-D Expo 2014'!BW38+'[1]O-D Impo 2014'!BW38</f>
        <v>0</v>
      </c>
      <c r="BQ14" s="3">
        <f>'[1]O-D CI 2014'!BX38+'[1]O-D Expo 2014'!BX38+'[1]O-D Impo 2014'!BX38</f>
        <v>0</v>
      </c>
      <c r="BR14" s="3">
        <f>'[1]O-D CI 2014'!BY38+'[1]O-D Expo 2014'!BY38+'[1]O-D Impo 2014'!BY38</f>
        <v>0</v>
      </c>
      <c r="BS14" s="3">
        <f>'[1]O-D CI 2014'!BZ38+'[1]O-D Expo 2014'!BZ38+'[1]O-D Impo 2014'!BZ38</f>
        <v>0</v>
      </c>
      <c r="BT14" s="3">
        <f>'[1]O-D CI 2014'!CA38+'[1]O-D Expo 2014'!CA38+'[1]O-D Impo 2014'!CA38</f>
        <v>0</v>
      </c>
      <c r="BU14" s="3">
        <f>'[1]O-D CI 2014'!CB38+'[1]O-D Expo 2014'!CB38+'[1]O-D Impo 2014'!CB38</f>
        <v>0</v>
      </c>
      <c r="BV14" s="3">
        <f>'[1]O-D CI 2014'!CC38+'[1]O-D Expo 2014'!CC38+'[1]O-D Impo 2014'!CC38</f>
        <v>0</v>
      </c>
      <c r="BW14" s="3">
        <f>'[1]O-D CI 2014'!CD38+'[1]O-D Expo 2014'!CD38+'[1]O-D Impo 2014'!CD38</f>
        <v>0</v>
      </c>
      <c r="BX14" s="3">
        <f>'[1]O-D CI 2014'!CE38+'[1]O-D Expo 2014'!CE38+'[1]O-D Impo 2014'!CE38</f>
        <v>0</v>
      </c>
      <c r="BY14" s="3">
        <f>'[1]O-D CI 2014'!CF38+'[1]O-D Expo 2014'!CF38+'[1]O-D Impo 2014'!CF38</f>
        <v>0</v>
      </c>
      <c r="BZ14" s="3">
        <f>'[1]O-D CI 2014'!CG38+'[1]O-D Expo 2014'!CG38+'[1]O-D Impo 2014'!CG38</f>
        <v>0</v>
      </c>
      <c r="CA14" s="3">
        <f>'[1]O-D CI 2014'!CH38+'[1]O-D Expo 2014'!CH38+'[1]O-D Impo 2014'!CH38</f>
        <v>0</v>
      </c>
      <c r="CB14" s="3">
        <f>'[1]O-D CI 2014'!CI38+'[1]O-D Expo 2014'!CI38+'[1]O-D Impo 2014'!CI38</f>
        <v>0</v>
      </c>
      <c r="CC14" s="3">
        <f>'[1]O-D CI 2014'!CJ38+'[1]O-D Expo 2014'!CJ38+'[1]O-D Impo 2014'!CJ38</f>
        <v>0</v>
      </c>
      <c r="CD14" s="3">
        <f>'[1]O-D CI 2014'!CK38+'[1]O-D Expo 2014'!CK38+'[1]O-D Impo 2014'!CK38</f>
        <v>0</v>
      </c>
      <c r="CE14" s="3">
        <f>'[1]O-D CI 2014'!CL38+'[1]O-D Expo 2014'!CL38+'[1]O-D Impo 2014'!CL38</f>
        <v>0</v>
      </c>
      <c r="CF14" s="3">
        <f>'[1]O-D CI 2014'!CM38+'[1]O-D Expo 2014'!CM38+'[1]O-D Impo 2014'!CM38</f>
        <v>0</v>
      </c>
      <c r="CG14" s="3">
        <f>'[1]O-D CI 2014'!CN38+'[1]O-D Expo 2014'!CN38+'[1]O-D Impo 2014'!CN38</f>
        <v>0</v>
      </c>
      <c r="CH14" s="3">
        <f>'[1]O-D CI 2014'!CO38+'[1]O-D Expo 2014'!CO38+'[1]O-D Impo 2014'!CO38</f>
        <v>0</v>
      </c>
      <c r="CI14" s="3">
        <f>'[1]O-D CI 2014'!CP38+'[1]O-D Expo 2014'!CP38+'[1]O-D Impo 2014'!CP38</f>
        <v>0</v>
      </c>
      <c r="CJ14" s="3">
        <f>'[1]O-D CI 2014'!CQ38+'[1]O-D Expo 2014'!CQ38+'[1]O-D Impo 2014'!CQ38</f>
        <v>0</v>
      </c>
      <c r="CK14" s="3">
        <f>'[1]O-D CI 2014'!CR38+'[1]O-D Expo 2014'!CR38+'[1]O-D Impo 2014'!CR38</f>
        <v>0</v>
      </c>
      <c r="CL14" s="3">
        <f>'[1]O-D CI 2014'!CS38+'[1]O-D Expo 2014'!CS38+'[1]O-D Impo 2014'!CS38</f>
        <v>0</v>
      </c>
      <c r="CM14" s="3">
        <f>'[1]O-D CI 2014'!CT38+'[1]O-D Expo 2014'!CT38+'[1]O-D Impo 2014'!CT38</f>
        <v>0</v>
      </c>
      <c r="CN14" s="3">
        <f>'[1]O-D CI 2014'!CU38+'[1]O-D Expo 2014'!CU38+'[1]O-D Impo 2014'!CU38</f>
        <v>0</v>
      </c>
      <c r="CO14" s="3">
        <f>'[1]O-D CI 2014'!CV38+'[1]O-D Expo 2014'!CV38+'[1]O-D Impo 2014'!CV38</f>
        <v>0</v>
      </c>
      <c r="CP14" s="3">
        <f>'[1]O-D CI 2014'!CW38+'[1]O-D Expo 2014'!CW38+'[1]O-D Impo 2014'!CW38</f>
        <v>0</v>
      </c>
      <c r="CQ14" s="3">
        <f>'[1]O-D CI 2014'!CX38+'[1]O-D Expo 2014'!CX38+'[1]O-D Impo 2014'!CX38</f>
        <v>0</v>
      </c>
      <c r="CR14" s="3">
        <f>'[1]O-D CI 2014'!CY38+'[1]O-D Expo 2014'!CY38+'[1]O-D Impo 2014'!CY38</f>
        <v>0</v>
      </c>
      <c r="CS14" s="3">
        <f>'[1]O-D CI 2014'!CZ38+'[1]O-D Expo 2014'!CZ38+'[1]O-D Impo 2014'!CZ38</f>
        <v>0</v>
      </c>
      <c r="CT14" s="3">
        <f>'[1]O-D CI 2014'!DA38+'[1]O-D Expo 2014'!DA38+'[1]O-D Impo 2014'!DA38</f>
        <v>0</v>
      </c>
      <c r="CU14" s="3">
        <f>'[1]O-D CI 2014'!DB38+'[1]O-D Expo 2014'!DB38+'[1]O-D Impo 2014'!DB38</f>
        <v>0</v>
      </c>
      <c r="CV14" s="3">
        <f>'[1]O-D CI 2014'!DC38+'[1]O-D Expo 2014'!DC38+'[1]O-D Impo 2014'!DC38</f>
        <v>0</v>
      </c>
      <c r="CW14" s="3">
        <f>'[1]O-D CI 2014'!DD38+'[1]O-D Expo 2014'!DD38+'[1]O-D Impo 2014'!DD38</f>
        <v>0</v>
      </c>
      <c r="CX14" s="3">
        <f>'[1]O-D CI 2014'!DE38+'[1]O-D Expo 2014'!DE38+'[1]O-D Impo 2014'!DE38</f>
        <v>0</v>
      </c>
      <c r="CY14" s="3">
        <f>'[1]O-D CI 2014'!DF38+'[1]O-D Expo 2014'!DF38+'[1]O-D Impo 2014'!DF38</f>
        <v>0</v>
      </c>
      <c r="CZ14" s="3">
        <f>'[1]O-D CI 2014'!DG38+'[1]O-D Expo 2014'!DG38+'[1]O-D Impo 2014'!DG38</f>
        <v>0</v>
      </c>
      <c r="DA14" s="3">
        <f>'[1]O-D CI 2014'!DH38+'[1]O-D Expo 2014'!DH38+'[1]O-D Impo 2014'!DH38</f>
        <v>0</v>
      </c>
      <c r="DB14" s="3">
        <f>'[1]O-D CI 2014'!DI38+'[1]O-D Expo 2014'!DI38+'[1]O-D Impo 2014'!DI38</f>
        <v>0</v>
      </c>
      <c r="DC14" s="3">
        <f>'[1]O-D CI 2014'!DJ38+'[1]O-D Expo 2014'!DJ38+'[1]O-D Impo 2014'!DJ38</f>
        <v>0</v>
      </c>
      <c r="DD14" s="3">
        <f>'[1]O-D CI 2014'!DK38+'[1]O-D Expo 2014'!DK38+'[1]O-D Impo 2014'!DK38</f>
        <v>0</v>
      </c>
      <c r="DE14" s="3">
        <f>'[1]O-D CI 2014'!DL38+'[1]O-D Expo 2014'!DL38+'[1]O-D Impo 2014'!DL38</f>
        <v>0</v>
      </c>
      <c r="DF14" s="3">
        <f>'[1]O-D CI 2014'!DM38+'[1]O-D Expo 2014'!DM38+'[1]O-D Impo 2014'!DM38</f>
        <v>0</v>
      </c>
      <c r="DG14" s="3">
        <f>'[1]O-D CI 2014'!DN38+'[1]O-D Expo 2014'!DN38+'[1]O-D Impo 2014'!DN38</f>
        <v>0</v>
      </c>
      <c r="DH14" s="3">
        <f>'[1]O-D CI 2014'!DO38+'[1]O-D Expo 2014'!DO38+'[1]O-D Impo 2014'!DO38</f>
        <v>0</v>
      </c>
      <c r="DI14" s="3">
        <f>'[1]O-D CI 2014'!DP38+'[1]O-D Expo 2014'!DP38+'[1]O-D Impo 2014'!DP38</f>
        <v>0</v>
      </c>
      <c r="DJ14" s="3">
        <f>'[1]O-D CI 2014'!DQ38+'[1]O-D Expo 2014'!DQ38+'[1]O-D Impo 2014'!DQ38</f>
        <v>0</v>
      </c>
      <c r="DK14" s="3">
        <f>'[1]O-D CI 2014'!DR38+'[1]O-D Expo 2014'!DR38+'[1]O-D Impo 2014'!DR38</f>
        <v>0</v>
      </c>
      <c r="DL14" s="3">
        <f>'[1]O-D CI 2014'!DS38+'[1]O-D Expo 2014'!DS38+'[1]O-D Impo 2014'!DS38</f>
        <v>0</v>
      </c>
      <c r="DM14" s="3">
        <f>'[1]O-D CI 2014'!DT38+'[1]O-D Expo 2014'!DT38+'[1]O-D Impo 2014'!DT38</f>
        <v>0</v>
      </c>
      <c r="DN14" s="3">
        <f>'[1]O-D CI 2014'!DU38+'[1]O-D Expo 2014'!DU38+'[1]O-D Impo 2014'!DU38</f>
        <v>0</v>
      </c>
      <c r="DO14" s="3">
        <f>'[1]O-D CI 2014'!DV38+'[1]O-D Expo 2014'!DV38+'[1]O-D Impo 2014'!DV38</f>
        <v>0</v>
      </c>
      <c r="DP14" s="3">
        <f>'[1]O-D CI 2014'!DW38+'[1]O-D Expo 2014'!DW38+'[1]O-D Impo 2014'!DW38</f>
        <v>0</v>
      </c>
      <c r="DQ14" s="3">
        <f>'[1]O-D CI 2014'!DX38+'[1]O-D Expo 2014'!DX38+'[1]O-D Impo 2014'!DX38</f>
        <v>0</v>
      </c>
      <c r="DR14" s="3">
        <f>'[1]O-D CI 2014'!DY38+'[1]O-D Expo 2014'!DY38+'[1]O-D Impo 2014'!DY38</f>
        <v>0</v>
      </c>
      <c r="DS14" s="3">
        <f>'[1]O-D CI 2014'!DZ38+'[1]O-D Expo 2014'!DZ38+'[1]O-D Impo 2014'!DZ38</f>
        <v>0</v>
      </c>
      <c r="DT14" s="3">
        <f>'[1]O-D CI 2014'!EA38+'[1]O-D Expo 2014'!EA38+'[1]O-D Impo 2014'!EA38</f>
        <v>0</v>
      </c>
    </row>
    <row r="15" spans="1:124" x14ac:dyDescent="0.25">
      <c r="A15" s="1">
        <v>14</v>
      </c>
      <c r="B15" s="3">
        <f>'[1]O-D CI 2014'!I39+'[1]O-D Expo 2014'!I39+'[1]O-D Impo 2014'!I39</f>
        <v>0</v>
      </c>
      <c r="C15" s="3">
        <f>'[1]O-D CI 2014'!J39+'[1]O-D Expo 2014'!J39+'[1]O-D Impo 2014'!J39</f>
        <v>0</v>
      </c>
      <c r="D15" s="3">
        <f>'[1]O-D CI 2014'!K39+'[1]O-D Expo 2014'!K39+'[1]O-D Impo 2014'!K39</f>
        <v>0</v>
      </c>
      <c r="E15" s="3">
        <f>'[1]O-D CI 2014'!L39+'[1]O-D Expo 2014'!L39+'[1]O-D Impo 2014'!L39</f>
        <v>0</v>
      </c>
      <c r="F15" s="3">
        <f>'[1]O-D CI 2014'!M39+'[1]O-D Expo 2014'!M39+'[1]O-D Impo 2014'!M39</f>
        <v>0</v>
      </c>
      <c r="G15" s="3">
        <f>'[1]O-D CI 2014'!N39+'[1]O-D Expo 2014'!N39+'[1]O-D Impo 2014'!N39</f>
        <v>0</v>
      </c>
      <c r="H15" s="3">
        <f>'[1]O-D CI 2014'!O39+'[1]O-D Expo 2014'!O39+'[1]O-D Impo 2014'!O39</f>
        <v>0</v>
      </c>
      <c r="I15" s="3">
        <f>'[1]O-D CI 2014'!P39+'[1]O-D Expo 2014'!P39+'[1]O-D Impo 2014'!P39</f>
        <v>0</v>
      </c>
      <c r="J15" s="3">
        <f>'[1]O-D CI 2014'!Q39+'[1]O-D Expo 2014'!Q39+'[1]O-D Impo 2014'!Q39</f>
        <v>0</v>
      </c>
      <c r="K15" s="3">
        <f>'[1]O-D CI 2014'!R39+'[1]O-D Expo 2014'!R39+'[1]O-D Impo 2014'!R39</f>
        <v>0</v>
      </c>
      <c r="L15" s="3">
        <f>'[1]O-D CI 2014'!S39+'[1]O-D Expo 2014'!S39+'[1]O-D Impo 2014'!S39</f>
        <v>0</v>
      </c>
      <c r="M15" s="3">
        <f>'[1]O-D CI 2014'!T39+'[1]O-D Expo 2014'!T39+'[1]O-D Impo 2014'!T39</f>
        <v>0</v>
      </c>
      <c r="N15" s="3">
        <f>'[1]O-D CI 2014'!U39+'[1]O-D Expo 2014'!U39+'[1]O-D Impo 2014'!U39</f>
        <v>0</v>
      </c>
      <c r="O15" s="3">
        <f>'[1]O-D CI 2014'!V39+'[1]O-D Expo 2014'!V39+'[1]O-D Impo 2014'!V39</f>
        <v>0</v>
      </c>
      <c r="P15" s="3">
        <f>'[1]O-D CI 2014'!W39+'[1]O-D Expo 2014'!W39+'[1]O-D Impo 2014'!W39</f>
        <v>0</v>
      </c>
      <c r="Q15" s="3">
        <f>'[1]O-D CI 2014'!X39+'[1]O-D Expo 2014'!X39+'[1]O-D Impo 2014'!X39</f>
        <v>0</v>
      </c>
      <c r="R15" s="3">
        <f>'[1]O-D CI 2014'!Y39+'[1]O-D Expo 2014'!Y39+'[1]O-D Impo 2014'!Y39</f>
        <v>0</v>
      </c>
      <c r="S15" s="3">
        <f>'[1]O-D CI 2014'!Z39+'[1]O-D Expo 2014'!Z39+'[1]O-D Impo 2014'!Z39</f>
        <v>0</v>
      </c>
      <c r="T15" s="3">
        <f>'[1]O-D CI 2014'!AA39+'[1]O-D Expo 2014'!AA39+'[1]O-D Impo 2014'!AA39</f>
        <v>0</v>
      </c>
      <c r="U15" s="3">
        <f>'[1]O-D CI 2014'!AB39+'[1]O-D Expo 2014'!AB39+'[1]O-D Impo 2014'!AB39</f>
        <v>0</v>
      </c>
      <c r="V15" s="3">
        <f>'[1]O-D CI 2014'!AC39+'[1]O-D Expo 2014'!AC39+'[1]O-D Impo 2014'!AC39</f>
        <v>0</v>
      </c>
      <c r="W15" s="3">
        <f>'[1]O-D CI 2014'!AD39+'[1]O-D Expo 2014'!AD39+'[1]O-D Impo 2014'!AD39</f>
        <v>0</v>
      </c>
      <c r="X15" s="3">
        <f>'[1]O-D CI 2014'!AE39+'[1]O-D Expo 2014'!AE39+'[1]O-D Impo 2014'!AE39</f>
        <v>0</v>
      </c>
      <c r="Y15" s="3">
        <f>'[1]O-D CI 2014'!AF39+'[1]O-D Expo 2014'!AF39+'[1]O-D Impo 2014'!AF39</f>
        <v>0</v>
      </c>
      <c r="Z15" s="3">
        <f>'[1]O-D CI 2014'!AG39+'[1]O-D Expo 2014'!AG39+'[1]O-D Impo 2014'!AG39</f>
        <v>0</v>
      </c>
      <c r="AA15" s="3">
        <f>'[1]O-D CI 2014'!AH39+'[1]O-D Expo 2014'!AH39+'[1]O-D Impo 2014'!AH39</f>
        <v>0</v>
      </c>
      <c r="AB15" s="3">
        <f>'[1]O-D CI 2014'!AI39+'[1]O-D Expo 2014'!AI39+'[1]O-D Impo 2014'!AI39</f>
        <v>0</v>
      </c>
      <c r="AC15" s="3">
        <f>'[1]O-D CI 2014'!AJ39+'[1]O-D Expo 2014'!AJ39+'[1]O-D Impo 2014'!AJ39</f>
        <v>0</v>
      </c>
      <c r="AD15" s="3">
        <f>'[1]O-D CI 2014'!AK39+'[1]O-D Expo 2014'!AK39+'[1]O-D Impo 2014'!AK39</f>
        <v>0</v>
      </c>
      <c r="AE15" s="3">
        <f>'[1]O-D CI 2014'!AL39+'[1]O-D Expo 2014'!AL39+'[1]O-D Impo 2014'!AL39</f>
        <v>0</v>
      </c>
      <c r="AF15" s="3">
        <f>'[1]O-D CI 2014'!AM39+'[1]O-D Expo 2014'!AM39+'[1]O-D Impo 2014'!AM39</f>
        <v>0</v>
      </c>
      <c r="AG15" s="3">
        <f>'[1]O-D CI 2014'!AN39+'[1]O-D Expo 2014'!AN39+'[1]O-D Impo 2014'!AN39</f>
        <v>0</v>
      </c>
      <c r="AH15" s="3">
        <f>'[1]O-D CI 2014'!AO39+'[1]O-D Expo 2014'!AO39+'[1]O-D Impo 2014'!AO39</f>
        <v>0</v>
      </c>
      <c r="AI15" s="3">
        <f>'[1]O-D CI 2014'!AP39+'[1]O-D Expo 2014'!AP39+'[1]O-D Impo 2014'!AP39</f>
        <v>0</v>
      </c>
      <c r="AJ15" s="3">
        <f>'[1]O-D CI 2014'!AQ39+'[1]O-D Expo 2014'!AQ39+'[1]O-D Impo 2014'!AQ39</f>
        <v>0</v>
      </c>
      <c r="AK15" s="3">
        <f>'[1]O-D CI 2014'!AR39+'[1]O-D Expo 2014'!AR39+'[1]O-D Impo 2014'!AR39</f>
        <v>0</v>
      </c>
      <c r="AL15" s="3">
        <f>'[1]O-D CI 2014'!AS39+'[1]O-D Expo 2014'!AS39+'[1]O-D Impo 2014'!AS39</f>
        <v>0</v>
      </c>
      <c r="AM15" s="3">
        <f>'[1]O-D CI 2014'!AT39+'[1]O-D Expo 2014'!AT39+'[1]O-D Impo 2014'!AT39</f>
        <v>0</v>
      </c>
      <c r="AN15" s="3">
        <f>'[1]O-D CI 2014'!AU39+'[1]O-D Expo 2014'!AU39+'[1]O-D Impo 2014'!AU39</f>
        <v>0</v>
      </c>
      <c r="AO15" s="3">
        <f>'[1]O-D CI 2014'!AV39+'[1]O-D Expo 2014'!AV39+'[1]O-D Impo 2014'!AV39</f>
        <v>0</v>
      </c>
      <c r="AP15" s="3">
        <f>'[1]O-D CI 2014'!AW39+'[1]O-D Expo 2014'!AW39+'[1]O-D Impo 2014'!AW39</f>
        <v>0</v>
      </c>
      <c r="AQ15" s="3">
        <f>'[1]O-D CI 2014'!AX39+'[1]O-D Expo 2014'!AX39+'[1]O-D Impo 2014'!AX39</f>
        <v>0</v>
      </c>
      <c r="AR15" s="3">
        <f>'[1]O-D CI 2014'!AY39+'[1]O-D Expo 2014'!AY39+'[1]O-D Impo 2014'!AY39</f>
        <v>0</v>
      </c>
      <c r="AS15" s="3">
        <f>'[1]O-D CI 2014'!AZ39+'[1]O-D Expo 2014'!AZ39+'[1]O-D Impo 2014'!AZ39</f>
        <v>0</v>
      </c>
      <c r="AT15" s="3">
        <f>'[1]O-D CI 2014'!BA39+'[1]O-D Expo 2014'!BA39+'[1]O-D Impo 2014'!BA39</f>
        <v>0</v>
      </c>
      <c r="AU15" s="3">
        <f>'[1]O-D CI 2014'!BB39+'[1]O-D Expo 2014'!BB39+'[1]O-D Impo 2014'!BB39</f>
        <v>0</v>
      </c>
      <c r="AV15" s="3">
        <f>'[1]O-D CI 2014'!BC39+'[1]O-D Expo 2014'!BC39+'[1]O-D Impo 2014'!BC39</f>
        <v>0</v>
      </c>
      <c r="AW15" s="3">
        <f>'[1]O-D CI 2014'!BD39+'[1]O-D Expo 2014'!BD39+'[1]O-D Impo 2014'!BD39</f>
        <v>0</v>
      </c>
      <c r="AX15" s="3">
        <f>'[1]O-D CI 2014'!BE39+'[1]O-D Expo 2014'!BE39+'[1]O-D Impo 2014'!BE39</f>
        <v>0</v>
      </c>
      <c r="AY15" s="3">
        <f>'[1]O-D CI 2014'!BF39+'[1]O-D Expo 2014'!BF39+'[1]O-D Impo 2014'!BF39</f>
        <v>0</v>
      </c>
      <c r="AZ15" s="3">
        <f>'[1]O-D CI 2014'!BG39+'[1]O-D Expo 2014'!BG39+'[1]O-D Impo 2014'!BG39</f>
        <v>0</v>
      </c>
      <c r="BA15" s="3">
        <f>'[1]O-D CI 2014'!BH39+'[1]O-D Expo 2014'!BH39+'[1]O-D Impo 2014'!BH39</f>
        <v>0</v>
      </c>
      <c r="BB15" s="3">
        <f>'[1]O-D CI 2014'!BI39+'[1]O-D Expo 2014'!BI39+'[1]O-D Impo 2014'!BI39</f>
        <v>0</v>
      </c>
      <c r="BC15" s="3">
        <f>'[1]O-D CI 2014'!BJ39+'[1]O-D Expo 2014'!BJ39+'[1]O-D Impo 2014'!BJ39</f>
        <v>0</v>
      </c>
      <c r="BD15" s="3">
        <f>'[1]O-D CI 2014'!BK39+'[1]O-D Expo 2014'!BK39+'[1]O-D Impo 2014'!BK39</f>
        <v>0</v>
      </c>
      <c r="BE15" s="3">
        <f>'[1]O-D CI 2014'!BL39+'[1]O-D Expo 2014'!BL39+'[1]O-D Impo 2014'!BL39</f>
        <v>0</v>
      </c>
      <c r="BF15" s="3">
        <f>'[1]O-D CI 2014'!BM39+'[1]O-D Expo 2014'!BM39+'[1]O-D Impo 2014'!BM39</f>
        <v>0</v>
      </c>
      <c r="BG15" s="3">
        <f>'[1]O-D CI 2014'!BN39+'[1]O-D Expo 2014'!BN39+'[1]O-D Impo 2014'!BN39</f>
        <v>0</v>
      </c>
      <c r="BH15" s="3">
        <f>'[1]O-D CI 2014'!BO39+'[1]O-D Expo 2014'!BO39+'[1]O-D Impo 2014'!BO39</f>
        <v>0</v>
      </c>
      <c r="BI15" s="3">
        <f>'[1]O-D CI 2014'!BP39+'[1]O-D Expo 2014'!BP39+'[1]O-D Impo 2014'!BP39</f>
        <v>0</v>
      </c>
      <c r="BJ15" s="3">
        <f>'[1]O-D CI 2014'!BQ39+'[1]O-D Expo 2014'!BQ39+'[1]O-D Impo 2014'!BQ39</f>
        <v>0</v>
      </c>
      <c r="BK15" s="3">
        <f>'[1]O-D CI 2014'!BR39+'[1]O-D Expo 2014'!BR39+'[1]O-D Impo 2014'!BR39</f>
        <v>0</v>
      </c>
      <c r="BL15" s="3">
        <f>'[1]O-D CI 2014'!BS39+'[1]O-D Expo 2014'!BS39+'[1]O-D Impo 2014'!BS39</f>
        <v>0</v>
      </c>
      <c r="BM15" s="3">
        <f>'[1]O-D CI 2014'!BT39+'[1]O-D Expo 2014'!BT39+'[1]O-D Impo 2014'!BT39</f>
        <v>0</v>
      </c>
      <c r="BN15" s="3">
        <f>'[1]O-D CI 2014'!BU39+'[1]O-D Expo 2014'!BU39+'[1]O-D Impo 2014'!BU39</f>
        <v>0</v>
      </c>
      <c r="BO15" s="3">
        <f>'[1]O-D CI 2014'!BV39+'[1]O-D Expo 2014'!BV39+'[1]O-D Impo 2014'!BV39</f>
        <v>0</v>
      </c>
      <c r="BP15" s="3">
        <f>'[1]O-D CI 2014'!BW39+'[1]O-D Expo 2014'!BW39+'[1]O-D Impo 2014'!BW39</f>
        <v>0</v>
      </c>
      <c r="BQ15" s="3">
        <f>'[1]O-D CI 2014'!BX39+'[1]O-D Expo 2014'!BX39+'[1]O-D Impo 2014'!BX39</f>
        <v>0</v>
      </c>
      <c r="BR15" s="3">
        <f>'[1]O-D CI 2014'!BY39+'[1]O-D Expo 2014'!BY39+'[1]O-D Impo 2014'!BY39</f>
        <v>0</v>
      </c>
      <c r="BS15" s="3">
        <f>'[1]O-D CI 2014'!BZ39+'[1]O-D Expo 2014'!BZ39+'[1]O-D Impo 2014'!BZ39</f>
        <v>0</v>
      </c>
      <c r="BT15" s="3">
        <f>'[1]O-D CI 2014'!CA39+'[1]O-D Expo 2014'!CA39+'[1]O-D Impo 2014'!CA39</f>
        <v>0</v>
      </c>
      <c r="BU15" s="3">
        <f>'[1]O-D CI 2014'!CB39+'[1]O-D Expo 2014'!CB39+'[1]O-D Impo 2014'!CB39</f>
        <v>0</v>
      </c>
      <c r="BV15" s="3">
        <f>'[1]O-D CI 2014'!CC39+'[1]O-D Expo 2014'!CC39+'[1]O-D Impo 2014'!CC39</f>
        <v>0</v>
      </c>
      <c r="BW15" s="3">
        <f>'[1]O-D CI 2014'!CD39+'[1]O-D Expo 2014'!CD39+'[1]O-D Impo 2014'!CD39</f>
        <v>0</v>
      </c>
      <c r="BX15" s="3">
        <f>'[1]O-D CI 2014'!CE39+'[1]O-D Expo 2014'!CE39+'[1]O-D Impo 2014'!CE39</f>
        <v>0</v>
      </c>
      <c r="BY15" s="3">
        <f>'[1]O-D CI 2014'!CF39+'[1]O-D Expo 2014'!CF39+'[1]O-D Impo 2014'!CF39</f>
        <v>0</v>
      </c>
      <c r="BZ15" s="3">
        <f>'[1]O-D CI 2014'!CG39+'[1]O-D Expo 2014'!CG39+'[1]O-D Impo 2014'!CG39</f>
        <v>0</v>
      </c>
      <c r="CA15" s="3">
        <f>'[1]O-D CI 2014'!CH39+'[1]O-D Expo 2014'!CH39+'[1]O-D Impo 2014'!CH39</f>
        <v>0</v>
      </c>
      <c r="CB15" s="3">
        <f>'[1]O-D CI 2014'!CI39+'[1]O-D Expo 2014'!CI39+'[1]O-D Impo 2014'!CI39</f>
        <v>0</v>
      </c>
      <c r="CC15" s="3">
        <f>'[1]O-D CI 2014'!CJ39+'[1]O-D Expo 2014'!CJ39+'[1]O-D Impo 2014'!CJ39</f>
        <v>0</v>
      </c>
      <c r="CD15" s="3">
        <f>'[1]O-D CI 2014'!CK39+'[1]O-D Expo 2014'!CK39+'[1]O-D Impo 2014'!CK39</f>
        <v>0</v>
      </c>
      <c r="CE15" s="3">
        <f>'[1]O-D CI 2014'!CL39+'[1]O-D Expo 2014'!CL39+'[1]O-D Impo 2014'!CL39</f>
        <v>0</v>
      </c>
      <c r="CF15" s="3">
        <f>'[1]O-D CI 2014'!CM39+'[1]O-D Expo 2014'!CM39+'[1]O-D Impo 2014'!CM39</f>
        <v>0</v>
      </c>
      <c r="CG15" s="3">
        <f>'[1]O-D CI 2014'!CN39+'[1]O-D Expo 2014'!CN39+'[1]O-D Impo 2014'!CN39</f>
        <v>0</v>
      </c>
      <c r="CH15" s="3">
        <f>'[1]O-D CI 2014'!CO39+'[1]O-D Expo 2014'!CO39+'[1]O-D Impo 2014'!CO39</f>
        <v>0</v>
      </c>
      <c r="CI15" s="3">
        <f>'[1]O-D CI 2014'!CP39+'[1]O-D Expo 2014'!CP39+'[1]O-D Impo 2014'!CP39</f>
        <v>0</v>
      </c>
      <c r="CJ15" s="3">
        <f>'[1]O-D CI 2014'!CQ39+'[1]O-D Expo 2014'!CQ39+'[1]O-D Impo 2014'!CQ39</f>
        <v>0</v>
      </c>
      <c r="CK15" s="3">
        <f>'[1]O-D CI 2014'!CR39+'[1]O-D Expo 2014'!CR39+'[1]O-D Impo 2014'!CR39</f>
        <v>0</v>
      </c>
      <c r="CL15" s="3">
        <f>'[1]O-D CI 2014'!CS39+'[1]O-D Expo 2014'!CS39+'[1]O-D Impo 2014'!CS39</f>
        <v>0</v>
      </c>
      <c r="CM15" s="3">
        <f>'[1]O-D CI 2014'!CT39+'[1]O-D Expo 2014'!CT39+'[1]O-D Impo 2014'!CT39</f>
        <v>0</v>
      </c>
      <c r="CN15" s="3">
        <f>'[1]O-D CI 2014'!CU39+'[1]O-D Expo 2014'!CU39+'[1]O-D Impo 2014'!CU39</f>
        <v>0</v>
      </c>
      <c r="CO15" s="3">
        <f>'[1]O-D CI 2014'!CV39+'[1]O-D Expo 2014'!CV39+'[1]O-D Impo 2014'!CV39</f>
        <v>0</v>
      </c>
      <c r="CP15" s="3">
        <f>'[1]O-D CI 2014'!CW39+'[1]O-D Expo 2014'!CW39+'[1]O-D Impo 2014'!CW39</f>
        <v>0</v>
      </c>
      <c r="CQ15" s="3">
        <f>'[1]O-D CI 2014'!CX39+'[1]O-D Expo 2014'!CX39+'[1]O-D Impo 2014'!CX39</f>
        <v>0</v>
      </c>
      <c r="CR15" s="3">
        <f>'[1]O-D CI 2014'!CY39+'[1]O-D Expo 2014'!CY39+'[1]O-D Impo 2014'!CY39</f>
        <v>0</v>
      </c>
      <c r="CS15" s="3">
        <f>'[1]O-D CI 2014'!CZ39+'[1]O-D Expo 2014'!CZ39+'[1]O-D Impo 2014'!CZ39</f>
        <v>0</v>
      </c>
      <c r="CT15" s="3">
        <f>'[1]O-D CI 2014'!DA39+'[1]O-D Expo 2014'!DA39+'[1]O-D Impo 2014'!DA39</f>
        <v>0</v>
      </c>
      <c r="CU15" s="3">
        <f>'[1]O-D CI 2014'!DB39+'[1]O-D Expo 2014'!DB39+'[1]O-D Impo 2014'!DB39</f>
        <v>0</v>
      </c>
      <c r="CV15" s="3">
        <f>'[1]O-D CI 2014'!DC39+'[1]O-D Expo 2014'!DC39+'[1]O-D Impo 2014'!DC39</f>
        <v>0</v>
      </c>
      <c r="CW15" s="3">
        <f>'[1]O-D CI 2014'!DD39+'[1]O-D Expo 2014'!DD39+'[1]O-D Impo 2014'!DD39</f>
        <v>0</v>
      </c>
      <c r="CX15" s="3">
        <f>'[1]O-D CI 2014'!DE39+'[1]O-D Expo 2014'!DE39+'[1]O-D Impo 2014'!DE39</f>
        <v>0</v>
      </c>
      <c r="CY15" s="3">
        <f>'[1]O-D CI 2014'!DF39+'[1]O-D Expo 2014'!DF39+'[1]O-D Impo 2014'!DF39</f>
        <v>0</v>
      </c>
      <c r="CZ15" s="3">
        <f>'[1]O-D CI 2014'!DG39+'[1]O-D Expo 2014'!DG39+'[1]O-D Impo 2014'!DG39</f>
        <v>0</v>
      </c>
      <c r="DA15" s="3">
        <f>'[1]O-D CI 2014'!DH39+'[1]O-D Expo 2014'!DH39+'[1]O-D Impo 2014'!DH39</f>
        <v>0</v>
      </c>
      <c r="DB15" s="3">
        <f>'[1]O-D CI 2014'!DI39+'[1]O-D Expo 2014'!DI39+'[1]O-D Impo 2014'!DI39</f>
        <v>0</v>
      </c>
      <c r="DC15" s="3">
        <f>'[1]O-D CI 2014'!DJ39+'[1]O-D Expo 2014'!DJ39+'[1]O-D Impo 2014'!DJ39</f>
        <v>0</v>
      </c>
      <c r="DD15" s="3">
        <f>'[1]O-D CI 2014'!DK39+'[1]O-D Expo 2014'!DK39+'[1]O-D Impo 2014'!DK39</f>
        <v>0</v>
      </c>
      <c r="DE15" s="3">
        <f>'[1]O-D CI 2014'!DL39+'[1]O-D Expo 2014'!DL39+'[1]O-D Impo 2014'!DL39</f>
        <v>0</v>
      </c>
      <c r="DF15" s="3">
        <f>'[1]O-D CI 2014'!DM39+'[1]O-D Expo 2014'!DM39+'[1]O-D Impo 2014'!DM39</f>
        <v>0</v>
      </c>
      <c r="DG15" s="3">
        <f>'[1]O-D CI 2014'!DN39+'[1]O-D Expo 2014'!DN39+'[1]O-D Impo 2014'!DN39</f>
        <v>0</v>
      </c>
      <c r="DH15" s="3">
        <f>'[1]O-D CI 2014'!DO39+'[1]O-D Expo 2014'!DO39+'[1]O-D Impo 2014'!DO39</f>
        <v>0</v>
      </c>
      <c r="DI15" s="3">
        <f>'[1]O-D CI 2014'!DP39+'[1]O-D Expo 2014'!DP39+'[1]O-D Impo 2014'!DP39</f>
        <v>0</v>
      </c>
      <c r="DJ15" s="3">
        <f>'[1]O-D CI 2014'!DQ39+'[1]O-D Expo 2014'!DQ39+'[1]O-D Impo 2014'!DQ39</f>
        <v>0</v>
      </c>
      <c r="DK15" s="3">
        <f>'[1]O-D CI 2014'!DR39+'[1]O-D Expo 2014'!DR39+'[1]O-D Impo 2014'!DR39</f>
        <v>0</v>
      </c>
      <c r="DL15" s="3">
        <f>'[1]O-D CI 2014'!DS39+'[1]O-D Expo 2014'!DS39+'[1]O-D Impo 2014'!DS39</f>
        <v>0</v>
      </c>
      <c r="DM15" s="3">
        <f>'[1]O-D CI 2014'!DT39+'[1]O-D Expo 2014'!DT39+'[1]O-D Impo 2014'!DT39</f>
        <v>0</v>
      </c>
      <c r="DN15" s="3">
        <f>'[1]O-D CI 2014'!DU39+'[1]O-D Expo 2014'!DU39+'[1]O-D Impo 2014'!DU39</f>
        <v>0</v>
      </c>
      <c r="DO15" s="3">
        <f>'[1]O-D CI 2014'!DV39+'[1]O-D Expo 2014'!DV39+'[1]O-D Impo 2014'!DV39</f>
        <v>0</v>
      </c>
      <c r="DP15" s="3">
        <f>'[1]O-D CI 2014'!DW39+'[1]O-D Expo 2014'!DW39+'[1]O-D Impo 2014'!DW39</f>
        <v>0</v>
      </c>
      <c r="DQ15" s="3">
        <f>'[1]O-D CI 2014'!DX39+'[1]O-D Expo 2014'!DX39+'[1]O-D Impo 2014'!DX39</f>
        <v>0</v>
      </c>
      <c r="DR15" s="3">
        <f>'[1]O-D CI 2014'!DY39+'[1]O-D Expo 2014'!DY39+'[1]O-D Impo 2014'!DY39</f>
        <v>0</v>
      </c>
      <c r="DS15" s="3">
        <f>'[1]O-D CI 2014'!DZ39+'[1]O-D Expo 2014'!DZ39+'[1]O-D Impo 2014'!DZ39</f>
        <v>0</v>
      </c>
      <c r="DT15" s="3">
        <f>'[1]O-D CI 2014'!EA39+'[1]O-D Expo 2014'!EA39+'[1]O-D Impo 2014'!EA39</f>
        <v>0</v>
      </c>
    </row>
    <row r="16" spans="1:124" x14ac:dyDescent="0.25">
      <c r="A16" s="1">
        <v>15</v>
      </c>
      <c r="B16" s="3">
        <f>'[1]O-D CI 2014'!I40+'[1]O-D Expo 2014'!I40+'[1]O-D Impo 2014'!I40</f>
        <v>0</v>
      </c>
      <c r="C16" s="3">
        <f>'[1]O-D CI 2014'!J40+'[1]O-D Expo 2014'!J40+'[1]O-D Impo 2014'!J40</f>
        <v>0</v>
      </c>
      <c r="D16" s="3">
        <f>'[1]O-D CI 2014'!K40+'[1]O-D Expo 2014'!K40+'[1]O-D Impo 2014'!K40</f>
        <v>0</v>
      </c>
      <c r="E16" s="3">
        <f>'[1]O-D CI 2014'!L40+'[1]O-D Expo 2014'!L40+'[1]O-D Impo 2014'!L40</f>
        <v>0</v>
      </c>
      <c r="F16" s="3">
        <f>'[1]O-D CI 2014'!M40+'[1]O-D Expo 2014'!M40+'[1]O-D Impo 2014'!M40</f>
        <v>0</v>
      </c>
      <c r="G16" s="3">
        <f>'[1]O-D CI 2014'!N40+'[1]O-D Expo 2014'!N40+'[1]O-D Impo 2014'!N40</f>
        <v>0</v>
      </c>
      <c r="H16" s="3">
        <f>'[1]O-D CI 2014'!O40+'[1]O-D Expo 2014'!O40+'[1]O-D Impo 2014'!O40</f>
        <v>0</v>
      </c>
      <c r="I16" s="3">
        <f>'[1]O-D CI 2014'!P40+'[1]O-D Expo 2014'!P40+'[1]O-D Impo 2014'!P40</f>
        <v>0</v>
      </c>
      <c r="J16" s="3">
        <f>'[1]O-D CI 2014'!Q40+'[1]O-D Expo 2014'!Q40+'[1]O-D Impo 2014'!Q40</f>
        <v>0</v>
      </c>
      <c r="K16" s="3">
        <f>'[1]O-D CI 2014'!R40+'[1]O-D Expo 2014'!R40+'[1]O-D Impo 2014'!R40</f>
        <v>0</v>
      </c>
      <c r="L16" s="3">
        <f>'[1]O-D CI 2014'!S40+'[1]O-D Expo 2014'!S40+'[1]O-D Impo 2014'!S40</f>
        <v>0</v>
      </c>
      <c r="M16" s="3">
        <f>'[1]O-D CI 2014'!T40+'[1]O-D Expo 2014'!T40+'[1]O-D Impo 2014'!T40</f>
        <v>0</v>
      </c>
      <c r="N16" s="3">
        <f>'[1]O-D CI 2014'!U40+'[1]O-D Expo 2014'!U40+'[1]O-D Impo 2014'!U40</f>
        <v>0</v>
      </c>
      <c r="O16" s="3">
        <f>'[1]O-D CI 2014'!V40+'[1]O-D Expo 2014'!V40+'[1]O-D Impo 2014'!V40</f>
        <v>0</v>
      </c>
      <c r="P16" s="3">
        <f>'[1]O-D CI 2014'!W40+'[1]O-D Expo 2014'!W40+'[1]O-D Impo 2014'!W40</f>
        <v>0</v>
      </c>
      <c r="Q16" s="3">
        <f>'[1]O-D CI 2014'!X40+'[1]O-D Expo 2014'!X40+'[1]O-D Impo 2014'!X40</f>
        <v>0</v>
      </c>
      <c r="R16" s="3">
        <f>'[1]O-D CI 2014'!Y40+'[1]O-D Expo 2014'!Y40+'[1]O-D Impo 2014'!Y40</f>
        <v>0</v>
      </c>
      <c r="S16" s="3">
        <f>'[1]O-D CI 2014'!Z40+'[1]O-D Expo 2014'!Z40+'[1]O-D Impo 2014'!Z40</f>
        <v>0</v>
      </c>
      <c r="T16" s="3">
        <f>'[1]O-D CI 2014'!AA40+'[1]O-D Expo 2014'!AA40+'[1]O-D Impo 2014'!AA40</f>
        <v>0</v>
      </c>
      <c r="U16" s="3">
        <f>'[1]O-D CI 2014'!AB40+'[1]O-D Expo 2014'!AB40+'[1]O-D Impo 2014'!AB40</f>
        <v>0</v>
      </c>
      <c r="V16" s="3">
        <f>'[1]O-D CI 2014'!AC40+'[1]O-D Expo 2014'!AC40+'[1]O-D Impo 2014'!AC40</f>
        <v>0</v>
      </c>
      <c r="W16" s="3">
        <f>'[1]O-D CI 2014'!AD40+'[1]O-D Expo 2014'!AD40+'[1]O-D Impo 2014'!AD40</f>
        <v>0</v>
      </c>
      <c r="X16" s="3">
        <f>'[1]O-D CI 2014'!AE40+'[1]O-D Expo 2014'!AE40+'[1]O-D Impo 2014'!AE40</f>
        <v>0</v>
      </c>
      <c r="Y16" s="3">
        <f>'[1]O-D CI 2014'!AF40+'[1]O-D Expo 2014'!AF40+'[1]O-D Impo 2014'!AF40</f>
        <v>0</v>
      </c>
      <c r="Z16" s="3">
        <f>'[1]O-D CI 2014'!AG40+'[1]O-D Expo 2014'!AG40+'[1]O-D Impo 2014'!AG40</f>
        <v>0</v>
      </c>
      <c r="AA16" s="3">
        <f>'[1]O-D CI 2014'!AH40+'[1]O-D Expo 2014'!AH40+'[1]O-D Impo 2014'!AH40</f>
        <v>0</v>
      </c>
      <c r="AB16" s="3">
        <f>'[1]O-D CI 2014'!AI40+'[1]O-D Expo 2014'!AI40+'[1]O-D Impo 2014'!AI40</f>
        <v>0</v>
      </c>
      <c r="AC16" s="3">
        <f>'[1]O-D CI 2014'!AJ40+'[1]O-D Expo 2014'!AJ40+'[1]O-D Impo 2014'!AJ40</f>
        <v>0</v>
      </c>
      <c r="AD16" s="3">
        <f>'[1]O-D CI 2014'!AK40+'[1]O-D Expo 2014'!AK40+'[1]O-D Impo 2014'!AK40</f>
        <v>0</v>
      </c>
      <c r="AE16" s="3">
        <f>'[1]O-D CI 2014'!AL40+'[1]O-D Expo 2014'!AL40+'[1]O-D Impo 2014'!AL40</f>
        <v>0</v>
      </c>
      <c r="AF16" s="3">
        <f>'[1]O-D CI 2014'!AM40+'[1]O-D Expo 2014'!AM40+'[1]O-D Impo 2014'!AM40</f>
        <v>0</v>
      </c>
      <c r="AG16" s="3">
        <f>'[1]O-D CI 2014'!AN40+'[1]O-D Expo 2014'!AN40+'[1]O-D Impo 2014'!AN40</f>
        <v>0</v>
      </c>
      <c r="AH16" s="3">
        <f>'[1]O-D CI 2014'!AO40+'[1]O-D Expo 2014'!AO40+'[1]O-D Impo 2014'!AO40</f>
        <v>0</v>
      </c>
      <c r="AI16" s="3">
        <f>'[1]O-D CI 2014'!AP40+'[1]O-D Expo 2014'!AP40+'[1]O-D Impo 2014'!AP40</f>
        <v>0</v>
      </c>
      <c r="AJ16" s="3">
        <f>'[1]O-D CI 2014'!AQ40+'[1]O-D Expo 2014'!AQ40+'[1]O-D Impo 2014'!AQ40</f>
        <v>0</v>
      </c>
      <c r="AK16" s="3">
        <f>'[1]O-D CI 2014'!AR40+'[1]O-D Expo 2014'!AR40+'[1]O-D Impo 2014'!AR40</f>
        <v>0</v>
      </c>
      <c r="AL16" s="3">
        <f>'[1]O-D CI 2014'!AS40+'[1]O-D Expo 2014'!AS40+'[1]O-D Impo 2014'!AS40</f>
        <v>0</v>
      </c>
      <c r="AM16" s="3">
        <f>'[1]O-D CI 2014'!AT40+'[1]O-D Expo 2014'!AT40+'[1]O-D Impo 2014'!AT40</f>
        <v>0</v>
      </c>
      <c r="AN16" s="3">
        <f>'[1]O-D CI 2014'!AU40+'[1]O-D Expo 2014'!AU40+'[1]O-D Impo 2014'!AU40</f>
        <v>0</v>
      </c>
      <c r="AO16" s="3">
        <f>'[1]O-D CI 2014'!AV40+'[1]O-D Expo 2014'!AV40+'[1]O-D Impo 2014'!AV40</f>
        <v>0</v>
      </c>
      <c r="AP16" s="3">
        <f>'[1]O-D CI 2014'!AW40+'[1]O-D Expo 2014'!AW40+'[1]O-D Impo 2014'!AW40</f>
        <v>0</v>
      </c>
      <c r="AQ16" s="3">
        <f>'[1]O-D CI 2014'!AX40+'[1]O-D Expo 2014'!AX40+'[1]O-D Impo 2014'!AX40</f>
        <v>0</v>
      </c>
      <c r="AR16" s="3">
        <f>'[1]O-D CI 2014'!AY40+'[1]O-D Expo 2014'!AY40+'[1]O-D Impo 2014'!AY40</f>
        <v>0</v>
      </c>
      <c r="AS16" s="3">
        <f>'[1]O-D CI 2014'!AZ40+'[1]O-D Expo 2014'!AZ40+'[1]O-D Impo 2014'!AZ40</f>
        <v>0</v>
      </c>
      <c r="AT16" s="3">
        <f>'[1]O-D CI 2014'!BA40+'[1]O-D Expo 2014'!BA40+'[1]O-D Impo 2014'!BA40</f>
        <v>0</v>
      </c>
      <c r="AU16" s="3">
        <f>'[1]O-D CI 2014'!BB40+'[1]O-D Expo 2014'!BB40+'[1]O-D Impo 2014'!BB40</f>
        <v>0</v>
      </c>
      <c r="AV16" s="3">
        <f>'[1]O-D CI 2014'!BC40+'[1]O-D Expo 2014'!BC40+'[1]O-D Impo 2014'!BC40</f>
        <v>0</v>
      </c>
      <c r="AW16" s="3">
        <f>'[1]O-D CI 2014'!BD40+'[1]O-D Expo 2014'!BD40+'[1]O-D Impo 2014'!BD40</f>
        <v>0</v>
      </c>
      <c r="AX16" s="3">
        <f>'[1]O-D CI 2014'!BE40+'[1]O-D Expo 2014'!BE40+'[1]O-D Impo 2014'!BE40</f>
        <v>0</v>
      </c>
      <c r="AY16" s="3">
        <f>'[1]O-D CI 2014'!BF40+'[1]O-D Expo 2014'!BF40+'[1]O-D Impo 2014'!BF40</f>
        <v>0</v>
      </c>
      <c r="AZ16" s="3">
        <f>'[1]O-D CI 2014'!BG40+'[1]O-D Expo 2014'!BG40+'[1]O-D Impo 2014'!BG40</f>
        <v>0</v>
      </c>
      <c r="BA16" s="3">
        <f>'[1]O-D CI 2014'!BH40+'[1]O-D Expo 2014'!BH40+'[1]O-D Impo 2014'!BH40</f>
        <v>0</v>
      </c>
      <c r="BB16" s="3">
        <f>'[1]O-D CI 2014'!BI40+'[1]O-D Expo 2014'!BI40+'[1]O-D Impo 2014'!BI40</f>
        <v>0</v>
      </c>
      <c r="BC16" s="3">
        <f>'[1]O-D CI 2014'!BJ40+'[1]O-D Expo 2014'!BJ40+'[1]O-D Impo 2014'!BJ40</f>
        <v>0</v>
      </c>
      <c r="BD16" s="3">
        <f>'[1]O-D CI 2014'!BK40+'[1]O-D Expo 2014'!BK40+'[1]O-D Impo 2014'!BK40</f>
        <v>0</v>
      </c>
      <c r="BE16" s="3">
        <f>'[1]O-D CI 2014'!BL40+'[1]O-D Expo 2014'!BL40+'[1]O-D Impo 2014'!BL40</f>
        <v>0</v>
      </c>
      <c r="BF16" s="3">
        <f>'[1]O-D CI 2014'!BM40+'[1]O-D Expo 2014'!BM40+'[1]O-D Impo 2014'!BM40</f>
        <v>0</v>
      </c>
      <c r="BG16" s="3">
        <f>'[1]O-D CI 2014'!BN40+'[1]O-D Expo 2014'!BN40+'[1]O-D Impo 2014'!BN40</f>
        <v>0</v>
      </c>
      <c r="BH16" s="3">
        <f>'[1]O-D CI 2014'!BO40+'[1]O-D Expo 2014'!BO40+'[1]O-D Impo 2014'!BO40</f>
        <v>0</v>
      </c>
      <c r="BI16" s="3">
        <f>'[1]O-D CI 2014'!BP40+'[1]O-D Expo 2014'!BP40+'[1]O-D Impo 2014'!BP40</f>
        <v>0</v>
      </c>
      <c r="BJ16" s="3">
        <f>'[1]O-D CI 2014'!BQ40+'[1]O-D Expo 2014'!BQ40+'[1]O-D Impo 2014'!BQ40</f>
        <v>0</v>
      </c>
      <c r="BK16" s="3">
        <f>'[1]O-D CI 2014'!BR40+'[1]O-D Expo 2014'!BR40+'[1]O-D Impo 2014'!BR40</f>
        <v>0</v>
      </c>
      <c r="BL16" s="3">
        <f>'[1]O-D CI 2014'!BS40+'[1]O-D Expo 2014'!BS40+'[1]O-D Impo 2014'!BS40</f>
        <v>0</v>
      </c>
      <c r="BM16" s="3">
        <f>'[1]O-D CI 2014'!BT40+'[1]O-D Expo 2014'!BT40+'[1]O-D Impo 2014'!BT40</f>
        <v>0</v>
      </c>
      <c r="BN16" s="3">
        <f>'[1]O-D CI 2014'!BU40+'[1]O-D Expo 2014'!BU40+'[1]O-D Impo 2014'!BU40</f>
        <v>0</v>
      </c>
      <c r="BO16" s="3">
        <f>'[1]O-D CI 2014'!BV40+'[1]O-D Expo 2014'!BV40+'[1]O-D Impo 2014'!BV40</f>
        <v>0</v>
      </c>
      <c r="BP16" s="3">
        <f>'[1]O-D CI 2014'!BW40+'[1]O-D Expo 2014'!BW40+'[1]O-D Impo 2014'!BW40</f>
        <v>0</v>
      </c>
      <c r="BQ16" s="3">
        <f>'[1]O-D CI 2014'!BX40+'[1]O-D Expo 2014'!BX40+'[1]O-D Impo 2014'!BX40</f>
        <v>0</v>
      </c>
      <c r="BR16" s="3">
        <f>'[1]O-D CI 2014'!BY40+'[1]O-D Expo 2014'!BY40+'[1]O-D Impo 2014'!BY40</f>
        <v>0</v>
      </c>
      <c r="BS16" s="3">
        <f>'[1]O-D CI 2014'!BZ40+'[1]O-D Expo 2014'!BZ40+'[1]O-D Impo 2014'!BZ40</f>
        <v>0</v>
      </c>
      <c r="BT16" s="3">
        <f>'[1]O-D CI 2014'!CA40+'[1]O-D Expo 2014'!CA40+'[1]O-D Impo 2014'!CA40</f>
        <v>0</v>
      </c>
      <c r="BU16" s="3">
        <f>'[1]O-D CI 2014'!CB40+'[1]O-D Expo 2014'!CB40+'[1]O-D Impo 2014'!CB40</f>
        <v>0</v>
      </c>
      <c r="BV16" s="3">
        <f>'[1]O-D CI 2014'!CC40+'[1]O-D Expo 2014'!CC40+'[1]O-D Impo 2014'!CC40</f>
        <v>0</v>
      </c>
      <c r="BW16" s="3">
        <f>'[1]O-D CI 2014'!CD40+'[1]O-D Expo 2014'!CD40+'[1]O-D Impo 2014'!CD40</f>
        <v>0</v>
      </c>
      <c r="BX16" s="3">
        <f>'[1]O-D CI 2014'!CE40+'[1]O-D Expo 2014'!CE40+'[1]O-D Impo 2014'!CE40</f>
        <v>0</v>
      </c>
      <c r="BY16" s="3">
        <f>'[1]O-D CI 2014'!CF40+'[1]O-D Expo 2014'!CF40+'[1]O-D Impo 2014'!CF40</f>
        <v>0</v>
      </c>
      <c r="BZ16" s="3">
        <f>'[1]O-D CI 2014'!CG40+'[1]O-D Expo 2014'!CG40+'[1]O-D Impo 2014'!CG40</f>
        <v>0</v>
      </c>
      <c r="CA16" s="3">
        <f>'[1]O-D CI 2014'!CH40+'[1]O-D Expo 2014'!CH40+'[1]O-D Impo 2014'!CH40</f>
        <v>0</v>
      </c>
      <c r="CB16" s="3">
        <f>'[1]O-D CI 2014'!CI40+'[1]O-D Expo 2014'!CI40+'[1]O-D Impo 2014'!CI40</f>
        <v>0</v>
      </c>
      <c r="CC16" s="3">
        <f>'[1]O-D CI 2014'!CJ40+'[1]O-D Expo 2014'!CJ40+'[1]O-D Impo 2014'!CJ40</f>
        <v>0</v>
      </c>
      <c r="CD16" s="3">
        <f>'[1]O-D CI 2014'!CK40+'[1]O-D Expo 2014'!CK40+'[1]O-D Impo 2014'!CK40</f>
        <v>0</v>
      </c>
      <c r="CE16" s="3">
        <f>'[1]O-D CI 2014'!CL40+'[1]O-D Expo 2014'!CL40+'[1]O-D Impo 2014'!CL40</f>
        <v>0</v>
      </c>
      <c r="CF16" s="3">
        <f>'[1]O-D CI 2014'!CM40+'[1]O-D Expo 2014'!CM40+'[1]O-D Impo 2014'!CM40</f>
        <v>0</v>
      </c>
      <c r="CG16" s="3">
        <f>'[1]O-D CI 2014'!CN40+'[1]O-D Expo 2014'!CN40+'[1]O-D Impo 2014'!CN40</f>
        <v>0</v>
      </c>
      <c r="CH16" s="3">
        <f>'[1]O-D CI 2014'!CO40+'[1]O-D Expo 2014'!CO40+'[1]O-D Impo 2014'!CO40</f>
        <v>0</v>
      </c>
      <c r="CI16" s="3">
        <f>'[1]O-D CI 2014'!CP40+'[1]O-D Expo 2014'!CP40+'[1]O-D Impo 2014'!CP40</f>
        <v>0</v>
      </c>
      <c r="CJ16" s="3">
        <f>'[1]O-D CI 2014'!CQ40+'[1]O-D Expo 2014'!CQ40+'[1]O-D Impo 2014'!CQ40</f>
        <v>0</v>
      </c>
      <c r="CK16" s="3">
        <f>'[1]O-D CI 2014'!CR40+'[1]O-D Expo 2014'!CR40+'[1]O-D Impo 2014'!CR40</f>
        <v>0</v>
      </c>
      <c r="CL16" s="3">
        <f>'[1]O-D CI 2014'!CS40+'[1]O-D Expo 2014'!CS40+'[1]O-D Impo 2014'!CS40</f>
        <v>0</v>
      </c>
      <c r="CM16" s="3">
        <f>'[1]O-D CI 2014'!CT40+'[1]O-D Expo 2014'!CT40+'[1]O-D Impo 2014'!CT40</f>
        <v>0</v>
      </c>
      <c r="CN16" s="3">
        <f>'[1]O-D CI 2014'!CU40+'[1]O-D Expo 2014'!CU40+'[1]O-D Impo 2014'!CU40</f>
        <v>0</v>
      </c>
      <c r="CO16" s="3">
        <f>'[1]O-D CI 2014'!CV40+'[1]O-D Expo 2014'!CV40+'[1]O-D Impo 2014'!CV40</f>
        <v>0</v>
      </c>
      <c r="CP16" s="3">
        <f>'[1]O-D CI 2014'!CW40+'[1]O-D Expo 2014'!CW40+'[1]O-D Impo 2014'!CW40</f>
        <v>0</v>
      </c>
      <c r="CQ16" s="3">
        <f>'[1]O-D CI 2014'!CX40+'[1]O-D Expo 2014'!CX40+'[1]O-D Impo 2014'!CX40</f>
        <v>0</v>
      </c>
      <c r="CR16" s="3">
        <f>'[1]O-D CI 2014'!CY40+'[1]O-D Expo 2014'!CY40+'[1]O-D Impo 2014'!CY40</f>
        <v>0</v>
      </c>
      <c r="CS16" s="3">
        <f>'[1]O-D CI 2014'!CZ40+'[1]O-D Expo 2014'!CZ40+'[1]O-D Impo 2014'!CZ40</f>
        <v>0</v>
      </c>
      <c r="CT16" s="3">
        <f>'[1]O-D CI 2014'!DA40+'[1]O-D Expo 2014'!DA40+'[1]O-D Impo 2014'!DA40</f>
        <v>0</v>
      </c>
      <c r="CU16" s="3">
        <f>'[1]O-D CI 2014'!DB40+'[1]O-D Expo 2014'!DB40+'[1]O-D Impo 2014'!DB40</f>
        <v>0</v>
      </c>
      <c r="CV16" s="3">
        <f>'[1]O-D CI 2014'!DC40+'[1]O-D Expo 2014'!DC40+'[1]O-D Impo 2014'!DC40</f>
        <v>0</v>
      </c>
      <c r="CW16" s="3">
        <f>'[1]O-D CI 2014'!DD40+'[1]O-D Expo 2014'!DD40+'[1]O-D Impo 2014'!DD40</f>
        <v>0</v>
      </c>
      <c r="CX16" s="3">
        <f>'[1]O-D CI 2014'!DE40+'[1]O-D Expo 2014'!DE40+'[1]O-D Impo 2014'!DE40</f>
        <v>0</v>
      </c>
      <c r="CY16" s="3">
        <f>'[1]O-D CI 2014'!DF40+'[1]O-D Expo 2014'!DF40+'[1]O-D Impo 2014'!DF40</f>
        <v>0</v>
      </c>
      <c r="CZ16" s="3">
        <f>'[1]O-D CI 2014'!DG40+'[1]O-D Expo 2014'!DG40+'[1]O-D Impo 2014'!DG40</f>
        <v>0</v>
      </c>
      <c r="DA16" s="3">
        <f>'[1]O-D CI 2014'!DH40+'[1]O-D Expo 2014'!DH40+'[1]O-D Impo 2014'!DH40</f>
        <v>0</v>
      </c>
      <c r="DB16" s="3">
        <f>'[1]O-D CI 2014'!DI40+'[1]O-D Expo 2014'!DI40+'[1]O-D Impo 2014'!DI40</f>
        <v>0</v>
      </c>
      <c r="DC16" s="3">
        <f>'[1]O-D CI 2014'!DJ40+'[1]O-D Expo 2014'!DJ40+'[1]O-D Impo 2014'!DJ40</f>
        <v>0</v>
      </c>
      <c r="DD16" s="3">
        <f>'[1]O-D CI 2014'!DK40+'[1]O-D Expo 2014'!DK40+'[1]O-D Impo 2014'!DK40</f>
        <v>0</v>
      </c>
      <c r="DE16" s="3">
        <f>'[1]O-D CI 2014'!DL40+'[1]O-D Expo 2014'!DL40+'[1]O-D Impo 2014'!DL40</f>
        <v>0</v>
      </c>
      <c r="DF16" s="3">
        <f>'[1]O-D CI 2014'!DM40+'[1]O-D Expo 2014'!DM40+'[1]O-D Impo 2014'!DM40</f>
        <v>0</v>
      </c>
      <c r="DG16" s="3">
        <f>'[1]O-D CI 2014'!DN40+'[1]O-D Expo 2014'!DN40+'[1]O-D Impo 2014'!DN40</f>
        <v>0</v>
      </c>
      <c r="DH16" s="3">
        <f>'[1]O-D CI 2014'!DO40+'[1]O-D Expo 2014'!DO40+'[1]O-D Impo 2014'!DO40</f>
        <v>0</v>
      </c>
      <c r="DI16" s="3">
        <f>'[1]O-D CI 2014'!DP40+'[1]O-D Expo 2014'!DP40+'[1]O-D Impo 2014'!DP40</f>
        <v>0</v>
      </c>
      <c r="DJ16" s="3">
        <f>'[1]O-D CI 2014'!DQ40+'[1]O-D Expo 2014'!DQ40+'[1]O-D Impo 2014'!DQ40</f>
        <v>0</v>
      </c>
      <c r="DK16" s="3">
        <f>'[1]O-D CI 2014'!DR40+'[1]O-D Expo 2014'!DR40+'[1]O-D Impo 2014'!DR40</f>
        <v>0</v>
      </c>
      <c r="DL16" s="3">
        <f>'[1]O-D CI 2014'!DS40+'[1]O-D Expo 2014'!DS40+'[1]O-D Impo 2014'!DS40</f>
        <v>0</v>
      </c>
      <c r="DM16" s="3">
        <f>'[1]O-D CI 2014'!DT40+'[1]O-D Expo 2014'!DT40+'[1]O-D Impo 2014'!DT40</f>
        <v>0</v>
      </c>
      <c r="DN16" s="3">
        <f>'[1]O-D CI 2014'!DU40+'[1]O-D Expo 2014'!DU40+'[1]O-D Impo 2014'!DU40</f>
        <v>0</v>
      </c>
      <c r="DO16" s="3">
        <f>'[1]O-D CI 2014'!DV40+'[1]O-D Expo 2014'!DV40+'[1]O-D Impo 2014'!DV40</f>
        <v>0</v>
      </c>
      <c r="DP16" s="3">
        <f>'[1]O-D CI 2014'!DW40+'[1]O-D Expo 2014'!DW40+'[1]O-D Impo 2014'!DW40</f>
        <v>0</v>
      </c>
      <c r="DQ16" s="3">
        <f>'[1]O-D CI 2014'!DX40+'[1]O-D Expo 2014'!DX40+'[1]O-D Impo 2014'!DX40</f>
        <v>0</v>
      </c>
      <c r="DR16" s="3">
        <f>'[1]O-D CI 2014'!DY40+'[1]O-D Expo 2014'!DY40+'[1]O-D Impo 2014'!DY40</f>
        <v>0</v>
      </c>
      <c r="DS16" s="3">
        <f>'[1]O-D CI 2014'!DZ40+'[1]O-D Expo 2014'!DZ40+'[1]O-D Impo 2014'!DZ40</f>
        <v>0</v>
      </c>
      <c r="DT16" s="3">
        <f>'[1]O-D CI 2014'!EA40+'[1]O-D Expo 2014'!EA40+'[1]O-D Impo 2014'!EA40</f>
        <v>0</v>
      </c>
    </row>
    <row r="17" spans="1:124" x14ac:dyDescent="0.25">
      <c r="A17" s="1">
        <v>16</v>
      </c>
      <c r="B17" s="3">
        <f>'[1]O-D CI 2014'!I41+'[1]O-D Expo 2014'!I41+'[1]O-D Impo 2014'!I41</f>
        <v>0</v>
      </c>
      <c r="C17" s="3">
        <f>'[1]O-D CI 2014'!J41+'[1]O-D Expo 2014'!J41+'[1]O-D Impo 2014'!J41</f>
        <v>0</v>
      </c>
      <c r="D17" s="3">
        <f>'[1]O-D CI 2014'!K41+'[1]O-D Expo 2014'!K41+'[1]O-D Impo 2014'!K41</f>
        <v>0</v>
      </c>
      <c r="E17" s="3">
        <f>'[1]O-D CI 2014'!L41+'[1]O-D Expo 2014'!L41+'[1]O-D Impo 2014'!L41</f>
        <v>0</v>
      </c>
      <c r="F17" s="3">
        <f>'[1]O-D CI 2014'!M41+'[1]O-D Expo 2014'!M41+'[1]O-D Impo 2014'!M41</f>
        <v>0</v>
      </c>
      <c r="G17" s="3">
        <f>'[1]O-D CI 2014'!N41+'[1]O-D Expo 2014'!N41+'[1]O-D Impo 2014'!N41</f>
        <v>0</v>
      </c>
      <c r="H17" s="3">
        <f>'[1]O-D CI 2014'!O41+'[1]O-D Expo 2014'!O41+'[1]O-D Impo 2014'!O41</f>
        <v>0</v>
      </c>
      <c r="I17" s="3">
        <f>'[1]O-D CI 2014'!P41+'[1]O-D Expo 2014'!P41+'[1]O-D Impo 2014'!P41</f>
        <v>0</v>
      </c>
      <c r="J17" s="3">
        <f>'[1]O-D CI 2014'!Q41+'[1]O-D Expo 2014'!Q41+'[1]O-D Impo 2014'!Q41</f>
        <v>0</v>
      </c>
      <c r="K17" s="3">
        <f>'[1]O-D CI 2014'!R41+'[1]O-D Expo 2014'!R41+'[1]O-D Impo 2014'!R41</f>
        <v>0</v>
      </c>
      <c r="L17" s="3">
        <f>'[1]O-D CI 2014'!S41+'[1]O-D Expo 2014'!S41+'[1]O-D Impo 2014'!S41</f>
        <v>0</v>
      </c>
      <c r="M17" s="3">
        <f>'[1]O-D CI 2014'!T41+'[1]O-D Expo 2014'!T41+'[1]O-D Impo 2014'!T41</f>
        <v>0</v>
      </c>
      <c r="N17" s="3">
        <f>'[1]O-D CI 2014'!U41+'[1]O-D Expo 2014'!U41+'[1]O-D Impo 2014'!U41</f>
        <v>0</v>
      </c>
      <c r="O17" s="3">
        <f>'[1]O-D CI 2014'!V41+'[1]O-D Expo 2014'!V41+'[1]O-D Impo 2014'!V41</f>
        <v>0</v>
      </c>
      <c r="P17" s="3">
        <f>'[1]O-D CI 2014'!W41+'[1]O-D Expo 2014'!W41+'[1]O-D Impo 2014'!W41</f>
        <v>0</v>
      </c>
      <c r="Q17" s="3">
        <f>'[1]O-D CI 2014'!X41+'[1]O-D Expo 2014'!X41+'[1]O-D Impo 2014'!X41</f>
        <v>0</v>
      </c>
      <c r="R17" s="3">
        <f>'[1]O-D CI 2014'!Y41+'[1]O-D Expo 2014'!Y41+'[1]O-D Impo 2014'!Y41</f>
        <v>0</v>
      </c>
      <c r="S17" s="3">
        <f>'[1]O-D CI 2014'!Z41+'[1]O-D Expo 2014'!Z41+'[1]O-D Impo 2014'!Z41</f>
        <v>0</v>
      </c>
      <c r="T17" s="3">
        <f>'[1]O-D CI 2014'!AA41+'[1]O-D Expo 2014'!AA41+'[1]O-D Impo 2014'!AA41</f>
        <v>0</v>
      </c>
      <c r="U17" s="3">
        <f>'[1]O-D CI 2014'!AB41+'[1]O-D Expo 2014'!AB41+'[1]O-D Impo 2014'!AB41</f>
        <v>0</v>
      </c>
      <c r="V17" s="3">
        <f>'[1]O-D CI 2014'!AC41+'[1]O-D Expo 2014'!AC41+'[1]O-D Impo 2014'!AC41</f>
        <v>0</v>
      </c>
      <c r="W17" s="3">
        <f>'[1]O-D CI 2014'!AD41+'[1]O-D Expo 2014'!AD41+'[1]O-D Impo 2014'!AD41</f>
        <v>0</v>
      </c>
      <c r="X17" s="3">
        <f>'[1]O-D CI 2014'!AE41+'[1]O-D Expo 2014'!AE41+'[1]O-D Impo 2014'!AE41</f>
        <v>0</v>
      </c>
      <c r="Y17" s="3">
        <f>'[1]O-D CI 2014'!AF41+'[1]O-D Expo 2014'!AF41+'[1]O-D Impo 2014'!AF41</f>
        <v>0</v>
      </c>
      <c r="Z17" s="3">
        <f>'[1]O-D CI 2014'!AG41+'[1]O-D Expo 2014'!AG41+'[1]O-D Impo 2014'!AG41</f>
        <v>0</v>
      </c>
      <c r="AA17" s="3">
        <f>'[1]O-D CI 2014'!AH41+'[1]O-D Expo 2014'!AH41+'[1]O-D Impo 2014'!AH41</f>
        <v>0</v>
      </c>
      <c r="AB17" s="3">
        <f>'[1]O-D CI 2014'!AI41+'[1]O-D Expo 2014'!AI41+'[1]O-D Impo 2014'!AI41</f>
        <v>0</v>
      </c>
      <c r="AC17" s="3">
        <f>'[1]O-D CI 2014'!AJ41+'[1]O-D Expo 2014'!AJ41+'[1]O-D Impo 2014'!AJ41</f>
        <v>0</v>
      </c>
      <c r="AD17" s="3">
        <f>'[1]O-D CI 2014'!AK41+'[1]O-D Expo 2014'!AK41+'[1]O-D Impo 2014'!AK41</f>
        <v>0</v>
      </c>
      <c r="AE17" s="3">
        <f>'[1]O-D CI 2014'!AL41+'[1]O-D Expo 2014'!AL41+'[1]O-D Impo 2014'!AL41</f>
        <v>0</v>
      </c>
      <c r="AF17" s="3">
        <f>'[1]O-D CI 2014'!AM41+'[1]O-D Expo 2014'!AM41+'[1]O-D Impo 2014'!AM41</f>
        <v>0</v>
      </c>
      <c r="AG17" s="3">
        <f>'[1]O-D CI 2014'!AN41+'[1]O-D Expo 2014'!AN41+'[1]O-D Impo 2014'!AN41</f>
        <v>0</v>
      </c>
      <c r="AH17" s="3">
        <f>'[1]O-D CI 2014'!AO41+'[1]O-D Expo 2014'!AO41+'[1]O-D Impo 2014'!AO41</f>
        <v>0</v>
      </c>
      <c r="AI17" s="3">
        <f>'[1]O-D CI 2014'!AP41+'[1]O-D Expo 2014'!AP41+'[1]O-D Impo 2014'!AP41</f>
        <v>0</v>
      </c>
      <c r="AJ17" s="3">
        <f>'[1]O-D CI 2014'!AQ41+'[1]O-D Expo 2014'!AQ41+'[1]O-D Impo 2014'!AQ41</f>
        <v>0</v>
      </c>
      <c r="AK17" s="3">
        <f>'[1]O-D CI 2014'!AR41+'[1]O-D Expo 2014'!AR41+'[1]O-D Impo 2014'!AR41</f>
        <v>0</v>
      </c>
      <c r="AL17" s="3">
        <f>'[1]O-D CI 2014'!AS41+'[1]O-D Expo 2014'!AS41+'[1]O-D Impo 2014'!AS41</f>
        <v>0</v>
      </c>
      <c r="AM17" s="3">
        <f>'[1]O-D CI 2014'!AT41+'[1]O-D Expo 2014'!AT41+'[1]O-D Impo 2014'!AT41</f>
        <v>0</v>
      </c>
      <c r="AN17" s="3">
        <f>'[1]O-D CI 2014'!AU41+'[1]O-D Expo 2014'!AU41+'[1]O-D Impo 2014'!AU41</f>
        <v>0</v>
      </c>
      <c r="AO17" s="3">
        <f>'[1]O-D CI 2014'!AV41+'[1]O-D Expo 2014'!AV41+'[1]O-D Impo 2014'!AV41</f>
        <v>0</v>
      </c>
      <c r="AP17" s="3">
        <f>'[1]O-D CI 2014'!AW41+'[1]O-D Expo 2014'!AW41+'[1]O-D Impo 2014'!AW41</f>
        <v>0</v>
      </c>
      <c r="AQ17" s="3">
        <f>'[1]O-D CI 2014'!AX41+'[1]O-D Expo 2014'!AX41+'[1]O-D Impo 2014'!AX41</f>
        <v>0</v>
      </c>
      <c r="AR17" s="3">
        <f>'[1]O-D CI 2014'!AY41+'[1]O-D Expo 2014'!AY41+'[1]O-D Impo 2014'!AY41</f>
        <v>0</v>
      </c>
      <c r="AS17" s="3">
        <f>'[1]O-D CI 2014'!AZ41+'[1]O-D Expo 2014'!AZ41+'[1]O-D Impo 2014'!AZ41</f>
        <v>0</v>
      </c>
      <c r="AT17" s="3">
        <f>'[1]O-D CI 2014'!BA41+'[1]O-D Expo 2014'!BA41+'[1]O-D Impo 2014'!BA41</f>
        <v>0</v>
      </c>
      <c r="AU17" s="3">
        <f>'[1]O-D CI 2014'!BB41+'[1]O-D Expo 2014'!BB41+'[1]O-D Impo 2014'!BB41</f>
        <v>0</v>
      </c>
      <c r="AV17" s="3">
        <f>'[1]O-D CI 2014'!BC41+'[1]O-D Expo 2014'!BC41+'[1]O-D Impo 2014'!BC41</f>
        <v>0</v>
      </c>
      <c r="AW17" s="3">
        <f>'[1]O-D CI 2014'!BD41+'[1]O-D Expo 2014'!BD41+'[1]O-D Impo 2014'!BD41</f>
        <v>0</v>
      </c>
      <c r="AX17" s="3">
        <f>'[1]O-D CI 2014'!BE41+'[1]O-D Expo 2014'!BE41+'[1]O-D Impo 2014'!BE41</f>
        <v>0</v>
      </c>
      <c r="AY17" s="3">
        <f>'[1]O-D CI 2014'!BF41+'[1]O-D Expo 2014'!BF41+'[1]O-D Impo 2014'!BF41</f>
        <v>0</v>
      </c>
      <c r="AZ17" s="3">
        <f>'[1]O-D CI 2014'!BG41+'[1]O-D Expo 2014'!BG41+'[1]O-D Impo 2014'!BG41</f>
        <v>0</v>
      </c>
      <c r="BA17" s="3">
        <f>'[1]O-D CI 2014'!BH41+'[1]O-D Expo 2014'!BH41+'[1]O-D Impo 2014'!BH41</f>
        <v>0</v>
      </c>
      <c r="BB17" s="3">
        <f>'[1]O-D CI 2014'!BI41+'[1]O-D Expo 2014'!BI41+'[1]O-D Impo 2014'!BI41</f>
        <v>0</v>
      </c>
      <c r="BC17" s="3">
        <f>'[1]O-D CI 2014'!BJ41+'[1]O-D Expo 2014'!BJ41+'[1]O-D Impo 2014'!BJ41</f>
        <v>0</v>
      </c>
      <c r="BD17" s="3">
        <f>'[1]O-D CI 2014'!BK41+'[1]O-D Expo 2014'!BK41+'[1]O-D Impo 2014'!BK41</f>
        <v>0</v>
      </c>
      <c r="BE17" s="3">
        <f>'[1]O-D CI 2014'!BL41+'[1]O-D Expo 2014'!BL41+'[1]O-D Impo 2014'!BL41</f>
        <v>0</v>
      </c>
      <c r="BF17" s="3">
        <f>'[1]O-D CI 2014'!BM41+'[1]O-D Expo 2014'!BM41+'[1]O-D Impo 2014'!BM41</f>
        <v>0</v>
      </c>
      <c r="BG17" s="3">
        <f>'[1]O-D CI 2014'!BN41+'[1]O-D Expo 2014'!BN41+'[1]O-D Impo 2014'!BN41</f>
        <v>0</v>
      </c>
      <c r="BH17" s="3">
        <f>'[1]O-D CI 2014'!BO41+'[1]O-D Expo 2014'!BO41+'[1]O-D Impo 2014'!BO41</f>
        <v>0</v>
      </c>
      <c r="BI17" s="3">
        <f>'[1]O-D CI 2014'!BP41+'[1]O-D Expo 2014'!BP41+'[1]O-D Impo 2014'!BP41</f>
        <v>0</v>
      </c>
      <c r="BJ17" s="3">
        <f>'[1]O-D CI 2014'!BQ41+'[1]O-D Expo 2014'!BQ41+'[1]O-D Impo 2014'!BQ41</f>
        <v>0</v>
      </c>
      <c r="BK17" s="3">
        <f>'[1]O-D CI 2014'!BR41+'[1]O-D Expo 2014'!BR41+'[1]O-D Impo 2014'!BR41</f>
        <v>0</v>
      </c>
      <c r="BL17" s="3">
        <f>'[1]O-D CI 2014'!BS41+'[1]O-D Expo 2014'!BS41+'[1]O-D Impo 2014'!BS41</f>
        <v>0</v>
      </c>
      <c r="BM17" s="3">
        <f>'[1]O-D CI 2014'!BT41+'[1]O-D Expo 2014'!BT41+'[1]O-D Impo 2014'!BT41</f>
        <v>0</v>
      </c>
      <c r="BN17" s="3">
        <f>'[1]O-D CI 2014'!BU41+'[1]O-D Expo 2014'!BU41+'[1]O-D Impo 2014'!BU41</f>
        <v>0</v>
      </c>
      <c r="BO17" s="3">
        <f>'[1]O-D CI 2014'!BV41+'[1]O-D Expo 2014'!BV41+'[1]O-D Impo 2014'!BV41</f>
        <v>0</v>
      </c>
      <c r="BP17" s="3">
        <f>'[1]O-D CI 2014'!BW41+'[1]O-D Expo 2014'!BW41+'[1]O-D Impo 2014'!BW41</f>
        <v>0</v>
      </c>
      <c r="BQ17" s="3">
        <f>'[1]O-D CI 2014'!BX41+'[1]O-D Expo 2014'!BX41+'[1]O-D Impo 2014'!BX41</f>
        <v>0</v>
      </c>
      <c r="BR17" s="3">
        <f>'[1]O-D CI 2014'!BY41+'[1]O-D Expo 2014'!BY41+'[1]O-D Impo 2014'!BY41</f>
        <v>0</v>
      </c>
      <c r="BS17" s="3">
        <f>'[1]O-D CI 2014'!BZ41+'[1]O-D Expo 2014'!BZ41+'[1]O-D Impo 2014'!BZ41</f>
        <v>0</v>
      </c>
      <c r="BT17" s="3">
        <f>'[1]O-D CI 2014'!CA41+'[1]O-D Expo 2014'!CA41+'[1]O-D Impo 2014'!CA41</f>
        <v>0</v>
      </c>
      <c r="BU17" s="3">
        <f>'[1]O-D CI 2014'!CB41+'[1]O-D Expo 2014'!CB41+'[1]O-D Impo 2014'!CB41</f>
        <v>0</v>
      </c>
      <c r="BV17" s="3">
        <f>'[1]O-D CI 2014'!CC41+'[1]O-D Expo 2014'!CC41+'[1]O-D Impo 2014'!CC41</f>
        <v>0</v>
      </c>
      <c r="BW17" s="3">
        <f>'[1]O-D CI 2014'!CD41+'[1]O-D Expo 2014'!CD41+'[1]O-D Impo 2014'!CD41</f>
        <v>0</v>
      </c>
      <c r="BX17" s="3">
        <f>'[1]O-D CI 2014'!CE41+'[1]O-D Expo 2014'!CE41+'[1]O-D Impo 2014'!CE41</f>
        <v>0</v>
      </c>
      <c r="BY17" s="3">
        <f>'[1]O-D CI 2014'!CF41+'[1]O-D Expo 2014'!CF41+'[1]O-D Impo 2014'!CF41</f>
        <v>0</v>
      </c>
      <c r="BZ17" s="3">
        <f>'[1]O-D CI 2014'!CG41+'[1]O-D Expo 2014'!CG41+'[1]O-D Impo 2014'!CG41</f>
        <v>0</v>
      </c>
      <c r="CA17" s="3">
        <f>'[1]O-D CI 2014'!CH41+'[1]O-D Expo 2014'!CH41+'[1]O-D Impo 2014'!CH41</f>
        <v>0</v>
      </c>
      <c r="CB17" s="3">
        <f>'[1]O-D CI 2014'!CI41+'[1]O-D Expo 2014'!CI41+'[1]O-D Impo 2014'!CI41</f>
        <v>0</v>
      </c>
      <c r="CC17" s="3">
        <f>'[1]O-D CI 2014'!CJ41+'[1]O-D Expo 2014'!CJ41+'[1]O-D Impo 2014'!CJ41</f>
        <v>0</v>
      </c>
      <c r="CD17" s="3">
        <f>'[1]O-D CI 2014'!CK41+'[1]O-D Expo 2014'!CK41+'[1]O-D Impo 2014'!CK41</f>
        <v>0</v>
      </c>
      <c r="CE17" s="3">
        <f>'[1]O-D CI 2014'!CL41+'[1]O-D Expo 2014'!CL41+'[1]O-D Impo 2014'!CL41</f>
        <v>0</v>
      </c>
      <c r="CF17" s="3">
        <f>'[1]O-D CI 2014'!CM41+'[1]O-D Expo 2014'!CM41+'[1]O-D Impo 2014'!CM41</f>
        <v>0</v>
      </c>
      <c r="CG17" s="3">
        <f>'[1]O-D CI 2014'!CN41+'[1]O-D Expo 2014'!CN41+'[1]O-D Impo 2014'!CN41</f>
        <v>0</v>
      </c>
      <c r="CH17" s="3">
        <f>'[1]O-D CI 2014'!CO41+'[1]O-D Expo 2014'!CO41+'[1]O-D Impo 2014'!CO41</f>
        <v>0</v>
      </c>
      <c r="CI17" s="3">
        <f>'[1]O-D CI 2014'!CP41+'[1]O-D Expo 2014'!CP41+'[1]O-D Impo 2014'!CP41</f>
        <v>0</v>
      </c>
      <c r="CJ17" s="3">
        <f>'[1]O-D CI 2014'!CQ41+'[1]O-D Expo 2014'!CQ41+'[1]O-D Impo 2014'!CQ41</f>
        <v>0</v>
      </c>
      <c r="CK17" s="3">
        <f>'[1]O-D CI 2014'!CR41+'[1]O-D Expo 2014'!CR41+'[1]O-D Impo 2014'!CR41</f>
        <v>0</v>
      </c>
      <c r="CL17" s="3">
        <f>'[1]O-D CI 2014'!CS41+'[1]O-D Expo 2014'!CS41+'[1]O-D Impo 2014'!CS41</f>
        <v>0</v>
      </c>
      <c r="CM17" s="3">
        <f>'[1]O-D CI 2014'!CT41+'[1]O-D Expo 2014'!CT41+'[1]O-D Impo 2014'!CT41</f>
        <v>0</v>
      </c>
      <c r="CN17" s="3">
        <f>'[1]O-D CI 2014'!CU41+'[1]O-D Expo 2014'!CU41+'[1]O-D Impo 2014'!CU41</f>
        <v>0</v>
      </c>
      <c r="CO17" s="3">
        <f>'[1]O-D CI 2014'!CV41+'[1]O-D Expo 2014'!CV41+'[1]O-D Impo 2014'!CV41</f>
        <v>0</v>
      </c>
      <c r="CP17" s="3">
        <f>'[1]O-D CI 2014'!CW41+'[1]O-D Expo 2014'!CW41+'[1]O-D Impo 2014'!CW41</f>
        <v>0</v>
      </c>
      <c r="CQ17" s="3">
        <f>'[1]O-D CI 2014'!CX41+'[1]O-D Expo 2014'!CX41+'[1]O-D Impo 2014'!CX41</f>
        <v>0</v>
      </c>
      <c r="CR17" s="3">
        <f>'[1]O-D CI 2014'!CY41+'[1]O-D Expo 2014'!CY41+'[1]O-D Impo 2014'!CY41</f>
        <v>0</v>
      </c>
      <c r="CS17" s="3">
        <f>'[1]O-D CI 2014'!CZ41+'[1]O-D Expo 2014'!CZ41+'[1]O-D Impo 2014'!CZ41</f>
        <v>0</v>
      </c>
      <c r="CT17" s="3">
        <f>'[1]O-D CI 2014'!DA41+'[1]O-D Expo 2014'!DA41+'[1]O-D Impo 2014'!DA41</f>
        <v>0</v>
      </c>
      <c r="CU17" s="3">
        <f>'[1]O-D CI 2014'!DB41+'[1]O-D Expo 2014'!DB41+'[1]O-D Impo 2014'!DB41</f>
        <v>0</v>
      </c>
      <c r="CV17" s="3">
        <f>'[1]O-D CI 2014'!DC41+'[1]O-D Expo 2014'!DC41+'[1]O-D Impo 2014'!DC41</f>
        <v>0</v>
      </c>
      <c r="CW17" s="3">
        <f>'[1]O-D CI 2014'!DD41+'[1]O-D Expo 2014'!DD41+'[1]O-D Impo 2014'!DD41</f>
        <v>0</v>
      </c>
      <c r="CX17" s="3">
        <f>'[1]O-D CI 2014'!DE41+'[1]O-D Expo 2014'!DE41+'[1]O-D Impo 2014'!DE41</f>
        <v>0</v>
      </c>
      <c r="CY17" s="3">
        <f>'[1]O-D CI 2014'!DF41+'[1]O-D Expo 2014'!DF41+'[1]O-D Impo 2014'!DF41</f>
        <v>0</v>
      </c>
      <c r="CZ17" s="3">
        <f>'[1]O-D CI 2014'!DG41+'[1]O-D Expo 2014'!DG41+'[1]O-D Impo 2014'!DG41</f>
        <v>0</v>
      </c>
      <c r="DA17" s="3">
        <f>'[1]O-D CI 2014'!DH41+'[1]O-D Expo 2014'!DH41+'[1]O-D Impo 2014'!DH41</f>
        <v>0</v>
      </c>
      <c r="DB17" s="3">
        <f>'[1]O-D CI 2014'!DI41+'[1]O-D Expo 2014'!DI41+'[1]O-D Impo 2014'!DI41</f>
        <v>0</v>
      </c>
      <c r="DC17" s="3">
        <f>'[1]O-D CI 2014'!DJ41+'[1]O-D Expo 2014'!DJ41+'[1]O-D Impo 2014'!DJ41</f>
        <v>0</v>
      </c>
      <c r="DD17" s="3">
        <f>'[1]O-D CI 2014'!DK41+'[1]O-D Expo 2014'!DK41+'[1]O-D Impo 2014'!DK41</f>
        <v>0</v>
      </c>
      <c r="DE17" s="3">
        <f>'[1]O-D CI 2014'!DL41+'[1]O-D Expo 2014'!DL41+'[1]O-D Impo 2014'!DL41</f>
        <v>0</v>
      </c>
      <c r="DF17" s="3">
        <f>'[1]O-D CI 2014'!DM41+'[1]O-D Expo 2014'!DM41+'[1]O-D Impo 2014'!DM41</f>
        <v>0</v>
      </c>
      <c r="DG17" s="3">
        <f>'[1]O-D CI 2014'!DN41+'[1]O-D Expo 2014'!DN41+'[1]O-D Impo 2014'!DN41</f>
        <v>0</v>
      </c>
      <c r="DH17" s="3">
        <f>'[1]O-D CI 2014'!DO41+'[1]O-D Expo 2014'!DO41+'[1]O-D Impo 2014'!DO41</f>
        <v>0</v>
      </c>
      <c r="DI17" s="3">
        <f>'[1]O-D CI 2014'!DP41+'[1]O-D Expo 2014'!DP41+'[1]O-D Impo 2014'!DP41</f>
        <v>0</v>
      </c>
      <c r="DJ17" s="3">
        <f>'[1]O-D CI 2014'!DQ41+'[1]O-D Expo 2014'!DQ41+'[1]O-D Impo 2014'!DQ41</f>
        <v>0</v>
      </c>
      <c r="DK17" s="3">
        <f>'[1]O-D CI 2014'!DR41+'[1]O-D Expo 2014'!DR41+'[1]O-D Impo 2014'!DR41</f>
        <v>0</v>
      </c>
      <c r="DL17" s="3">
        <f>'[1]O-D CI 2014'!DS41+'[1]O-D Expo 2014'!DS41+'[1]O-D Impo 2014'!DS41</f>
        <v>0</v>
      </c>
      <c r="DM17" s="3">
        <f>'[1]O-D CI 2014'!DT41+'[1]O-D Expo 2014'!DT41+'[1]O-D Impo 2014'!DT41</f>
        <v>0</v>
      </c>
      <c r="DN17" s="3">
        <f>'[1]O-D CI 2014'!DU41+'[1]O-D Expo 2014'!DU41+'[1]O-D Impo 2014'!DU41</f>
        <v>0</v>
      </c>
      <c r="DO17" s="3">
        <f>'[1]O-D CI 2014'!DV41+'[1]O-D Expo 2014'!DV41+'[1]O-D Impo 2014'!DV41</f>
        <v>0</v>
      </c>
      <c r="DP17" s="3">
        <f>'[1]O-D CI 2014'!DW41+'[1]O-D Expo 2014'!DW41+'[1]O-D Impo 2014'!DW41</f>
        <v>0</v>
      </c>
      <c r="DQ17" s="3">
        <f>'[1]O-D CI 2014'!DX41+'[1]O-D Expo 2014'!DX41+'[1]O-D Impo 2014'!DX41</f>
        <v>0</v>
      </c>
      <c r="DR17" s="3">
        <f>'[1]O-D CI 2014'!DY41+'[1]O-D Expo 2014'!DY41+'[1]O-D Impo 2014'!DY41</f>
        <v>0</v>
      </c>
      <c r="DS17" s="3">
        <f>'[1]O-D CI 2014'!DZ41+'[1]O-D Expo 2014'!DZ41+'[1]O-D Impo 2014'!DZ41</f>
        <v>0</v>
      </c>
      <c r="DT17" s="3">
        <f>'[1]O-D CI 2014'!EA41+'[1]O-D Expo 2014'!EA41+'[1]O-D Impo 2014'!EA41</f>
        <v>0</v>
      </c>
    </row>
    <row r="18" spans="1:124" x14ac:dyDescent="0.25">
      <c r="A18" s="1">
        <v>17</v>
      </c>
      <c r="B18" s="3">
        <f>'[1]O-D CI 2014'!I42+'[1]O-D Expo 2014'!I42+'[1]O-D Impo 2014'!I42</f>
        <v>0</v>
      </c>
      <c r="C18" s="3">
        <f>'[1]O-D CI 2014'!J42+'[1]O-D Expo 2014'!J42+'[1]O-D Impo 2014'!J42</f>
        <v>0</v>
      </c>
      <c r="D18" s="3">
        <f>'[1]O-D CI 2014'!K42+'[1]O-D Expo 2014'!K42+'[1]O-D Impo 2014'!K42</f>
        <v>0</v>
      </c>
      <c r="E18" s="3">
        <f>'[1]O-D CI 2014'!L42+'[1]O-D Expo 2014'!L42+'[1]O-D Impo 2014'!L42</f>
        <v>0</v>
      </c>
      <c r="F18" s="3">
        <f>'[1]O-D CI 2014'!M42+'[1]O-D Expo 2014'!M42+'[1]O-D Impo 2014'!M42</f>
        <v>0</v>
      </c>
      <c r="G18" s="3">
        <f>'[1]O-D CI 2014'!N42+'[1]O-D Expo 2014'!N42+'[1]O-D Impo 2014'!N42</f>
        <v>0</v>
      </c>
      <c r="H18" s="3">
        <f>'[1]O-D CI 2014'!O42+'[1]O-D Expo 2014'!O42+'[1]O-D Impo 2014'!O42</f>
        <v>0</v>
      </c>
      <c r="I18" s="3">
        <f>'[1]O-D CI 2014'!P42+'[1]O-D Expo 2014'!P42+'[1]O-D Impo 2014'!P42</f>
        <v>0</v>
      </c>
      <c r="J18" s="3">
        <f>'[1]O-D CI 2014'!Q42+'[1]O-D Expo 2014'!Q42+'[1]O-D Impo 2014'!Q42</f>
        <v>0</v>
      </c>
      <c r="K18" s="3">
        <f>'[1]O-D CI 2014'!R42+'[1]O-D Expo 2014'!R42+'[1]O-D Impo 2014'!R42</f>
        <v>0</v>
      </c>
      <c r="L18" s="3">
        <f>'[1]O-D CI 2014'!S42+'[1]O-D Expo 2014'!S42+'[1]O-D Impo 2014'!S42</f>
        <v>0</v>
      </c>
      <c r="M18" s="3">
        <f>'[1]O-D CI 2014'!T42+'[1]O-D Expo 2014'!T42+'[1]O-D Impo 2014'!T42</f>
        <v>0</v>
      </c>
      <c r="N18" s="3">
        <f>'[1]O-D CI 2014'!U42+'[1]O-D Expo 2014'!U42+'[1]O-D Impo 2014'!U42</f>
        <v>0</v>
      </c>
      <c r="O18" s="3">
        <f>'[1]O-D CI 2014'!V42+'[1]O-D Expo 2014'!V42+'[1]O-D Impo 2014'!V42</f>
        <v>0</v>
      </c>
      <c r="P18" s="3">
        <f>'[1]O-D CI 2014'!W42+'[1]O-D Expo 2014'!W42+'[1]O-D Impo 2014'!W42</f>
        <v>0</v>
      </c>
      <c r="Q18" s="3">
        <f>'[1]O-D CI 2014'!X42+'[1]O-D Expo 2014'!X42+'[1]O-D Impo 2014'!X42</f>
        <v>0</v>
      </c>
      <c r="R18" s="3">
        <f>'[1]O-D CI 2014'!Y42+'[1]O-D Expo 2014'!Y42+'[1]O-D Impo 2014'!Y42</f>
        <v>0</v>
      </c>
      <c r="S18" s="3">
        <f>'[1]O-D CI 2014'!Z42+'[1]O-D Expo 2014'!Z42+'[1]O-D Impo 2014'!Z42</f>
        <v>0</v>
      </c>
      <c r="T18" s="3">
        <f>'[1]O-D CI 2014'!AA42+'[1]O-D Expo 2014'!AA42+'[1]O-D Impo 2014'!AA42</f>
        <v>0</v>
      </c>
      <c r="U18" s="3">
        <f>'[1]O-D CI 2014'!AB42+'[1]O-D Expo 2014'!AB42+'[1]O-D Impo 2014'!AB42</f>
        <v>0</v>
      </c>
      <c r="V18" s="3">
        <f>'[1]O-D CI 2014'!AC42+'[1]O-D Expo 2014'!AC42+'[1]O-D Impo 2014'!AC42</f>
        <v>0</v>
      </c>
      <c r="W18" s="3">
        <f>'[1]O-D CI 2014'!AD42+'[1]O-D Expo 2014'!AD42+'[1]O-D Impo 2014'!AD42</f>
        <v>0</v>
      </c>
      <c r="X18" s="3">
        <f>'[1]O-D CI 2014'!AE42+'[1]O-D Expo 2014'!AE42+'[1]O-D Impo 2014'!AE42</f>
        <v>0</v>
      </c>
      <c r="Y18" s="3">
        <f>'[1]O-D CI 2014'!AF42+'[1]O-D Expo 2014'!AF42+'[1]O-D Impo 2014'!AF42</f>
        <v>0</v>
      </c>
      <c r="Z18" s="3">
        <f>'[1]O-D CI 2014'!AG42+'[1]O-D Expo 2014'!AG42+'[1]O-D Impo 2014'!AG42</f>
        <v>0</v>
      </c>
      <c r="AA18" s="3">
        <f>'[1]O-D CI 2014'!AH42+'[1]O-D Expo 2014'!AH42+'[1]O-D Impo 2014'!AH42</f>
        <v>0</v>
      </c>
      <c r="AB18" s="3">
        <f>'[1]O-D CI 2014'!AI42+'[1]O-D Expo 2014'!AI42+'[1]O-D Impo 2014'!AI42</f>
        <v>0</v>
      </c>
      <c r="AC18" s="3">
        <f>'[1]O-D CI 2014'!AJ42+'[1]O-D Expo 2014'!AJ42+'[1]O-D Impo 2014'!AJ42</f>
        <v>0</v>
      </c>
      <c r="AD18" s="3">
        <f>'[1]O-D CI 2014'!AK42+'[1]O-D Expo 2014'!AK42+'[1]O-D Impo 2014'!AK42</f>
        <v>0</v>
      </c>
      <c r="AE18" s="3">
        <f>'[1]O-D CI 2014'!AL42+'[1]O-D Expo 2014'!AL42+'[1]O-D Impo 2014'!AL42</f>
        <v>0</v>
      </c>
      <c r="AF18" s="3">
        <f>'[1]O-D CI 2014'!AM42+'[1]O-D Expo 2014'!AM42+'[1]O-D Impo 2014'!AM42</f>
        <v>0</v>
      </c>
      <c r="AG18" s="3">
        <f>'[1]O-D CI 2014'!AN42+'[1]O-D Expo 2014'!AN42+'[1]O-D Impo 2014'!AN42</f>
        <v>0</v>
      </c>
      <c r="AH18" s="3">
        <f>'[1]O-D CI 2014'!AO42+'[1]O-D Expo 2014'!AO42+'[1]O-D Impo 2014'!AO42</f>
        <v>0</v>
      </c>
      <c r="AI18" s="3">
        <f>'[1]O-D CI 2014'!AP42+'[1]O-D Expo 2014'!AP42+'[1]O-D Impo 2014'!AP42</f>
        <v>0</v>
      </c>
      <c r="AJ18" s="3">
        <f>'[1]O-D CI 2014'!AQ42+'[1]O-D Expo 2014'!AQ42+'[1]O-D Impo 2014'!AQ42</f>
        <v>0</v>
      </c>
      <c r="AK18" s="3">
        <f>'[1]O-D CI 2014'!AR42+'[1]O-D Expo 2014'!AR42+'[1]O-D Impo 2014'!AR42</f>
        <v>0</v>
      </c>
      <c r="AL18" s="3">
        <f>'[1]O-D CI 2014'!AS42+'[1]O-D Expo 2014'!AS42+'[1]O-D Impo 2014'!AS42</f>
        <v>0</v>
      </c>
      <c r="AM18" s="3">
        <f>'[1]O-D CI 2014'!AT42+'[1]O-D Expo 2014'!AT42+'[1]O-D Impo 2014'!AT42</f>
        <v>0</v>
      </c>
      <c r="AN18" s="3">
        <f>'[1]O-D CI 2014'!AU42+'[1]O-D Expo 2014'!AU42+'[1]O-D Impo 2014'!AU42</f>
        <v>0</v>
      </c>
      <c r="AO18" s="3">
        <f>'[1]O-D CI 2014'!AV42+'[1]O-D Expo 2014'!AV42+'[1]O-D Impo 2014'!AV42</f>
        <v>0</v>
      </c>
      <c r="AP18" s="3">
        <f>'[1]O-D CI 2014'!AW42+'[1]O-D Expo 2014'!AW42+'[1]O-D Impo 2014'!AW42</f>
        <v>0</v>
      </c>
      <c r="AQ18" s="3">
        <f>'[1]O-D CI 2014'!AX42+'[1]O-D Expo 2014'!AX42+'[1]O-D Impo 2014'!AX42</f>
        <v>0</v>
      </c>
      <c r="AR18" s="3">
        <f>'[1]O-D CI 2014'!AY42+'[1]O-D Expo 2014'!AY42+'[1]O-D Impo 2014'!AY42</f>
        <v>0</v>
      </c>
      <c r="AS18" s="3">
        <f>'[1]O-D CI 2014'!AZ42+'[1]O-D Expo 2014'!AZ42+'[1]O-D Impo 2014'!AZ42</f>
        <v>0</v>
      </c>
      <c r="AT18" s="3">
        <f>'[1]O-D CI 2014'!BA42+'[1]O-D Expo 2014'!BA42+'[1]O-D Impo 2014'!BA42</f>
        <v>0</v>
      </c>
      <c r="AU18" s="3">
        <f>'[1]O-D CI 2014'!BB42+'[1]O-D Expo 2014'!BB42+'[1]O-D Impo 2014'!BB42</f>
        <v>0</v>
      </c>
      <c r="AV18" s="3">
        <f>'[1]O-D CI 2014'!BC42+'[1]O-D Expo 2014'!BC42+'[1]O-D Impo 2014'!BC42</f>
        <v>0</v>
      </c>
      <c r="AW18" s="3">
        <f>'[1]O-D CI 2014'!BD42+'[1]O-D Expo 2014'!BD42+'[1]O-D Impo 2014'!BD42</f>
        <v>0</v>
      </c>
      <c r="AX18" s="3">
        <f>'[1]O-D CI 2014'!BE42+'[1]O-D Expo 2014'!BE42+'[1]O-D Impo 2014'!BE42</f>
        <v>0</v>
      </c>
      <c r="AY18" s="3">
        <f>'[1]O-D CI 2014'!BF42+'[1]O-D Expo 2014'!BF42+'[1]O-D Impo 2014'!BF42</f>
        <v>0</v>
      </c>
      <c r="AZ18" s="3">
        <f>'[1]O-D CI 2014'!BG42+'[1]O-D Expo 2014'!BG42+'[1]O-D Impo 2014'!BG42</f>
        <v>0</v>
      </c>
      <c r="BA18" s="3">
        <f>'[1]O-D CI 2014'!BH42+'[1]O-D Expo 2014'!BH42+'[1]O-D Impo 2014'!BH42</f>
        <v>0</v>
      </c>
      <c r="BB18" s="3">
        <f>'[1]O-D CI 2014'!BI42+'[1]O-D Expo 2014'!BI42+'[1]O-D Impo 2014'!BI42</f>
        <v>0</v>
      </c>
      <c r="BC18" s="3">
        <f>'[1]O-D CI 2014'!BJ42+'[1]O-D Expo 2014'!BJ42+'[1]O-D Impo 2014'!BJ42</f>
        <v>0</v>
      </c>
      <c r="BD18" s="3">
        <f>'[1]O-D CI 2014'!BK42+'[1]O-D Expo 2014'!BK42+'[1]O-D Impo 2014'!BK42</f>
        <v>0</v>
      </c>
      <c r="BE18" s="3">
        <f>'[1]O-D CI 2014'!BL42+'[1]O-D Expo 2014'!BL42+'[1]O-D Impo 2014'!BL42</f>
        <v>0</v>
      </c>
      <c r="BF18" s="3">
        <f>'[1]O-D CI 2014'!BM42+'[1]O-D Expo 2014'!BM42+'[1]O-D Impo 2014'!BM42</f>
        <v>0</v>
      </c>
      <c r="BG18" s="3">
        <f>'[1]O-D CI 2014'!BN42+'[1]O-D Expo 2014'!BN42+'[1]O-D Impo 2014'!BN42</f>
        <v>0</v>
      </c>
      <c r="BH18" s="3">
        <f>'[1]O-D CI 2014'!BO42+'[1]O-D Expo 2014'!BO42+'[1]O-D Impo 2014'!BO42</f>
        <v>0</v>
      </c>
      <c r="BI18" s="3">
        <f>'[1]O-D CI 2014'!BP42+'[1]O-D Expo 2014'!BP42+'[1]O-D Impo 2014'!BP42</f>
        <v>0</v>
      </c>
      <c r="BJ18" s="3">
        <f>'[1]O-D CI 2014'!BQ42+'[1]O-D Expo 2014'!BQ42+'[1]O-D Impo 2014'!BQ42</f>
        <v>0</v>
      </c>
      <c r="BK18" s="3">
        <f>'[1]O-D CI 2014'!BR42+'[1]O-D Expo 2014'!BR42+'[1]O-D Impo 2014'!BR42</f>
        <v>0</v>
      </c>
      <c r="BL18" s="3">
        <f>'[1]O-D CI 2014'!BS42+'[1]O-D Expo 2014'!BS42+'[1]O-D Impo 2014'!BS42</f>
        <v>0</v>
      </c>
      <c r="BM18" s="3">
        <f>'[1]O-D CI 2014'!BT42+'[1]O-D Expo 2014'!BT42+'[1]O-D Impo 2014'!BT42</f>
        <v>0</v>
      </c>
      <c r="BN18" s="3">
        <f>'[1]O-D CI 2014'!BU42+'[1]O-D Expo 2014'!BU42+'[1]O-D Impo 2014'!BU42</f>
        <v>0</v>
      </c>
      <c r="BO18" s="3">
        <f>'[1]O-D CI 2014'!BV42+'[1]O-D Expo 2014'!BV42+'[1]O-D Impo 2014'!BV42</f>
        <v>0</v>
      </c>
      <c r="BP18" s="3">
        <f>'[1]O-D CI 2014'!BW42+'[1]O-D Expo 2014'!BW42+'[1]O-D Impo 2014'!BW42</f>
        <v>0</v>
      </c>
      <c r="BQ18" s="3">
        <f>'[1]O-D CI 2014'!BX42+'[1]O-D Expo 2014'!BX42+'[1]O-D Impo 2014'!BX42</f>
        <v>0</v>
      </c>
      <c r="BR18" s="3">
        <f>'[1]O-D CI 2014'!BY42+'[1]O-D Expo 2014'!BY42+'[1]O-D Impo 2014'!BY42</f>
        <v>0</v>
      </c>
      <c r="BS18" s="3">
        <f>'[1]O-D CI 2014'!BZ42+'[1]O-D Expo 2014'!BZ42+'[1]O-D Impo 2014'!BZ42</f>
        <v>0</v>
      </c>
      <c r="BT18" s="3">
        <f>'[1]O-D CI 2014'!CA42+'[1]O-D Expo 2014'!CA42+'[1]O-D Impo 2014'!CA42</f>
        <v>0</v>
      </c>
      <c r="BU18" s="3">
        <f>'[1]O-D CI 2014'!CB42+'[1]O-D Expo 2014'!CB42+'[1]O-D Impo 2014'!CB42</f>
        <v>0</v>
      </c>
      <c r="BV18" s="3">
        <f>'[1]O-D CI 2014'!CC42+'[1]O-D Expo 2014'!CC42+'[1]O-D Impo 2014'!CC42</f>
        <v>0</v>
      </c>
      <c r="BW18" s="3">
        <f>'[1]O-D CI 2014'!CD42+'[1]O-D Expo 2014'!CD42+'[1]O-D Impo 2014'!CD42</f>
        <v>0</v>
      </c>
      <c r="BX18" s="3">
        <f>'[1]O-D CI 2014'!CE42+'[1]O-D Expo 2014'!CE42+'[1]O-D Impo 2014'!CE42</f>
        <v>0</v>
      </c>
      <c r="BY18" s="3">
        <f>'[1]O-D CI 2014'!CF42+'[1]O-D Expo 2014'!CF42+'[1]O-D Impo 2014'!CF42</f>
        <v>0</v>
      </c>
      <c r="BZ18" s="3">
        <f>'[1]O-D CI 2014'!CG42+'[1]O-D Expo 2014'!CG42+'[1]O-D Impo 2014'!CG42</f>
        <v>0</v>
      </c>
      <c r="CA18" s="3">
        <f>'[1]O-D CI 2014'!CH42+'[1]O-D Expo 2014'!CH42+'[1]O-D Impo 2014'!CH42</f>
        <v>0</v>
      </c>
      <c r="CB18" s="3">
        <f>'[1]O-D CI 2014'!CI42+'[1]O-D Expo 2014'!CI42+'[1]O-D Impo 2014'!CI42</f>
        <v>0</v>
      </c>
      <c r="CC18" s="3">
        <f>'[1]O-D CI 2014'!CJ42+'[1]O-D Expo 2014'!CJ42+'[1]O-D Impo 2014'!CJ42</f>
        <v>0</v>
      </c>
      <c r="CD18" s="3">
        <f>'[1]O-D CI 2014'!CK42+'[1]O-D Expo 2014'!CK42+'[1]O-D Impo 2014'!CK42</f>
        <v>0</v>
      </c>
      <c r="CE18" s="3">
        <f>'[1]O-D CI 2014'!CL42+'[1]O-D Expo 2014'!CL42+'[1]O-D Impo 2014'!CL42</f>
        <v>0</v>
      </c>
      <c r="CF18" s="3">
        <f>'[1]O-D CI 2014'!CM42+'[1]O-D Expo 2014'!CM42+'[1]O-D Impo 2014'!CM42</f>
        <v>0</v>
      </c>
      <c r="CG18" s="3">
        <f>'[1]O-D CI 2014'!CN42+'[1]O-D Expo 2014'!CN42+'[1]O-D Impo 2014'!CN42</f>
        <v>0</v>
      </c>
      <c r="CH18" s="3">
        <f>'[1]O-D CI 2014'!CO42+'[1]O-D Expo 2014'!CO42+'[1]O-D Impo 2014'!CO42</f>
        <v>0</v>
      </c>
      <c r="CI18" s="3">
        <f>'[1]O-D CI 2014'!CP42+'[1]O-D Expo 2014'!CP42+'[1]O-D Impo 2014'!CP42</f>
        <v>0</v>
      </c>
      <c r="CJ18" s="3">
        <f>'[1]O-D CI 2014'!CQ42+'[1]O-D Expo 2014'!CQ42+'[1]O-D Impo 2014'!CQ42</f>
        <v>0</v>
      </c>
      <c r="CK18" s="3">
        <f>'[1]O-D CI 2014'!CR42+'[1]O-D Expo 2014'!CR42+'[1]O-D Impo 2014'!CR42</f>
        <v>0</v>
      </c>
      <c r="CL18" s="3">
        <f>'[1]O-D CI 2014'!CS42+'[1]O-D Expo 2014'!CS42+'[1]O-D Impo 2014'!CS42</f>
        <v>0</v>
      </c>
      <c r="CM18" s="3">
        <f>'[1]O-D CI 2014'!CT42+'[1]O-D Expo 2014'!CT42+'[1]O-D Impo 2014'!CT42</f>
        <v>0</v>
      </c>
      <c r="CN18" s="3">
        <f>'[1]O-D CI 2014'!CU42+'[1]O-D Expo 2014'!CU42+'[1]O-D Impo 2014'!CU42</f>
        <v>0</v>
      </c>
      <c r="CO18" s="3">
        <f>'[1]O-D CI 2014'!CV42+'[1]O-D Expo 2014'!CV42+'[1]O-D Impo 2014'!CV42</f>
        <v>0</v>
      </c>
      <c r="CP18" s="3">
        <f>'[1]O-D CI 2014'!CW42+'[1]O-D Expo 2014'!CW42+'[1]O-D Impo 2014'!CW42</f>
        <v>0</v>
      </c>
      <c r="CQ18" s="3">
        <f>'[1]O-D CI 2014'!CX42+'[1]O-D Expo 2014'!CX42+'[1]O-D Impo 2014'!CX42</f>
        <v>0</v>
      </c>
      <c r="CR18" s="3">
        <f>'[1]O-D CI 2014'!CY42+'[1]O-D Expo 2014'!CY42+'[1]O-D Impo 2014'!CY42</f>
        <v>0</v>
      </c>
      <c r="CS18" s="3">
        <f>'[1]O-D CI 2014'!CZ42+'[1]O-D Expo 2014'!CZ42+'[1]O-D Impo 2014'!CZ42</f>
        <v>0</v>
      </c>
      <c r="CT18" s="3">
        <f>'[1]O-D CI 2014'!DA42+'[1]O-D Expo 2014'!DA42+'[1]O-D Impo 2014'!DA42</f>
        <v>0</v>
      </c>
      <c r="CU18" s="3">
        <f>'[1]O-D CI 2014'!DB42+'[1]O-D Expo 2014'!DB42+'[1]O-D Impo 2014'!DB42</f>
        <v>0</v>
      </c>
      <c r="CV18" s="3">
        <f>'[1]O-D CI 2014'!DC42+'[1]O-D Expo 2014'!DC42+'[1]O-D Impo 2014'!DC42</f>
        <v>0</v>
      </c>
      <c r="CW18" s="3">
        <f>'[1]O-D CI 2014'!DD42+'[1]O-D Expo 2014'!DD42+'[1]O-D Impo 2014'!DD42</f>
        <v>0</v>
      </c>
      <c r="CX18" s="3">
        <f>'[1]O-D CI 2014'!DE42+'[1]O-D Expo 2014'!DE42+'[1]O-D Impo 2014'!DE42</f>
        <v>0</v>
      </c>
      <c r="CY18" s="3">
        <f>'[1]O-D CI 2014'!DF42+'[1]O-D Expo 2014'!DF42+'[1]O-D Impo 2014'!DF42</f>
        <v>0</v>
      </c>
      <c r="CZ18" s="3">
        <f>'[1]O-D CI 2014'!DG42+'[1]O-D Expo 2014'!DG42+'[1]O-D Impo 2014'!DG42</f>
        <v>0</v>
      </c>
      <c r="DA18" s="3">
        <f>'[1]O-D CI 2014'!DH42+'[1]O-D Expo 2014'!DH42+'[1]O-D Impo 2014'!DH42</f>
        <v>0</v>
      </c>
      <c r="DB18" s="3">
        <f>'[1]O-D CI 2014'!DI42+'[1]O-D Expo 2014'!DI42+'[1]O-D Impo 2014'!DI42</f>
        <v>0</v>
      </c>
      <c r="DC18" s="3">
        <f>'[1]O-D CI 2014'!DJ42+'[1]O-D Expo 2014'!DJ42+'[1]O-D Impo 2014'!DJ42</f>
        <v>0</v>
      </c>
      <c r="DD18" s="3">
        <f>'[1]O-D CI 2014'!DK42+'[1]O-D Expo 2014'!DK42+'[1]O-D Impo 2014'!DK42</f>
        <v>0</v>
      </c>
      <c r="DE18" s="3">
        <f>'[1]O-D CI 2014'!DL42+'[1]O-D Expo 2014'!DL42+'[1]O-D Impo 2014'!DL42</f>
        <v>0</v>
      </c>
      <c r="DF18" s="3">
        <f>'[1]O-D CI 2014'!DM42+'[1]O-D Expo 2014'!DM42+'[1]O-D Impo 2014'!DM42</f>
        <v>0</v>
      </c>
      <c r="DG18" s="3">
        <f>'[1]O-D CI 2014'!DN42+'[1]O-D Expo 2014'!DN42+'[1]O-D Impo 2014'!DN42</f>
        <v>0</v>
      </c>
      <c r="DH18" s="3">
        <f>'[1]O-D CI 2014'!DO42+'[1]O-D Expo 2014'!DO42+'[1]O-D Impo 2014'!DO42</f>
        <v>0</v>
      </c>
      <c r="DI18" s="3">
        <f>'[1]O-D CI 2014'!DP42+'[1]O-D Expo 2014'!DP42+'[1]O-D Impo 2014'!DP42</f>
        <v>0</v>
      </c>
      <c r="DJ18" s="3">
        <f>'[1]O-D CI 2014'!DQ42+'[1]O-D Expo 2014'!DQ42+'[1]O-D Impo 2014'!DQ42</f>
        <v>0</v>
      </c>
      <c r="DK18" s="3">
        <f>'[1]O-D CI 2014'!DR42+'[1]O-D Expo 2014'!DR42+'[1]O-D Impo 2014'!DR42</f>
        <v>0</v>
      </c>
      <c r="DL18" s="3">
        <f>'[1]O-D CI 2014'!DS42+'[1]O-D Expo 2014'!DS42+'[1]O-D Impo 2014'!DS42</f>
        <v>0</v>
      </c>
      <c r="DM18" s="3">
        <f>'[1]O-D CI 2014'!DT42+'[1]O-D Expo 2014'!DT42+'[1]O-D Impo 2014'!DT42</f>
        <v>0</v>
      </c>
      <c r="DN18" s="3">
        <f>'[1]O-D CI 2014'!DU42+'[1]O-D Expo 2014'!DU42+'[1]O-D Impo 2014'!DU42</f>
        <v>0</v>
      </c>
      <c r="DO18" s="3">
        <f>'[1]O-D CI 2014'!DV42+'[1]O-D Expo 2014'!DV42+'[1]O-D Impo 2014'!DV42</f>
        <v>0</v>
      </c>
      <c r="DP18" s="3">
        <f>'[1]O-D CI 2014'!DW42+'[1]O-D Expo 2014'!DW42+'[1]O-D Impo 2014'!DW42</f>
        <v>0</v>
      </c>
      <c r="DQ18" s="3">
        <f>'[1]O-D CI 2014'!DX42+'[1]O-D Expo 2014'!DX42+'[1]O-D Impo 2014'!DX42</f>
        <v>0</v>
      </c>
      <c r="DR18" s="3">
        <f>'[1]O-D CI 2014'!DY42+'[1]O-D Expo 2014'!DY42+'[1]O-D Impo 2014'!DY42</f>
        <v>0</v>
      </c>
      <c r="DS18" s="3">
        <f>'[1]O-D CI 2014'!DZ42+'[1]O-D Expo 2014'!DZ42+'[1]O-D Impo 2014'!DZ42</f>
        <v>0</v>
      </c>
      <c r="DT18" s="3">
        <f>'[1]O-D CI 2014'!EA42+'[1]O-D Expo 2014'!EA42+'[1]O-D Impo 2014'!EA42</f>
        <v>0</v>
      </c>
    </row>
    <row r="19" spans="1:124" x14ac:dyDescent="0.25">
      <c r="A19" s="1">
        <v>18</v>
      </c>
      <c r="B19" s="3">
        <f>'[1]O-D CI 2014'!I43+'[1]O-D Expo 2014'!I43+'[1]O-D Impo 2014'!I43</f>
        <v>0</v>
      </c>
      <c r="C19" s="3">
        <f>'[1]O-D CI 2014'!J43+'[1]O-D Expo 2014'!J43+'[1]O-D Impo 2014'!J43</f>
        <v>0</v>
      </c>
      <c r="D19" s="3">
        <f>'[1]O-D CI 2014'!K43+'[1]O-D Expo 2014'!K43+'[1]O-D Impo 2014'!K43</f>
        <v>0</v>
      </c>
      <c r="E19" s="3">
        <f>'[1]O-D CI 2014'!L43+'[1]O-D Expo 2014'!L43+'[1]O-D Impo 2014'!L43</f>
        <v>0</v>
      </c>
      <c r="F19" s="3">
        <f>'[1]O-D CI 2014'!M43+'[1]O-D Expo 2014'!M43+'[1]O-D Impo 2014'!M43</f>
        <v>0</v>
      </c>
      <c r="G19" s="3">
        <f>'[1]O-D CI 2014'!N43+'[1]O-D Expo 2014'!N43+'[1]O-D Impo 2014'!N43</f>
        <v>0</v>
      </c>
      <c r="H19" s="3">
        <f>'[1]O-D CI 2014'!O43+'[1]O-D Expo 2014'!O43+'[1]O-D Impo 2014'!O43</f>
        <v>0</v>
      </c>
      <c r="I19" s="3">
        <f>'[1]O-D CI 2014'!P43+'[1]O-D Expo 2014'!P43+'[1]O-D Impo 2014'!P43</f>
        <v>0</v>
      </c>
      <c r="J19" s="3">
        <f>'[1]O-D CI 2014'!Q43+'[1]O-D Expo 2014'!Q43+'[1]O-D Impo 2014'!Q43</f>
        <v>0</v>
      </c>
      <c r="K19" s="3">
        <f>'[1]O-D CI 2014'!R43+'[1]O-D Expo 2014'!R43+'[1]O-D Impo 2014'!R43</f>
        <v>0</v>
      </c>
      <c r="L19" s="3">
        <f>'[1]O-D CI 2014'!S43+'[1]O-D Expo 2014'!S43+'[1]O-D Impo 2014'!S43</f>
        <v>0</v>
      </c>
      <c r="M19" s="3">
        <f>'[1]O-D CI 2014'!T43+'[1]O-D Expo 2014'!T43+'[1]O-D Impo 2014'!T43</f>
        <v>0</v>
      </c>
      <c r="N19" s="3">
        <f>'[1]O-D CI 2014'!U43+'[1]O-D Expo 2014'!U43+'[1]O-D Impo 2014'!U43</f>
        <v>0</v>
      </c>
      <c r="O19" s="3">
        <f>'[1]O-D CI 2014'!V43+'[1]O-D Expo 2014'!V43+'[1]O-D Impo 2014'!V43</f>
        <v>0</v>
      </c>
      <c r="P19" s="3">
        <f>'[1]O-D CI 2014'!W43+'[1]O-D Expo 2014'!W43+'[1]O-D Impo 2014'!W43</f>
        <v>0</v>
      </c>
      <c r="Q19" s="3">
        <f>'[1]O-D CI 2014'!X43+'[1]O-D Expo 2014'!X43+'[1]O-D Impo 2014'!X43</f>
        <v>0</v>
      </c>
      <c r="R19" s="3">
        <f>'[1]O-D CI 2014'!Y43+'[1]O-D Expo 2014'!Y43+'[1]O-D Impo 2014'!Y43</f>
        <v>0</v>
      </c>
      <c r="S19" s="3">
        <f>'[1]O-D CI 2014'!Z43+'[1]O-D Expo 2014'!Z43+'[1]O-D Impo 2014'!Z43</f>
        <v>0</v>
      </c>
      <c r="T19" s="3">
        <f>'[1]O-D CI 2014'!AA43+'[1]O-D Expo 2014'!AA43+'[1]O-D Impo 2014'!AA43</f>
        <v>0</v>
      </c>
      <c r="U19" s="3">
        <f>'[1]O-D CI 2014'!AB43+'[1]O-D Expo 2014'!AB43+'[1]O-D Impo 2014'!AB43</f>
        <v>0</v>
      </c>
      <c r="V19" s="3">
        <f>'[1]O-D CI 2014'!AC43+'[1]O-D Expo 2014'!AC43+'[1]O-D Impo 2014'!AC43</f>
        <v>0</v>
      </c>
      <c r="W19" s="3">
        <f>'[1]O-D CI 2014'!AD43+'[1]O-D Expo 2014'!AD43+'[1]O-D Impo 2014'!AD43</f>
        <v>0</v>
      </c>
      <c r="X19" s="3">
        <f>'[1]O-D CI 2014'!AE43+'[1]O-D Expo 2014'!AE43+'[1]O-D Impo 2014'!AE43</f>
        <v>0</v>
      </c>
      <c r="Y19" s="3">
        <f>'[1]O-D CI 2014'!AF43+'[1]O-D Expo 2014'!AF43+'[1]O-D Impo 2014'!AF43</f>
        <v>0</v>
      </c>
      <c r="Z19" s="3">
        <f>'[1]O-D CI 2014'!AG43+'[1]O-D Expo 2014'!AG43+'[1]O-D Impo 2014'!AG43</f>
        <v>0</v>
      </c>
      <c r="AA19" s="3">
        <f>'[1]O-D CI 2014'!AH43+'[1]O-D Expo 2014'!AH43+'[1]O-D Impo 2014'!AH43</f>
        <v>0</v>
      </c>
      <c r="AB19" s="3">
        <f>'[1]O-D CI 2014'!AI43+'[1]O-D Expo 2014'!AI43+'[1]O-D Impo 2014'!AI43</f>
        <v>0</v>
      </c>
      <c r="AC19" s="3">
        <f>'[1]O-D CI 2014'!AJ43+'[1]O-D Expo 2014'!AJ43+'[1]O-D Impo 2014'!AJ43</f>
        <v>0</v>
      </c>
      <c r="AD19" s="3">
        <f>'[1]O-D CI 2014'!AK43+'[1]O-D Expo 2014'!AK43+'[1]O-D Impo 2014'!AK43</f>
        <v>0</v>
      </c>
      <c r="AE19" s="3">
        <f>'[1]O-D CI 2014'!AL43+'[1]O-D Expo 2014'!AL43+'[1]O-D Impo 2014'!AL43</f>
        <v>0</v>
      </c>
      <c r="AF19" s="3">
        <f>'[1]O-D CI 2014'!AM43+'[1]O-D Expo 2014'!AM43+'[1]O-D Impo 2014'!AM43</f>
        <v>0</v>
      </c>
      <c r="AG19" s="3">
        <f>'[1]O-D CI 2014'!AN43+'[1]O-D Expo 2014'!AN43+'[1]O-D Impo 2014'!AN43</f>
        <v>0</v>
      </c>
      <c r="AH19" s="3">
        <f>'[1]O-D CI 2014'!AO43+'[1]O-D Expo 2014'!AO43+'[1]O-D Impo 2014'!AO43</f>
        <v>0</v>
      </c>
      <c r="AI19" s="3">
        <f>'[1]O-D CI 2014'!AP43+'[1]O-D Expo 2014'!AP43+'[1]O-D Impo 2014'!AP43</f>
        <v>0</v>
      </c>
      <c r="AJ19" s="3">
        <f>'[1]O-D CI 2014'!AQ43+'[1]O-D Expo 2014'!AQ43+'[1]O-D Impo 2014'!AQ43</f>
        <v>0</v>
      </c>
      <c r="AK19" s="3">
        <f>'[1]O-D CI 2014'!AR43+'[1]O-D Expo 2014'!AR43+'[1]O-D Impo 2014'!AR43</f>
        <v>0</v>
      </c>
      <c r="AL19" s="3">
        <f>'[1]O-D CI 2014'!AS43+'[1]O-D Expo 2014'!AS43+'[1]O-D Impo 2014'!AS43</f>
        <v>0</v>
      </c>
      <c r="AM19" s="3">
        <f>'[1]O-D CI 2014'!AT43+'[1]O-D Expo 2014'!AT43+'[1]O-D Impo 2014'!AT43</f>
        <v>0</v>
      </c>
      <c r="AN19" s="3">
        <f>'[1]O-D CI 2014'!AU43+'[1]O-D Expo 2014'!AU43+'[1]O-D Impo 2014'!AU43</f>
        <v>0</v>
      </c>
      <c r="AO19" s="3">
        <f>'[1]O-D CI 2014'!AV43+'[1]O-D Expo 2014'!AV43+'[1]O-D Impo 2014'!AV43</f>
        <v>0</v>
      </c>
      <c r="AP19" s="3">
        <f>'[1]O-D CI 2014'!AW43+'[1]O-D Expo 2014'!AW43+'[1]O-D Impo 2014'!AW43</f>
        <v>0</v>
      </c>
      <c r="AQ19" s="3">
        <f>'[1]O-D CI 2014'!AX43+'[1]O-D Expo 2014'!AX43+'[1]O-D Impo 2014'!AX43</f>
        <v>0</v>
      </c>
      <c r="AR19" s="3">
        <f>'[1]O-D CI 2014'!AY43+'[1]O-D Expo 2014'!AY43+'[1]O-D Impo 2014'!AY43</f>
        <v>0</v>
      </c>
      <c r="AS19" s="3">
        <f>'[1]O-D CI 2014'!AZ43+'[1]O-D Expo 2014'!AZ43+'[1]O-D Impo 2014'!AZ43</f>
        <v>0</v>
      </c>
      <c r="AT19" s="3">
        <f>'[1]O-D CI 2014'!BA43+'[1]O-D Expo 2014'!BA43+'[1]O-D Impo 2014'!BA43</f>
        <v>0</v>
      </c>
      <c r="AU19" s="3">
        <f>'[1]O-D CI 2014'!BB43+'[1]O-D Expo 2014'!BB43+'[1]O-D Impo 2014'!BB43</f>
        <v>0</v>
      </c>
      <c r="AV19" s="3">
        <f>'[1]O-D CI 2014'!BC43+'[1]O-D Expo 2014'!BC43+'[1]O-D Impo 2014'!BC43</f>
        <v>0</v>
      </c>
      <c r="AW19" s="3">
        <f>'[1]O-D CI 2014'!BD43+'[1]O-D Expo 2014'!BD43+'[1]O-D Impo 2014'!BD43</f>
        <v>0</v>
      </c>
      <c r="AX19" s="3">
        <f>'[1]O-D CI 2014'!BE43+'[1]O-D Expo 2014'!BE43+'[1]O-D Impo 2014'!BE43</f>
        <v>0</v>
      </c>
      <c r="AY19" s="3">
        <f>'[1]O-D CI 2014'!BF43+'[1]O-D Expo 2014'!BF43+'[1]O-D Impo 2014'!BF43</f>
        <v>0</v>
      </c>
      <c r="AZ19" s="3">
        <f>'[1]O-D CI 2014'!BG43+'[1]O-D Expo 2014'!BG43+'[1]O-D Impo 2014'!BG43</f>
        <v>0</v>
      </c>
      <c r="BA19" s="3">
        <f>'[1]O-D CI 2014'!BH43+'[1]O-D Expo 2014'!BH43+'[1]O-D Impo 2014'!BH43</f>
        <v>0</v>
      </c>
      <c r="BB19" s="3">
        <f>'[1]O-D CI 2014'!BI43+'[1]O-D Expo 2014'!BI43+'[1]O-D Impo 2014'!BI43</f>
        <v>0</v>
      </c>
      <c r="BC19" s="3">
        <f>'[1]O-D CI 2014'!BJ43+'[1]O-D Expo 2014'!BJ43+'[1]O-D Impo 2014'!BJ43</f>
        <v>0</v>
      </c>
      <c r="BD19" s="3">
        <f>'[1]O-D CI 2014'!BK43+'[1]O-D Expo 2014'!BK43+'[1]O-D Impo 2014'!BK43</f>
        <v>0</v>
      </c>
      <c r="BE19" s="3">
        <f>'[1]O-D CI 2014'!BL43+'[1]O-D Expo 2014'!BL43+'[1]O-D Impo 2014'!BL43</f>
        <v>0</v>
      </c>
      <c r="BF19" s="3">
        <f>'[1]O-D CI 2014'!BM43+'[1]O-D Expo 2014'!BM43+'[1]O-D Impo 2014'!BM43</f>
        <v>0</v>
      </c>
      <c r="BG19" s="3">
        <f>'[1]O-D CI 2014'!BN43+'[1]O-D Expo 2014'!BN43+'[1]O-D Impo 2014'!BN43</f>
        <v>0</v>
      </c>
      <c r="BH19" s="3">
        <f>'[1]O-D CI 2014'!BO43+'[1]O-D Expo 2014'!BO43+'[1]O-D Impo 2014'!BO43</f>
        <v>0</v>
      </c>
      <c r="BI19" s="3">
        <f>'[1]O-D CI 2014'!BP43+'[1]O-D Expo 2014'!BP43+'[1]O-D Impo 2014'!BP43</f>
        <v>0</v>
      </c>
      <c r="BJ19" s="3">
        <f>'[1]O-D CI 2014'!BQ43+'[1]O-D Expo 2014'!BQ43+'[1]O-D Impo 2014'!BQ43</f>
        <v>0</v>
      </c>
      <c r="BK19" s="3">
        <f>'[1]O-D CI 2014'!BR43+'[1]O-D Expo 2014'!BR43+'[1]O-D Impo 2014'!BR43</f>
        <v>0</v>
      </c>
      <c r="BL19" s="3">
        <f>'[1]O-D CI 2014'!BS43+'[1]O-D Expo 2014'!BS43+'[1]O-D Impo 2014'!BS43</f>
        <v>0</v>
      </c>
      <c r="BM19" s="3">
        <f>'[1]O-D CI 2014'!BT43+'[1]O-D Expo 2014'!BT43+'[1]O-D Impo 2014'!BT43</f>
        <v>0</v>
      </c>
      <c r="BN19" s="3">
        <f>'[1]O-D CI 2014'!BU43+'[1]O-D Expo 2014'!BU43+'[1]O-D Impo 2014'!BU43</f>
        <v>0</v>
      </c>
      <c r="BO19" s="3">
        <f>'[1]O-D CI 2014'!BV43+'[1]O-D Expo 2014'!BV43+'[1]O-D Impo 2014'!BV43</f>
        <v>0</v>
      </c>
      <c r="BP19" s="3">
        <f>'[1]O-D CI 2014'!BW43+'[1]O-D Expo 2014'!BW43+'[1]O-D Impo 2014'!BW43</f>
        <v>0</v>
      </c>
      <c r="BQ19" s="3">
        <f>'[1]O-D CI 2014'!BX43+'[1]O-D Expo 2014'!BX43+'[1]O-D Impo 2014'!BX43</f>
        <v>0</v>
      </c>
      <c r="BR19" s="3">
        <f>'[1]O-D CI 2014'!BY43+'[1]O-D Expo 2014'!BY43+'[1]O-D Impo 2014'!BY43</f>
        <v>0</v>
      </c>
      <c r="BS19" s="3">
        <f>'[1]O-D CI 2014'!BZ43+'[1]O-D Expo 2014'!BZ43+'[1]O-D Impo 2014'!BZ43</f>
        <v>0</v>
      </c>
      <c r="BT19" s="3">
        <f>'[1]O-D CI 2014'!CA43+'[1]O-D Expo 2014'!CA43+'[1]O-D Impo 2014'!CA43</f>
        <v>0</v>
      </c>
      <c r="BU19" s="3">
        <f>'[1]O-D CI 2014'!CB43+'[1]O-D Expo 2014'!CB43+'[1]O-D Impo 2014'!CB43</f>
        <v>0</v>
      </c>
      <c r="BV19" s="3">
        <f>'[1]O-D CI 2014'!CC43+'[1]O-D Expo 2014'!CC43+'[1]O-D Impo 2014'!CC43</f>
        <v>0</v>
      </c>
      <c r="BW19" s="3">
        <f>'[1]O-D CI 2014'!CD43+'[1]O-D Expo 2014'!CD43+'[1]O-D Impo 2014'!CD43</f>
        <v>0</v>
      </c>
      <c r="BX19" s="3">
        <f>'[1]O-D CI 2014'!CE43+'[1]O-D Expo 2014'!CE43+'[1]O-D Impo 2014'!CE43</f>
        <v>0</v>
      </c>
      <c r="BY19" s="3">
        <f>'[1]O-D CI 2014'!CF43+'[1]O-D Expo 2014'!CF43+'[1]O-D Impo 2014'!CF43</f>
        <v>0</v>
      </c>
      <c r="BZ19" s="3">
        <f>'[1]O-D CI 2014'!CG43+'[1]O-D Expo 2014'!CG43+'[1]O-D Impo 2014'!CG43</f>
        <v>0</v>
      </c>
      <c r="CA19" s="3">
        <f>'[1]O-D CI 2014'!CH43+'[1]O-D Expo 2014'!CH43+'[1]O-D Impo 2014'!CH43</f>
        <v>0</v>
      </c>
      <c r="CB19" s="3">
        <f>'[1]O-D CI 2014'!CI43+'[1]O-D Expo 2014'!CI43+'[1]O-D Impo 2014'!CI43</f>
        <v>0</v>
      </c>
      <c r="CC19" s="3">
        <f>'[1]O-D CI 2014'!CJ43+'[1]O-D Expo 2014'!CJ43+'[1]O-D Impo 2014'!CJ43</f>
        <v>0</v>
      </c>
      <c r="CD19" s="3">
        <f>'[1]O-D CI 2014'!CK43+'[1]O-D Expo 2014'!CK43+'[1]O-D Impo 2014'!CK43</f>
        <v>0</v>
      </c>
      <c r="CE19" s="3">
        <f>'[1]O-D CI 2014'!CL43+'[1]O-D Expo 2014'!CL43+'[1]O-D Impo 2014'!CL43</f>
        <v>0</v>
      </c>
      <c r="CF19" s="3">
        <f>'[1]O-D CI 2014'!CM43+'[1]O-D Expo 2014'!CM43+'[1]O-D Impo 2014'!CM43</f>
        <v>0</v>
      </c>
      <c r="CG19" s="3">
        <f>'[1]O-D CI 2014'!CN43+'[1]O-D Expo 2014'!CN43+'[1]O-D Impo 2014'!CN43</f>
        <v>0</v>
      </c>
      <c r="CH19" s="3">
        <f>'[1]O-D CI 2014'!CO43+'[1]O-D Expo 2014'!CO43+'[1]O-D Impo 2014'!CO43</f>
        <v>0</v>
      </c>
      <c r="CI19" s="3">
        <f>'[1]O-D CI 2014'!CP43+'[1]O-D Expo 2014'!CP43+'[1]O-D Impo 2014'!CP43</f>
        <v>0</v>
      </c>
      <c r="CJ19" s="3">
        <f>'[1]O-D CI 2014'!CQ43+'[1]O-D Expo 2014'!CQ43+'[1]O-D Impo 2014'!CQ43</f>
        <v>0</v>
      </c>
      <c r="CK19" s="3">
        <f>'[1]O-D CI 2014'!CR43+'[1]O-D Expo 2014'!CR43+'[1]O-D Impo 2014'!CR43</f>
        <v>0</v>
      </c>
      <c r="CL19" s="3">
        <f>'[1]O-D CI 2014'!CS43+'[1]O-D Expo 2014'!CS43+'[1]O-D Impo 2014'!CS43</f>
        <v>0</v>
      </c>
      <c r="CM19" s="3">
        <f>'[1]O-D CI 2014'!CT43+'[1]O-D Expo 2014'!CT43+'[1]O-D Impo 2014'!CT43</f>
        <v>0</v>
      </c>
      <c r="CN19" s="3">
        <f>'[1]O-D CI 2014'!CU43+'[1]O-D Expo 2014'!CU43+'[1]O-D Impo 2014'!CU43</f>
        <v>0</v>
      </c>
      <c r="CO19" s="3">
        <f>'[1]O-D CI 2014'!CV43+'[1]O-D Expo 2014'!CV43+'[1]O-D Impo 2014'!CV43</f>
        <v>0</v>
      </c>
      <c r="CP19" s="3">
        <f>'[1]O-D CI 2014'!CW43+'[1]O-D Expo 2014'!CW43+'[1]O-D Impo 2014'!CW43</f>
        <v>0</v>
      </c>
      <c r="CQ19" s="3">
        <f>'[1]O-D CI 2014'!CX43+'[1]O-D Expo 2014'!CX43+'[1]O-D Impo 2014'!CX43</f>
        <v>0</v>
      </c>
      <c r="CR19" s="3">
        <f>'[1]O-D CI 2014'!CY43+'[1]O-D Expo 2014'!CY43+'[1]O-D Impo 2014'!CY43</f>
        <v>0</v>
      </c>
      <c r="CS19" s="3">
        <f>'[1]O-D CI 2014'!CZ43+'[1]O-D Expo 2014'!CZ43+'[1]O-D Impo 2014'!CZ43</f>
        <v>0</v>
      </c>
      <c r="CT19" s="3">
        <f>'[1]O-D CI 2014'!DA43+'[1]O-D Expo 2014'!DA43+'[1]O-D Impo 2014'!DA43</f>
        <v>0</v>
      </c>
      <c r="CU19" s="3">
        <f>'[1]O-D CI 2014'!DB43+'[1]O-D Expo 2014'!DB43+'[1]O-D Impo 2014'!DB43</f>
        <v>0</v>
      </c>
      <c r="CV19" s="3">
        <f>'[1]O-D CI 2014'!DC43+'[1]O-D Expo 2014'!DC43+'[1]O-D Impo 2014'!DC43</f>
        <v>0</v>
      </c>
      <c r="CW19" s="3">
        <f>'[1]O-D CI 2014'!DD43+'[1]O-D Expo 2014'!DD43+'[1]O-D Impo 2014'!DD43</f>
        <v>0</v>
      </c>
      <c r="CX19" s="3">
        <f>'[1]O-D CI 2014'!DE43+'[1]O-D Expo 2014'!DE43+'[1]O-D Impo 2014'!DE43</f>
        <v>0</v>
      </c>
      <c r="CY19" s="3">
        <f>'[1]O-D CI 2014'!DF43+'[1]O-D Expo 2014'!DF43+'[1]O-D Impo 2014'!DF43</f>
        <v>0</v>
      </c>
      <c r="CZ19" s="3">
        <f>'[1]O-D CI 2014'!DG43+'[1]O-D Expo 2014'!DG43+'[1]O-D Impo 2014'!DG43</f>
        <v>0</v>
      </c>
      <c r="DA19" s="3">
        <f>'[1]O-D CI 2014'!DH43+'[1]O-D Expo 2014'!DH43+'[1]O-D Impo 2014'!DH43</f>
        <v>0</v>
      </c>
      <c r="DB19" s="3">
        <f>'[1]O-D CI 2014'!DI43+'[1]O-D Expo 2014'!DI43+'[1]O-D Impo 2014'!DI43</f>
        <v>0</v>
      </c>
      <c r="DC19" s="3">
        <f>'[1]O-D CI 2014'!DJ43+'[1]O-D Expo 2014'!DJ43+'[1]O-D Impo 2014'!DJ43</f>
        <v>0</v>
      </c>
      <c r="DD19" s="3">
        <f>'[1]O-D CI 2014'!DK43+'[1]O-D Expo 2014'!DK43+'[1]O-D Impo 2014'!DK43</f>
        <v>0</v>
      </c>
      <c r="DE19" s="3">
        <f>'[1]O-D CI 2014'!DL43+'[1]O-D Expo 2014'!DL43+'[1]O-D Impo 2014'!DL43</f>
        <v>0</v>
      </c>
      <c r="DF19" s="3">
        <f>'[1]O-D CI 2014'!DM43+'[1]O-D Expo 2014'!DM43+'[1]O-D Impo 2014'!DM43</f>
        <v>0</v>
      </c>
      <c r="DG19" s="3">
        <f>'[1]O-D CI 2014'!DN43+'[1]O-D Expo 2014'!DN43+'[1]O-D Impo 2014'!DN43</f>
        <v>0</v>
      </c>
      <c r="DH19" s="3">
        <f>'[1]O-D CI 2014'!DO43+'[1]O-D Expo 2014'!DO43+'[1]O-D Impo 2014'!DO43</f>
        <v>0</v>
      </c>
      <c r="DI19" s="3">
        <f>'[1]O-D CI 2014'!DP43+'[1]O-D Expo 2014'!DP43+'[1]O-D Impo 2014'!DP43</f>
        <v>0</v>
      </c>
      <c r="DJ19" s="3">
        <f>'[1]O-D CI 2014'!DQ43+'[1]O-D Expo 2014'!DQ43+'[1]O-D Impo 2014'!DQ43</f>
        <v>0</v>
      </c>
      <c r="DK19" s="3">
        <f>'[1]O-D CI 2014'!DR43+'[1]O-D Expo 2014'!DR43+'[1]O-D Impo 2014'!DR43</f>
        <v>0</v>
      </c>
      <c r="DL19" s="3">
        <f>'[1]O-D CI 2014'!DS43+'[1]O-D Expo 2014'!DS43+'[1]O-D Impo 2014'!DS43</f>
        <v>0</v>
      </c>
      <c r="DM19" s="3">
        <f>'[1]O-D CI 2014'!DT43+'[1]O-D Expo 2014'!DT43+'[1]O-D Impo 2014'!DT43</f>
        <v>0</v>
      </c>
      <c r="DN19" s="3">
        <f>'[1]O-D CI 2014'!DU43+'[1]O-D Expo 2014'!DU43+'[1]O-D Impo 2014'!DU43</f>
        <v>0</v>
      </c>
      <c r="DO19" s="3">
        <f>'[1]O-D CI 2014'!DV43+'[1]O-D Expo 2014'!DV43+'[1]O-D Impo 2014'!DV43</f>
        <v>0</v>
      </c>
      <c r="DP19" s="3">
        <f>'[1]O-D CI 2014'!DW43+'[1]O-D Expo 2014'!DW43+'[1]O-D Impo 2014'!DW43</f>
        <v>0</v>
      </c>
      <c r="DQ19" s="3">
        <f>'[1]O-D CI 2014'!DX43+'[1]O-D Expo 2014'!DX43+'[1]O-D Impo 2014'!DX43</f>
        <v>0</v>
      </c>
      <c r="DR19" s="3">
        <f>'[1]O-D CI 2014'!DY43+'[1]O-D Expo 2014'!DY43+'[1]O-D Impo 2014'!DY43</f>
        <v>0</v>
      </c>
      <c r="DS19" s="3">
        <f>'[1]O-D CI 2014'!DZ43+'[1]O-D Expo 2014'!DZ43+'[1]O-D Impo 2014'!DZ43</f>
        <v>0</v>
      </c>
      <c r="DT19" s="3">
        <f>'[1]O-D CI 2014'!EA43+'[1]O-D Expo 2014'!EA43+'[1]O-D Impo 2014'!EA43</f>
        <v>0</v>
      </c>
    </row>
    <row r="20" spans="1:124" x14ac:dyDescent="0.25">
      <c r="A20" s="1">
        <v>19</v>
      </c>
      <c r="B20" s="3">
        <f>'[1]O-D CI 2014'!I44+'[1]O-D Expo 2014'!I44+'[1]O-D Impo 2014'!I44</f>
        <v>0</v>
      </c>
      <c r="C20" s="3">
        <f>'[1]O-D CI 2014'!J44+'[1]O-D Expo 2014'!J44+'[1]O-D Impo 2014'!J44</f>
        <v>0</v>
      </c>
      <c r="D20" s="3">
        <f>'[1]O-D CI 2014'!K44+'[1]O-D Expo 2014'!K44+'[1]O-D Impo 2014'!K44</f>
        <v>0</v>
      </c>
      <c r="E20" s="3">
        <f>'[1]O-D CI 2014'!L44+'[1]O-D Expo 2014'!L44+'[1]O-D Impo 2014'!L44</f>
        <v>0</v>
      </c>
      <c r="F20" s="3">
        <f>'[1]O-D CI 2014'!M44+'[1]O-D Expo 2014'!M44+'[1]O-D Impo 2014'!M44</f>
        <v>0</v>
      </c>
      <c r="G20" s="3">
        <f>'[1]O-D CI 2014'!N44+'[1]O-D Expo 2014'!N44+'[1]O-D Impo 2014'!N44</f>
        <v>0</v>
      </c>
      <c r="H20" s="3">
        <f>'[1]O-D CI 2014'!O44+'[1]O-D Expo 2014'!O44+'[1]O-D Impo 2014'!O44</f>
        <v>0</v>
      </c>
      <c r="I20" s="3">
        <f>'[1]O-D CI 2014'!P44+'[1]O-D Expo 2014'!P44+'[1]O-D Impo 2014'!P44</f>
        <v>0</v>
      </c>
      <c r="J20" s="3">
        <f>'[1]O-D CI 2014'!Q44+'[1]O-D Expo 2014'!Q44+'[1]O-D Impo 2014'!Q44</f>
        <v>0</v>
      </c>
      <c r="K20" s="3">
        <f>'[1]O-D CI 2014'!R44+'[1]O-D Expo 2014'!R44+'[1]O-D Impo 2014'!R44</f>
        <v>0</v>
      </c>
      <c r="L20" s="3">
        <f>'[1]O-D CI 2014'!S44+'[1]O-D Expo 2014'!S44+'[1]O-D Impo 2014'!S44</f>
        <v>0</v>
      </c>
      <c r="M20" s="3">
        <f>'[1]O-D CI 2014'!T44+'[1]O-D Expo 2014'!T44+'[1]O-D Impo 2014'!T44</f>
        <v>0</v>
      </c>
      <c r="N20" s="3">
        <f>'[1]O-D CI 2014'!U44+'[1]O-D Expo 2014'!U44+'[1]O-D Impo 2014'!U44</f>
        <v>0</v>
      </c>
      <c r="O20" s="3">
        <f>'[1]O-D CI 2014'!V44+'[1]O-D Expo 2014'!V44+'[1]O-D Impo 2014'!V44</f>
        <v>0</v>
      </c>
      <c r="P20" s="3">
        <f>'[1]O-D CI 2014'!W44+'[1]O-D Expo 2014'!W44+'[1]O-D Impo 2014'!W44</f>
        <v>0</v>
      </c>
      <c r="Q20" s="3">
        <f>'[1]O-D CI 2014'!X44+'[1]O-D Expo 2014'!X44+'[1]O-D Impo 2014'!X44</f>
        <v>0</v>
      </c>
      <c r="R20" s="3">
        <f>'[1]O-D CI 2014'!Y44+'[1]O-D Expo 2014'!Y44+'[1]O-D Impo 2014'!Y44</f>
        <v>0</v>
      </c>
      <c r="S20" s="3">
        <f>'[1]O-D CI 2014'!Z44+'[1]O-D Expo 2014'!Z44+'[1]O-D Impo 2014'!Z44</f>
        <v>0</v>
      </c>
      <c r="T20" s="3">
        <f>'[1]O-D CI 2014'!AA44+'[1]O-D Expo 2014'!AA44+'[1]O-D Impo 2014'!AA44</f>
        <v>0</v>
      </c>
      <c r="U20" s="3">
        <f>'[1]O-D CI 2014'!AB44+'[1]O-D Expo 2014'!AB44+'[1]O-D Impo 2014'!AB44</f>
        <v>0</v>
      </c>
      <c r="V20" s="3">
        <f>'[1]O-D CI 2014'!AC44+'[1]O-D Expo 2014'!AC44+'[1]O-D Impo 2014'!AC44</f>
        <v>0</v>
      </c>
      <c r="W20" s="3">
        <f>'[1]O-D CI 2014'!AD44+'[1]O-D Expo 2014'!AD44+'[1]O-D Impo 2014'!AD44</f>
        <v>0</v>
      </c>
      <c r="X20" s="3">
        <f>'[1]O-D CI 2014'!AE44+'[1]O-D Expo 2014'!AE44+'[1]O-D Impo 2014'!AE44</f>
        <v>0</v>
      </c>
      <c r="Y20" s="3">
        <f>'[1]O-D CI 2014'!AF44+'[1]O-D Expo 2014'!AF44+'[1]O-D Impo 2014'!AF44</f>
        <v>0</v>
      </c>
      <c r="Z20" s="3">
        <f>'[1]O-D CI 2014'!AG44+'[1]O-D Expo 2014'!AG44+'[1]O-D Impo 2014'!AG44</f>
        <v>0</v>
      </c>
      <c r="AA20" s="3">
        <f>'[1]O-D CI 2014'!AH44+'[1]O-D Expo 2014'!AH44+'[1]O-D Impo 2014'!AH44</f>
        <v>0</v>
      </c>
      <c r="AB20" s="3">
        <f>'[1]O-D CI 2014'!AI44+'[1]O-D Expo 2014'!AI44+'[1]O-D Impo 2014'!AI44</f>
        <v>0</v>
      </c>
      <c r="AC20" s="3">
        <f>'[1]O-D CI 2014'!AJ44+'[1]O-D Expo 2014'!AJ44+'[1]O-D Impo 2014'!AJ44</f>
        <v>0</v>
      </c>
      <c r="AD20" s="3">
        <f>'[1]O-D CI 2014'!AK44+'[1]O-D Expo 2014'!AK44+'[1]O-D Impo 2014'!AK44</f>
        <v>0</v>
      </c>
      <c r="AE20" s="3">
        <f>'[1]O-D CI 2014'!AL44+'[1]O-D Expo 2014'!AL44+'[1]O-D Impo 2014'!AL44</f>
        <v>0</v>
      </c>
      <c r="AF20" s="3">
        <f>'[1]O-D CI 2014'!AM44+'[1]O-D Expo 2014'!AM44+'[1]O-D Impo 2014'!AM44</f>
        <v>0</v>
      </c>
      <c r="AG20" s="3">
        <f>'[1]O-D CI 2014'!AN44+'[1]O-D Expo 2014'!AN44+'[1]O-D Impo 2014'!AN44</f>
        <v>0</v>
      </c>
      <c r="AH20" s="3">
        <f>'[1]O-D CI 2014'!AO44+'[1]O-D Expo 2014'!AO44+'[1]O-D Impo 2014'!AO44</f>
        <v>0</v>
      </c>
      <c r="AI20" s="3">
        <f>'[1]O-D CI 2014'!AP44+'[1]O-D Expo 2014'!AP44+'[1]O-D Impo 2014'!AP44</f>
        <v>0</v>
      </c>
      <c r="AJ20" s="3">
        <f>'[1]O-D CI 2014'!AQ44+'[1]O-D Expo 2014'!AQ44+'[1]O-D Impo 2014'!AQ44</f>
        <v>0</v>
      </c>
      <c r="AK20" s="3">
        <f>'[1]O-D CI 2014'!AR44+'[1]O-D Expo 2014'!AR44+'[1]O-D Impo 2014'!AR44</f>
        <v>0</v>
      </c>
      <c r="AL20" s="3">
        <f>'[1]O-D CI 2014'!AS44+'[1]O-D Expo 2014'!AS44+'[1]O-D Impo 2014'!AS44</f>
        <v>0</v>
      </c>
      <c r="AM20" s="3">
        <f>'[1]O-D CI 2014'!AT44+'[1]O-D Expo 2014'!AT44+'[1]O-D Impo 2014'!AT44</f>
        <v>0</v>
      </c>
      <c r="AN20" s="3">
        <f>'[1]O-D CI 2014'!AU44+'[1]O-D Expo 2014'!AU44+'[1]O-D Impo 2014'!AU44</f>
        <v>0</v>
      </c>
      <c r="AO20" s="3">
        <f>'[1]O-D CI 2014'!AV44+'[1]O-D Expo 2014'!AV44+'[1]O-D Impo 2014'!AV44</f>
        <v>0</v>
      </c>
      <c r="AP20" s="3">
        <f>'[1]O-D CI 2014'!AW44+'[1]O-D Expo 2014'!AW44+'[1]O-D Impo 2014'!AW44</f>
        <v>0</v>
      </c>
      <c r="AQ20" s="3">
        <f>'[1]O-D CI 2014'!AX44+'[1]O-D Expo 2014'!AX44+'[1]O-D Impo 2014'!AX44</f>
        <v>0</v>
      </c>
      <c r="AR20" s="3">
        <f>'[1]O-D CI 2014'!AY44+'[1]O-D Expo 2014'!AY44+'[1]O-D Impo 2014'!AY44</f>
        <v>0</v>
      </c>
      <c r="AS20" s="3">
        <f>'[1]O-D CI 2014'!AZ44+'[1]O-D Expo 2014'!AZ44+'[1]O-D Impo 2014'!AZ44</f>
        <v>0</v>
      </c>
      <c r="AT20" s="3">
        <f>'[1]O-D CI 2014'!BA44+'[1]O-D Expo 2014'!BA44+'[1]O-D Impo 2014'!BA44</f>
        <v>0</v>
      </c>
      <c r="AU20" s="3">
        <f>'[1]O-D CI 2014'!BB44+'[1]O-D Expo 2014'!BB44+'[1]O-D Impo 2014'!BB44</f>
        <v>0</v>
      </c>
      <c r="AV20" s="3">
        <f>'[1]O-D CI 2014'!BC44+'[1]O-D Expo 2014'!BC44+'[1]O-D Impo 2014'!BC44</f>
        <v>0</v>
      </c>
      <c r="AW20" s="3">
        <f>'[1]O-D CI 2014'!BD44+'[1]O-D Expo 2014'!BD44+'[1]O-D Impo 2014'!BD44</f>
        <v>0</v>
      </c>
      <c r="AX20" s="3">
        <f>'[1]O-D CI 2014'!BE44+'[1]O-D Expo 2014'!BE44+'[1]O-D Impo 2014'!BE44</f>
        <v>0</v>
      </c>
      <c r="AY20" s="3">
        <f>'[1]O-D CI 2014'!BF44+'[1]O-D Expo 2014'!BF44+'[1]O-D Impo 2014'!BF44</f>
        <v>0</v>
      </c>
      <c r="AZ20" s="3">
        <f>'[1]O-D CI 2014'!BG44+'[1]O-D Expo 2014'!BG44+'[1]O-D Impo 2014'!BG44</f>
        <v>0</v>
      </c>
      <c r="BA20" s="3">
        <f>'[1]O-D CI 2014'!BH44+'[1]O-D Expo 2014'!BH44+'[1]O-D Impo 2014'!BH44</f>
        <v>0</v>
      </c>
      <c r="BB20" s="3">
        <f>'[1]O-D CI 2014'!BI44+'[1]O-D Expo 2014'!BI44+'[1]O-D Impo 2014'!BI44</f>
        <v>0</v>
      </c>
      <c r="BC20" s="3">
        <f>'[1]O-D CI 2014'!BJ44+'[1]O-D Expo 2014'!BJ44+'[1]O-D Impo 2014'!BJ44</f>
        <v>0</v>
      </c>
      <c r="BD20" s="3">
        <f>'[1]O-D CI 2014'!BK44+'[1]O-D Expo 2014'!BK44+'[1]O-D Impo 2014'!BK44</f>
        <v>0</v>
      </c>
      <c r="BE20" s="3">
        <f>'[1]O-D CI 2014'!BL44+'[1]O-D Expo 2014'!BL44+'[1]O-D Impo 2014'!BL44</f>
        <v>0</v>
      </c>
      <c r="BF20" s="3">
        <f>'[1]O-D CI 2014'!BM44+'[1]O-D Expo 2014'!BM44+'[1]O-D Impo 2014'!BM44</f>
        <v>0</v>
      </c>
      <c r="BG20" s="3">
        <f>'[1]O-D CI 2014'!BN44+'[1]O-D Expo 2014'!BN44+'[1]O-D Impo 2014'!BN44</f>
        <v>0</v>
      </c>
      <c r="BH20" s="3">
        <f>'[1]O-D CI 2014'!BO44+'[1]O-D Expo 2014'!BO44+'[1]O-D Impo 2014'!BO44</f>
        <v>0</v>
      </c>
      <c r="BI20" s="3">
        <f>'[1]O-D CI 2014'!BP44+'[1]O-D Expo 2014'!BP44+'[1]O-D Impo 2014'!BP44</f>
        <v>0</v>
      </c>
      <c r="BJ20" s="3">
        <f>'[1]O-D CI 2014'!BQ44+'[1]O-D Expo 2014'!BQ44+'[1]O-D Impo 2014'!BQ44</f>
        <v>0</v>
      </c>
      <c r="BK20" s="3">
        <f>'[1]O-D CI 2014'!BR44+'[1]O-D Expo 2014'!BR44+'[1]O-D Impo 2014'!BR44</f>
        <v>0</v>
      </c>
      <c r="BL20" s="3">
        <f>'[1]O-D CI 2014'!BS44+'[1]O-D Expo 2014'!BS44+'[1]O-D Impo 2014'!BS44</f>
        <v>0</v>
      </c>
      <c r="BM20" s="3">
        <f>'[1]O-D CI 2014'!BT44+'[1]O-D Expo 2014'!BT44+'[1]O-D Impo 2014'!BT44</f>
        <v>0</v>
      </c>
      <c r="BN20" s="3">
        <f>'[1]O-D CI 2014'!BU44+'[1]O-D Expo 2014'!BU44+'[1]O-D Impo 2014'!BU44</f>
        <v>0</v>
      </c>
      <c r="BO20" s="3">
        <f>'[1]O-D CI 2014'!BV44+'[1]O-D Expo 2014'!BV44+'[1]O-D Impo 2014'!BV44</f>
        <v>0</v>
      </c>
      <c r="BP20" s="3">
        <f>'[1]O-D CI 2014'!BW44+'[1]O-D Expo 2014'!BW44+'[1]O-D Impo 2014'!BW44</f>
        <v>0</v>
      </c>
      <c r="BQ20" s="3">
        <f>'[1]O-D CI 2014'!BX44+'[1]O-D Expo 2014'!BX44+'[1]O-D Impo 2014'!BX44</f>
        <v>0</v>
      </c>
      <c r="BR20" s="3">
        <f>'[1]O-D CI 2014'!BY44+'[1]O-D Expo 2014'!BY44+'[1]O-D Impo 2014'!BY44</f>
        <v>0</v>
      </c>
      <c r="BS20" s="3">
        <f>'[1]O-D CI 2014'!BZ44+'[1]O-D Expo 2014'!BZ44+'[1]O-D Impo 2014'!BZ44</f>
        <v>0</v>
      </c>
      <c r="BT20" s="3">
        <f>'[1]O-D CI 2014'!CA44+'[1]O-D Expo 2014'!CA44+'[1]O-D Impo 2014'!CA44</f>
        <v>0</v>
      </c>
      <c r="BU20" s="3">
        <f>'[1]O-D CI 2014'!CB44+'[1]O-D Expo 2014'!CB44+'[1]O-D Impo 2014'!CB44</f>
        <v>0</v>
      </c>
      <c r="BV20" s="3">
        <f>'[1]O-D CI 2014'!CC44+'[1]O-D Expo 2014'!CC44+'[1]O-D Impo 2014'!CC44</f>
        <v>0</v>
      </c>
      <c r="BW20" s="3">
        <f>'[1]O-D CI 2014'!CD44+'[1]O-D Expo 2014'!CD44+'[1]O-D Impo 2014'!CD44</f>
        <v>0</v>
      </c>
      <c r="BX20" s="3">
        <f>'[1]O-D CI 2014'!CE44+'[1]O-D Expo 2014'!CE44+'[1]O-D Impo 2014'!CE44</f>
        <v>0</v>
      </c>
      <c r="BY20" s="3">
        <f>'[1]O-D CI 2014'!CF44+'[1]O-D Expo 2014'!CF44+'[1]O-D Impo 2014'!CF44</f>
        <v>0</v>
      </c>
      <c r="BZ20" s="3">
        <f>'[1]O-D CI 2014'!CG44+'[1]O-D Expo 2014'!CG44+'[1]O-D Impo 2014'!CG44</f>
        <v>0</v>
      </c>
      <c r="CA20" s="3">
        <f>'[1]O-D CI 2014'!CH44+'[1]O-D Expo 2014'!CH44+'[1]O-D Impo 2014'!CH44</f>
        <v>0</v>
      </c>
      <c r="CB20" s="3">
        <f>'[1]O-D CI 2014'!CI44+'[1]O-D Expo 2014'!CI44+'[1]O-D Impo 2014'!CI44</f>
        <v>0</v>
      </c>
      <c r="CC20" s="3">
        <f>'[1]O-D CI 2014'!CJ44+'[1]O-D Expo 2014'!CJ44+'[1]O-D Impo 2014'!CJ44</f>
        <v>0</v>
      </c>
      <c r="CD20" s="3">
        <f>'[1]O-D CI 2014'!CK44+'[1]O-D Expo 2014'!CK44+'[1]O-D Impo 2014'!CK44</f>
        <v>0</v>
      </c>
      <c r="CE20" s="3">
        <f>'[1]O-D CI 2014'!CL44+'[1]O-D Expo 2014'!CL44+'[1]O-D Impo 2014'!CL44</f>
        <v>0</v>
      </c>
      <c r="CF20" s="3">
        <f>'[1]O-D CI 2014'!CM44+'[1]O-D Expo 2014'!CM44+'[1]O-D Impo 2014'!CM44</f>
        <v>0</v>
      </c>
      <c r="CG20" s="3">
        <f>'[1]O-D CI 2014'!CN44+'[1]O-D Expo 2014'!CN44+'[1]O-D Impo 2014'!CN44</f>
        <v>0</v>
      </c>
      <c r="CH20" s="3">
        <f>'[1]O-D CI 2014'!CO44+'[1]O-D Expo 2014'!CO44+'[1]O-D Impo 2014'!CO44</f>
        <v>0</v>
      </c>
      <c r="CI20" s="3">
        <f>'[1]O-D CI 2014'!CP44+'[1]O-D Expo 2014'!CP44+'[1]O-D Impo 2014'!CP44</f>
        <v>0</v>
      </c>
      <c r="CJ20" s="3">
        <f>'[1]O-D CI 2014'!CQ44+'[1]O-D Expo 2014'!CQ44+'[1]O-D Impo 2014'!CQ44</f>
        <v>0</v>
      </c>
      <c r="CK20" s="3">
        <f>'[1]O-D CI 2014'!CR44+'[1]O-D Expo 2014'!CR44+'[1]O-D Impo 2014'!CR44</f>
        <v>0</v>
      </c>
      <c r="CL20" s="3">
        <f>'[1]O-D CI 2014'!CS44+'[1]O-D Expo 2014'!CS44+'[1]O-D Impo 2014'!CS44</f>
        <v>0</v>
      </c>
      <c r="CM20" s="3">
        <f>'[1]O-D CI 2014'!CT44+'[1]O-D Expo 2014'!CT44+'[1]O-D Impo 2014'!CT44</f>
        <v>0</v>
      </c>
      <c r="CN20" s="3">
        <f>'[1]O-D CI 2014'!CU44+'[1]O-D Expo 2014'!CU44+'[1]O-D Impo 2014'!CU44</f>
        <v>0</v>
      </c>
      <c r="CO20" s="3">
        <f>'[1]O-D CI 2014'!CV44+'[1]O-D Expo 2014'!CV44+'[1]O-D Impo 2014'!CV44</f>
        <v>0</v>
      </c>
      <c r="CP20" s="3">
        <f>'[1]O-D CI 2014'!CW44+'[1]O-D Expo 2014'!CW44+'[1]O-D Impo 2014'!CW44</f>
        <v>0</v>
      </c>
      <c r="CQ20" s="3">
        <f>'[1]O-D CI 2014'!CX44+'[1]O-D Expo 2014'!CX44+'[1]O-D Impo 2014'!CX44</f>
        <v>0</v>
      </c>
      <c r="CR20" s="3">
        <f>'[1]O-D CI 2014'!CY44+'[1]O-D Expo 2014'!CY44+'[1]O-D Impo 2014'!CY44</f>
        <v>0</v>
      </c>
      <c r="CS20" s="3">
        <f>'[1]O-D CI 2014'!CZ44+'[1]O-D Expo 2014'!CZ44+'[1]O-D Impo 2014'!CZ44</f>
        <v>0</v>
      </c>
      <c r="CT20" s="3">
        <f>'[1]O-D CI 2014'!DA44+'[1]O-D Expo 2014'!DA44+'[1]O-D Impo 2014'!DA44</f>
        <v>0</v>
      </c>
      <c r="CU20" s="3">
        <f>'[1]O-D CI 2014'!DB44+'[1]O-D Expo 2014'!DB44+'[1]O-D Impo 2014'!DB44</f>
        <v>0</v>
      </c>
      <c r="CV20" s="3">
        <f>'[1]O-D CI 2014'!DC44+'[1]O-D Expo 2014'!DC44+'[1]O-D Impo 2014'!DC44</f>
        <v>0</v>
      </c>
      <c r="CW20" s="3">
        <f>'[1]O-D CI 2014'!DD44+'[1]O-D Expo 2014'!DD44+'[1]O-D Impo 2014'!DD44</f>
        <v>0</v>
      </c>
      <c r="CX20" s="3">
        <f>'[1]O-D CI 2014'!DE44+'[1]O-D Expo 2014'!DE44+'[1]O-D Impo 2014'!DE44</f>
        <v>0</v>
      </c>
      <c r="CY20" s="3">
        <f>'[1]O-D CI 2014'!DF44+'[1]O-D Expo 2014'!DF44+'[1]O-D Impo 2014'!DF44</f>
        <v>0</v>
      </c>
      <c r="CZ20" s="3">
        <f>'[1]O-D CI 2014'!DG44+'[1]O-D Expo 2014'!DG44+'[1]O-D Impo 2014'!DG44</f>
        <v>0</v>
      </c>
      <c r="DA20" s="3">
        <f>'[1]O-D CI 2014'!DH44+'[1]O-D Expo 2014'!DH44+'[1]O-D Impo 2014'!DH44</f>
        <v>0</v>
      </c>
      <c r="DB20" s="3">
        <f>'[1]O-D CI 2014'!DI44+'[1]O-D Expo 2014'!DI44+'[1]O-D Impo 2014'!DI44</f>
        <v>0</v>
      </c>
      <c r="DC20" s="3">
        <f>'[1]O-D CI 2014'!DJ44+'[1]O-D Expo 2014'!DJ44+'[1]O-D Impo 2014'!DJ44</f>
        <v>0</v>
      </c>
      <c r="DD20" s="3">
        <f>'[1]O-D CI 2014'!DK44+'[1]O-D Expo 2014'!DK44+'[1]O-D Impo 2014'!DK44</f>
        <v>0</v>
      </c>
      <c r="DE20" s="3">
        <f>'[1]O-D CI 2014'!DL44+'[1]O-D Expo 2014'!DL44+'[1]O-D Impo 2014'!DL44</f>
        <v>0</v>
      </c>
      <c r="DF20" s="3">
        <f>'[1]O-D CI 2014'!DM44+'[1]O-D Expo 2014'!DM44+'[1]O-D Impo 2014'!DM44</f>
        <v>0</v>
      </c>
      <c r="DG20" s="3">
        <f>'[1]O-D CI 2014'!DN44+'[1]O-D Expo 2014'!DN44+'[1]O-D Impo 2014'!DN44</f>
        <v>0</v>
      </c>
      <c r="DH20" s="3">
        <f>'[1]O-D CI 2014'!DO44+'[1]O-D Expo 2014'!DO44+'[1]O-D Impo 2014'!DO44</f>
        <v>0</v>
      </c>
      <c r="DI20" s="3">
        <f>'[1]O-D CI 2014'!DP44+'[1]O-D Expo 2014'!DP44+'[1]O-D Impo 2014'!DP44</f>
        <v>0</v>
      </c>
      <c r="DJ20" s="3">
        <f>'[1]O-D CI 2014'!DQ44+'[1]O-D Expo 2014'!DQ44+'[1]O-D Impo 2014'!DQ44</f>
        <v>0</v>
      </c>
      <c r="DK20" s="3">
        <f>'[1]O-D CI 2014'!DR44+'[1]O-D Expo 2014'!DR44+'[1]O-D Impo 2014'!DR44</f>
        <v>0</v>
      </c>
      <c r="DL20" s="3">
        <f>'[1]O-D CI 2014'!DS44+'[1]O-D Expo 2014'!DS44+'[1]O-D Impo 2014'!DS44</f>
        <v>0</v>
      </c>
      <c r="DM20" s="3">
        <f>'[1]O-D CI 2014'!DT44+'[1]O-D Expo 2014'!DT44+'[1]O-D Impo 2014'!DT44</f>
        <v>0</v>
      </c>
      <c r="DN20" s="3">
        <f>'[1]O-D CI 2014'!DU44+'[1]O-D Expo 2014'!DU44+'[1]O-D Impo 2014'!DU44</f>
        <v>0</v>
      </c>
      <c r="DO20" s="3">
        <f>'[1]O-D CI 2014'!DV44+'[1]O-D Expo 2014'!DV44+'[1]O-D Impo 2014'!DV44</f>
        <v>0</v>
      </c>
      <c r="DP20" s="3">
        <f>'[1]O-D CI 2014'!DW44+'[1]O-D Expo 2014'!DW44+'[1]O-D Impo 2014'!DW44</f>
        <v>0</v>
      </c>
      <c r="DQ20" s="3">
        <f>'[1]O-D CI 2014'!DX44+'[1]O-D Expo 2014'!DX44+'[1]O-D Impo 2014'!DX44</f>
        <v>0</v>
      </c>
      <c r="DR20" s="3">
        <f>'[1]O-D CI 2014'!DY44+'[1]O-D Expo 2014'!DY44+'[1]O-D Impo 2014'!DY44</f>
        <v>0</v>
      </c>
      <c r="DS20" s="3">
        <f>'[1]O-D CI 2014'!DZ44+'[1]O-D Expo 2014'!DZ44+'[1]O-D Impo 2014'!DZ44</f>
        <v>0</v>
      </c>
      <c r="DT20" s="3">
        <f>'[1]O-D CI 2014'!EA44+'[1]O-D Expo 2014'!EA44+'[1]O-D Impo 2014'!EA44</f>
        <v>0</v>
      </c>
    </row>
    <row r="21" spans="1:124" x14ac:dyDescent="0.25">
      <c r="A21" s="1">
        <v>20</v>
      </c>
      <c r="B21" s="3">
        <f>'[1]O-D CI 2014'!I45+'[1]O-D Expo 2014'!I45+'[1]O-D Impo 2014'!I45</f>
        <v>0</v>
      </c>
      <c r="C21" s="3">
        <f>'[1]O-D CI 2014'!J45+'[1]O-D Expo 2014'!J45+'[1]O-D Impo 2014'!J45</f>
        <v>0</v>
      </c>
      <c r="D21" s="3">
        <f>'[1]O-D CI 2014'!K45+'[1]O-D Expo 2014'!K45+'[1]O-D Impo 2014'!K45</f>
        <v>0</v>
      </c>
      <c r="E21" s="3">
        <f>'[1]O-D CI 2014'!L45+'[1]O-D Expo 2014'!L45+'[1]O-D Impo 2014'!L45</f>
        <v>0</v>
      </c>
      <c r="F21" s="3">
        <f>'[1]O-D CI 2014'!M45+'[1]O-D Expo 2014'!M45+'[1]O-D Impo 2014'!M45</f>
        <v>0</v>
      </c>
      <c r="G21" s="3">
        <f>'[1]O-D CI 2014'!N45+'[1]O-D Expo 2014'!N45+'[1]O-D Impo 2014'!N45</f>
        <v>0</v>
      </c>
      <c r="H21" s="3">
        <f>'[1]O-D CI 2014'!O45+'[1]O-D Expo 2014'!O45+'[1]O-D Impo 2014'!O45</f>
        <v>0</v>
      </c>
      <c r="I21" s="3">
        <f>'[1]O-D CI 2014'!P45+'[1]O-D Expo 2014'!P45+'[1]O-D Impo 2014'!P45</f>
        <v>0</v>
      </c>
      <c r="J21" s="3">
        <f>'[1]O-D CI 2014'!Q45+'[1]O-D Expo 2014'!Q45+'[1]O-D Impo 2014'!Q45</f>
        <v>0</v>
      </c>
      <c r="K21" s="3">
        <f>'[1]O-D CI 2014'!R45+'[1]O-D Expo 2014'!R45+'[1]O-D Impo 2014'!R45</f>
        <v>0</v>
      </c>
      <c r="L21" s="3">
        <f>'[1]O-D CI 2014'!S45+'[1]O-D Expo 2014'!S45+'[1]O-D Impo 2014'!S45</f>
        <v>0</v>
      </c>
      <c r="M21" s="3">
        <f>'[1]O-D CI 2014'!T45+'[1]O-D Expo 2014'!T45+'[1]O-D Impo 2014'!T45</f>
        <v>0</v>
      </c>
      <c r="N21" s="3">
        <f>'[1]O-D CI 2014'!U45+'[1]O-D Expo 2014'!U45+'[1]O-D Impo 2014'!U45</f>
        <v>0</v>
      </c>
      <c r="O21" s="3">
        <f>'[1]O-D CI 2014'!V45+'[1]O-D Expo 2014'!V45+'[1]O-D Impo 2014'!V45</f>
        <v>0</v>
      </c>
      <c r="P21" s="3">
        <f>'[1]O-D CI 2014'!W45+'[1]O-D Expo 2014'!W45+'[1]O-D Impo 2014'!W45</f>
        <v>0</v>
      </c>
      <c r="Q21" s="3">
        <f>'[1]O-D CI 2014'!X45+'[1]O-D Expo 2014'!X45+'[1]O-D Impo 2014'!X45</f>
        <v>0</v>
      </c>
      <c r="R21" s="3">
        <f>'[1]O-D CI 2014'!Y45+'[1]O-D Expo 2014'!Y45+'[1]O-D Impo 2014'!Y45</f>
        <v>0</v>
      </c>
      <c r="S21" s="3">
        <f>'[1]O-D CI 2014'!Z45+'[1]O-D Expo 2014'!Z45+'[1]O-D Impo 2014'!Z45</f>
        <v>0</v>
      </c>
      <c r="T21" s="3">
        <f>'[1]O-D CI 2014'!AA45+'[1]O-D Expo 2014'!AA45+'[1]O-D Impo 2014'!AA45</f>
        <v>0</v>
      </c>
      <c r="U21" s="3">
        <f>'[1]O-D CI 2014'!AB45+'[1]O-D Expo 2014'!AB45+'[1]O-D Impo 2014'!AB45</f>
        <v>0</v>
      </c>
      <c r="V21" s="3">
        <f>'[1]O-D CI 2014'!AC45+'[1]O-D Expo 2014'!AC45+'[1]O-D Impo 2014'!AC45</f>
        <v>0</v>
      </c>
      <c r="W21" s="3">
        <f>'[1]O-D CI 2014'!AD45+'[1]O-D Expo 2014'!AD45+'[1]O-D Impo 2014'!AD45</f>
        <v>0</v>
      </c>
      <c r="X21" s="3">
        <f>'[1]O-D CI 2014'!AE45+'[1]O-D Expo 2014'!AE45+'[1]O-D Impo 2014'!AE45</f>
        <v>0</v>
      </c>
      <c r="Y21" s="3">
        <f>'[1]O-D CI 2014'!AF45+'[1]O-D Expo 2014'!AF45+'[1]O-D Impo 2014'!AF45</f>
        <v>0</v>
      </c>
      <c r="Z21" s="3">
        <f>'[1]O-D CI 2014'!AG45+'[1]O-D Expo 2014'!AG45+'[1]O-D Impo 2014'!AG45</f>
        <v>0</v>
      </c>
      <c r="AA21" s="3">
        <f>'[1]O-D CI 2014'!AH45+'[1]O-D Expo 2014'!AH45+'[1]O-D Impo 2014'!AH45</f>
        <v>0</v>
      </c>
      <c r="AB21" s="3">
        <f>'[1]O-D CI 2014'!AI45+'[1]O-D Expo 2014'!AI45+'[1]O-D Impo 2014'!AI45</f>
        <v>0</v>
      </c>
      <c r="AC21" s="3">
        <f>'[1]O-D CI 2014'!AJ45+'[1]O-D Expo 2014'!AJ45+'[1]O-D Impo 2014'!AJ45</f>
        <v>0</v>
      </c>
      <c r="AD21" s="3">
        <f>'[1]O-D CI 2014'!AK45+'[1]O-D Expo 2014'!AK45+'[1]O-D Impo 2014'!AK45</f>
        <v>0</v>
      </c>
      <c r="AE21" s="3">
        <f>'[1]O-D CI 2014'!AL45+'[1]O-D Expo 2014'!AL45+'[1]O-D Impo 2014'!AL45</f>
        <v>0</v>
      </c>
      <c r="AF21" s="3">
        <f>'[1]O-D CI 2014'!AM45+'[1]O-D Expo 2014'!AM45+'[1]O-D Impo 2014'!AM45</f>
        <v>0</v>
      </c>
      <c r="AG21" s="3">
        <f>'[1]O-D CI 2014'!AN45+'[1]O-D Expo 2014'!AN45+'[1]O-D Impo 2014'!AN45</f>
        <v>0</v>
      </c>
      <c r="AH21" s="3">
        <f>'[1]O-D CI 2014'!AO45+'[1]O-D Expo 2014'!AO45+'[1]O-D Impo 2014'!AO45</f>
        <v>0</v>
      </c>
      <c r="AI21" s="3">
        <f>'[1]O-D CI 2014'!AP45+'[1]O-D Expo 2014'!AP45+'[1]O-D Impo 2014'!AP45</f>
        <v>0</v>
      </c>
      <c r="AJ21" s="3">
        <f>'[1]O-D CI 2014'!AQ45+'[1]O-D Expo 2014'!AQ45+'[1]O-D Impo 2014'!AQ45</f>
        <v>0</v>
      </c>
      <c r="AK21" s="3">
        <f>'[1]O-D CI 2014'!AR45+'[1]O-D Expo 2014'!AR45+'[1]O-D Impo 2014'!AR45</f>
        <v>0</v>
      </c>
      <c r="AL21" s="3">
        <f>'[1]O-D CI 2014'!AS45+'[1]O-D Expo 2014'!AS45+'[1]O-D Impo 2014'!AS45</f>
        <v>0</v>
      </c>
      <c r="AM21" s="3">
        <f>'[1]O-D CI 2014'!AT45+'[1]O-D Expo 2014'!AT45+'[1]O-D Impo 2014'!AT45</f>
        <v>0</v>
      </c>
      <c r="AN21" s="3">
        <f>'[1]O-D CI 2014'!AU45+'[1]O-D Expo 2014'!AU45+'[1]O-D Impo 2014'!AU45</f>
        <v>0</v>
      </c>
      <c r="AO21" s="3">
        <f>'[1]O-D CI 2014'!AV45+'[1]O-D Expo 2014'!AV45+'[1]O-D Impo 2014'!AV45</f>
        <v>0</v>
      </c>
      <c r="AP21" s="3">
        <f>'[1]O-D CI 2014'!AW45+'[1]O-D Expo 2014'!AW45+'[1]O-D Impo 2014'!AW45</f>
        <v>0</v>
      </c>
      <c r="AQ21" s="3">
        <f>'[1]O-D CI 2014'!AX45+'[1]O-D Expo 2014'!AX45+'[1]O-D Impo 2014'!AX45</f>
        <v>0</v>
      </c>
      <c r="AR21" s="3">
        <f>'[1]O-D CI 2014'!AY45+'[1]O-D Expo 2014'!AY45+'[1]O-D Impo 2014'!AY45</f>
        <v>0</v>
      </c>
      <c r="AS21" s="3">
        <f>'[1]O-D CI 2014'!AZ45+'[1]O-D Expo 2014'!AZ45+'[1]O-D Impo 2014'!AZ45</f>
        <v>0</v>
      </c>
      <c r="AT21" s="3">
        <f>'[1]O-D CI 2014'!BA45+'[1]O-D Expo 2014'!BA45+'[1]O-D Impo 2014'!BA45</f>
        <v>0</v>
      </c>
      <c r="AU21" s="3">
        <f>'[1]O-D CI 2014'!BB45+'[1]O-D Expo 2014'!BB45+'[1]O-D Impo 2014'!BB45</f>
        <v>0</v>
      </c>
      <c r="AV21" s="3">
        <f>'[1]O-D CI 2014'!BC45+'[1]O-D Expo 2014'!BC45+'[1]O-D Impo 2014'!BC45</f>
        <v>0</v>
      </c>
      <c r="AW21" s="3">
        <f>'[1]O-D CI 2014'!BD45+'[1]O-D Expo 2014'!BD45+'[1]O-D Impo 2014'!BD45</f>
        <v>0</v>
      </c>
      <c r="AX21" s="3">
        <f>'[1]O-D CI 2014'!BE45+'[1]O-D Expo 2014'!BE45+'[1]O-D Impo 2014'!BE45</f>
        <v>0</v>
      </c>
      <c r="AY21" s="3">
        <f>'[1]O-D CI 2014'!BF45+'[1]O-D Expo 2014'!BF45+'[1]O-D Impo 2014'!BF45</f>
        <v>0</v>
      </c>
      <c r="AZ21" s="3">
        <f>'[1]O-D CI 2014'!BG45+'[1]O-D Expo 2014'!BG45+'[1]O-D Impo 2014'!BG45</f>
        <v>0</v>
      </c>
      <c r="BA21" s="3">
        <f>'[1]O-D CI 2014'!BH45+'[1]O-D Expo 2014'!BH45+'[1]O-D Impo 2014'!BH45</f>
        <v>0</v>
      </c>
      <c r="BB21" s="3">
        <f>'[1]O-D CI 2014'!BI45+'[1]O-D Expo 2014'!BI45+'[1]O-D Impo 2014'!BI45</f>
        <v>0</v>
      </c>
      <c r="BC21" s="3">
        <f>'[1]O-D CI 2014'!BJ45+'[1]O-D Expo 2014'!BJ45+'[1]O-D Impo 2014'!BJ45</f>
        <v>0</v>
      </c>
      <c r="BD21" s="3">
        <f>'[1]O-D CI 2014'!BK45+'[1]O-D Expo 2014'!BK45+'[1]O-D Impo 2014'!BK45</f>
        <v>0</v>
      </c>
      <c r="BE21" s="3">
        <f>'[1]O-D CI 2014'!BL45+'[1]O-D Expo 2014'!BL45+'[1]O-D Impo 2014'!BL45</f>
        <v>0</v>
      </c>
      <c r="BF21" s="3">
        <f>'[1]O-D CI 2014'!BM45+'[1]O-D Expo 2014'!BM45+'[1]O-D Impo 2014'!BM45</f>
        <v>0</v>
      </c>
      <c r="BG21" s="3">
        <f>'[1]O-D CI 2014'!BN45+'[1]O-D Expo 2014'!BN45+'[1]O-D Impo 2014'!BN45</f>
        <v>0</v>
      </c>
      <c r="BH21" s="3">
        <f>'[1]O-D CI 2014'!BO45+'[1]O-D Expo 2014'!BO45+'[1]O-D Impo 2014'!BO45</f>
        <v>0</v>
      </c>
      <c r="BI21" s="3">
        <f>'[1]O-D CI 2014'!BP45+'[1]O-D Expo 2014'!BP45+'[1]O-D Impo 2014'!BP45</f>
        <v>0</v>
      </c>
      <c r="BJ21" s="3">
        <f>'[1]O-D CI 2014'!BQ45+'[1]O-D Expo 2014'!BQ45+'[1]O-D Impo 2014'!BQ45</f>
        <v>0</v>
      </c>
      <c r="BK21" s="3">
        <f>'[1]O-D CI 2014'!BR45+'[1]O-D Expo 2014'!BR45+'[1]O-D Impo 2014'!BR45</f>
        <v>0</v>
      </c>
      <c r="BL21" s="3">
        <f>'[1]O-D CI 2014'!BS45+'[1]O-D Expo 2014'!BS45+'[1]O-D Impo 2014'!BS45</f>
        <v>0</v>
      </c>
      <c r="BM21" s="3">
        <f>'[1]O-D CI 2014'!BT45+'[1]O-D Expo 2014'!BT45+'[1]O-D Impo 2014'!BT45</f>
        <v>0</v>
      </c>
      <c r="BN21" s="3">
        <f>'[1]O-D CI 2014'!BU45+'[1]O-D Expo 2014'!BU45+'[1]O-D Impo 2014'!BU45</f>
        <v>0</v>
      </c>
      <c r="BO21" s="3">
        <f>'[1]O-D CI 2014'!BV45+'[1]O-D Expo 2014'!BV45+'[1]O-D Impo 2014'!BV45</f>
        <v>0</v>
      </c>
      <c r="BP21" s="3">
        <f>'[1]O-D CI 2014'!BW45+'[1]O-D Expo 2014'!BW45+'[1]O-D Impo 2014'!BW45</f>
        <v>0</v>
      </c>
      <c r="BQ21" s="3">
        <f>'[1]O-D CI 2014'!BX45+'[1]O-D Expo 2014'!BX45+'[1]O-D Impo 2014'!BX45</f>
        <v>0</v>
      </c>
      <c r="BR21" s="3">
        <f>'[1]O-D CI 2014'!BY45+'[1]O-D Expo 2014'!BY45+'[1]O-D Impo 2014'!BY45</f>
        <v>0</v>
      </c>
      <c r="BS21" s="3">
        <f>'[1]O-D CI 2014'!BZ45+'[1]O-D Expo 2014'!BZ45+'[1]O-D Impo 2014'!BZ45</f>
        <v>0</v>
      </c>
      <c r="BT21" s="3">
        <f>'[1]O-D CI 2014'!CA45+'[1]O-D Expo 2014'!CA45+'[1]O-D Impo 2014'!CA45</f>
        <v>0</v>
      </c>
      <c r="BU21" s="3">
        <f>'[1]O-D CI 2014'!CB45+'[1]O-D Expo 2014'!CB45+'[1]O-D Impo 2014'!CB45</f>
        <v>0</v>
      </c>
      <c r="BV21" s="3">
        <f>'[1]O-D CI 2014'!CC45+'[1]O-D Expo 2014'!CC45+'[1]O-D Impo 2014'!CC45</f>
        <v>0</v>
      </c>
      <c r="BW21" s="3">
        <f>'[1]O-D CI 2014'!CD45+'[1]O-D Expo 2014'!CD45+'[1]O-D Impo 2014'!CD45</f>
        <v>0</v>
      </c>
      <c r="BX21" s="3">
        <f>'[1]O-D CI 2014'!CE45+'[1]O-D Expo 2014'!CE45+'[1]O-D Impo 2014'!CE45</f>
        <v>0</v>
      </c>
      <c r="BY21" s="3">
        <f>'[1]O-D CI 2014'!CF45+'[1]O-D Expo 2014'!CF45+'[1]O-D Impo 2014'!CF45</f>
        <v>0</v>
      </c>
      <c r="BZ21" s="3">
        <f>'[1]O-D CI 2014'!CG45+'[1]O-D Expo 2014'!CG45+'[1]O-D Impo 2014'!CG45</f>
        <v>0</v>
      </c>
      <c r="CA21" s="3">
        <f>'[1]O-D CI 2014'!CH45+'[1]O-D Expo 2014'!CH45+'[1]O-D Impo 2014'!CH45</f>
        <v>0</v>
      </c>
      <c r="CB21" s="3">
        <f>'[1]O-D CI 2014'!CI45+'[1]O-D Expo 2014'!CI45+'[1]O-D Impo 2014'!CI45</f>
        <v>0</v>
      </c>
      <c r="CC21" s="3">
        <f>'[1]O-D CI 2014'!CJ45+'[1]O-D Expo 2014'!CJ45+'[1]O-D Impo 2014'!CJ45</f>
        <v>0</v>
      </c>
      <c r="CD21" s="3">
        <f>'[1]O-D CI 2014'!CK45+'[1]O-D Expo 2014'!CK45+'[1]O-D Impo 2014'!CK45</f>
        <v>0</v>
      </c>
      <c r="CE21" s="3">
        <f>'[1]O-D CI 2014'!CL45+'[1]O-D Expo 2014'!CL45+'[1]O-D Impo 2014'!CL45</f>
        <v>0</v>
      </c>
      <c r="CF21" s="3">
        <f>'[1]O-D CI 2014'!CM45+'[1]O-D Expo 2014'!CM45+'[1]O-D Impo 2014'!CM45</f>
        <v>0</v>
      </c>
      <c r="CG21" s="3">
        <f>'[1]O-D CI 2014'!CN45+'[1]O-D Expo 2014'!CN45+'[1]O-D Impo 2014'!CN45</f>
        <v>0</v>
      </c>
      <c r="CH21" s="3">
        <f>'[1]O-D CI 2014'!CO45+'[1]O-D Expo 2014'!CO45+'[1]O-D Impo 2014'!CO45</f>
        <v>0</v>
      </c>
      <c r="CI21" s="3">
        <f>'[1]O-D CI 2014'!CP45+'[1]O-D Expo 2014'!CP45+'[1]O-D Impo 2014'!CP45</f>
        <v>0</v>
      </c>
      <c r="CJ21" s="3">
        <f>'[1]O-D CI 2014'!CQ45+'[1]O-D Expo 2014'!CQ45+'[1]O-D Impo 2014'!CQ45</f>
        <v>0</v>
      </c>
      <c r="CK21" s="3">
        <f>'[1]O-D CI 2014'!CR45+'[1]O-D Expo 2014'!CR45+'[1]O-D Impo 2014'!CR45</f>
        <v>0</v>
      </c>
      <c r="CL21" s="3">
        <f>'[1]O-D CI 2014'!CS45+'[1]O-D Expo 2014'!CS45+'[1]O-D Impo 2014'!CS45</f>
        <v>0</v>
      </c>
      <c r="CM21" s="3">
        <f>'[1]O-D CI 2014'!CT45+'[1]O-D Expo 2014'!CT45+'[1]O-D Impo 2014'!CT45</f>
        <v>0</v>
      </c>
      <c r="CN21" s="3">
        <f>'[1]O-D CI 2014'!CU45+'[1]O-D Expo 2014'!CU45+'[1]O-D Impo 2014'!CU45</f>
        <v>0</v>
      </c>
      <c r="CO21" s="3">
        <f>'[1]O-D CI 2014'!CV45+'[1]O-D Expo 2014'!CV45+'[1]O-D Impo 2014'!CV45</f>
        <v>0</v>
      </c>
      <c r="CP21" s="3">
        <f>'[1]O-D CI 2014'!CW45+'[1]O-D Expo 2014'!CW45+'[1]O-D Impo 2014'!CW45</f>
        <v>0</v>
      </c>
      <c r="CQ21" s="3">
        <f>'[1]O-D CI 2014'!CX45+'[1]O-D Expo 2014'!CX45+'[1]O-D Impo 2014'!CX45</f>
        <v>0</v>
      </c>
      <c r="CR21" s="3">
        <f>'[1]O-D CI 2014'!CY45+'[1]O-D Expo 2014'!CY45+'[1]O-D Impo 2014'!CY45</f>
        <v>0</v>
      </c>
      <c r="CS21" s="3">
        <f>'[1]O-D CI 2014'!CZ45+'[1]O-D Expo 2014'!CZ45+'[1]O-D Impo 2014'!CZ45</f>
        <v>0</v>
      </c>
      <c r="CT21" s="3">
        <f>'[1]O-D CI 2014'!DA45+'[1]O-D Expo 2014'!DA45+'[1]O-D Impo 2014'!DA45</f>
        <v>0</v>
      </c>
      <c r="CU21" s="3">
        <f>'[1]O-D CI 2014'!DB45+'[1]O-D Expo 2014'!DB45+'[1]O-D Impo 2014'!DB45</f>
        <v>0</v>
      </c>
      <c r="CV21" s="3">
        <f>'[1]O-D CI 2014'!DC45+'[1]O-D Expo 2014'!DC45+'[1]O-D Impo 2014'!DC45</f>
        <v>0</v>
      </c>
      <c r="CW21" s="3">
        <f>'[1]O-D CI 2014'!DD45+'[1]O-D Expo 2014'!DD45+'[1]O-D Impo 2014'!DD45</f>
        <v>0</v>
      </c>
      <c r="CX21" s="3">
        <f>'[1]O-D CI 2014'!DE45+'[1]O-D Expo 2014'!DE45+'[1]O-D Impo 2014'!DE45</f>
        <v>0</v>
      </c>
      <c r="CY21" s="3">
        <f>'[1]O-D CI 2014'!DF45+'[1]O-D Expo 2014'!DF45+'[1]O-D Impo 2014'!DF45</f>
        <v>0</v>
      </c>
      <c r="CZ21" s="3">
        <f>'[1]O-D CI 2014'!DG45+'[1]O-D Expo 2014'!DG45+'[1]O-D Impo 2014'!DG45</f>
        <v>0</v>
      </c>
      <c r="DA21" s="3">
        <f>'[1]O-D CI 2014'!DH45+'[1]O-D Expo 2014'!DH45+'[1]O-D Impo 2014'!DH45</f>
        <v>0</v>
      </c>
      <c r="DB21" s="3">
        <f>'[1]O-D CI 2014'!DI45+'[1]O-D Expo 2014'!DI45+'[1]O-D Impo 2014'!DI45</f>
        <v>0</v>
      </c>
      <c r="DC21" s="3">
        <f>'[1]O-D CI 2014'!DJ45+'[1]O-D Expo 2014'!DJ45+'[1]O-D Impo 2014'!DJ45</f>
        <v>0</v>
      </c>
      <c r="DD21" s="3">
        <f>'[1]O-D CI 2014'!DK45+'[1]O-D Expo 2014'!DK45+'[1]O-D Impo 2014'!DK45</f>
        <v>0</v>
      </c>
      <c r="DE21" s="3">
        <f>'[1]O-D CI 2014'!DL45+'[1]O-D Expo 2014'!DL45+'[1]O-D Impo 2014'!DL45</f>
        <v>0</v>
      </c>
      <c r="DF21" s="3">
        <f>'[1]O-D CI 2014'!DM45+'[1]O-D Expo 2014'!DM45+'[1]O-D Impo 2014'!DM45</f>
        <v>0</v>
      </c>
      <c r="DG21" s="3">
        <f>'[1]O-D CI 2014'!DN45+'[1]O-D Expo 2014'!DN45+'[1]O-D Impo 2014'!DN45</f>
        <v>0</v>
      </c>
      <c r="DH21" s="3">
        <f>'[1]O-D CI 2014'!DO45+'[1]O-D Expo 2014'!DO45+'[1]O-D Impo 2014'!DO45</f>
        <v>0</v>
      </c>
      <c r="DI21" s="3">
        <f>'[1]O-D CI 2014'!DP45+'[1]O-D Expo 2014'!DP45+'[1]O-D Impo 2014'!DP45</f>
        <v>0</v>
      </c>
      <c r="DJ21" s="3">
        <f>'[1]O-D CI 2014'!DQ45+'[1]O-D Expo 2014'!DQ45+'[1]O-D Impo 2014'!DQ45</f>
        <v>0</v>
      </c>
      <c r="DK21" s="3">
        <f>'[1]O-D CI 2014'!DR45+'[1]O-D Expo 2014'!DR45+'[1]O-D Impo 2014'!DR45</f>
        <v>0</v>
      </c>
      <c r="DL21" s="3">
        <f>'[1]O-D CI 2014'!DS45+'[1]O-D Expo 2014'!DS45+'[1]O-D Impo 2014'!DS45</f>
        <v>0</v>
      </c>
      <c r="DM21" s="3">
        <f>'[1]O-D CI 2014'!DT45+'[1]O-D Expo 2014'!DT45+'[1]O-D Impo 2014'!DT45</f>
        <v>0</v>
      </c>
      <c r="DN21" s="3">
        <f>'[1]O-D CI 2014'!DU45+'[1]O-D Expo 2014'!DU45+'[1]O-D Impo 2014'!DU45</f>
        <v>0</v>
      </c>
      <c r="DO21" s="3">
        <f>'[1]O-D CI 2014'!DV45+'[1]O-D Expo 2014'!DV45+'[1]O-D Impo 2014'!DV45</f>
        <v>0</v>
      </c>
      <c r="DP21" s="3">
        <f>'[1]O-D CI 2014'!DW45+'[1]O-D Expo 2014'!DW45+'[1]O-D Impo 2014'!DW45</f>
        <v>0</v>
      </c>
      <c r="DQ21" s="3">
        <f>'[1]O-D CI 2014'!DX45+'[1]O-D Expo 2014'!DX45+'[1]O-D Impo 2014'!DX45</f>
        <v>0</v>
      </c>
      <c r="DR21" s="3">
        <f>'[1]O-D CI 2014'!DY45+'[1]O-D Expo 2014'!DY45+'[1]O-D Impo 2014'!DY45</f>
        <v>0</v>
      </c>
      <c r="DS21" s="3">
        <f>'[1]O-D CI 2014'!DZ45+'[1]O-D Expo 2014'!DZ45+'[1]O-D Impo 2014'!DZ45</f>
        <v>0</v>
      </c>
      <c r="DT21" s="3">
        <f>'[1]O-D CI 2014'!EA45+'[1]O-D Expo 2014'!EA45+'[1]O-D Impo 2014'!EA45</f>
        <v>0</v>
      </c>
    </row>
    <row r="22" spans="1:124" x14ac:dyDescent="0.25">
      <c r="A22" s="1">
        <v>21</v>
      </c>
      <c r="B22" s="3">
        <f>'[1]O-D CI 2014'!I46+'[1]O-D Expo 2014'!I46+'[1]O-D Impo 2014'!I46</f>
        <v>0</v>
      </c>
      <c r="C22" s="3">
        <f>'[1]O-D CI 2014'!J46+'[1]O-D Expo 2014'!J46+'[1]O-D Impo 2014'!J46</f>
        <v>0</v>
      </c>
      <c r="D22" s="3">
        <f>'[1]O-D CI 2014'!K46+'[1]O-D Expo 2014'!K46+'[1]O-D Impo 2014'!K46</f>
        <v>0</v>
      </c>
      <c r="E22" s="3">
        <f>'[1]O-D CI 2014'!L46+'[1]O-D Expo 2014'!L46+'[1]O-D Impo 2014'!L46</f>
        <v>0</v>
      </c>
      <c r="F22" s="3">
        <f>'[1]O-D CI 2014'!M46+'[1]O-D Expo 2014'!M46+'[1]O-D Impo 2014'!M46</f>
        <v>0</v>
      </c>
      <c r="G22" s="3">
        <f>'[1]O-D CI 2014'!N46+'[1]O-D Expo 2014'!N46+'[1]O-D Impo 2014'!N46</f>
        <v>0</v>
      </c>
      <c r="H22" s="3">
        <f>'[1]O-D CI 2014'!O46+'[1]O-D Expo 2014'!O46+'[1]O-D Impo 2014'!O46</f>
        <v>0</v>
      </c>
      <c r="I22" s="3">
        <f>'[1]O-D CI 2014'!P46+'[1]O-D Expo 2014'!P46+'[1]O-D Impo 2014'!P46</f>
        <v>0</v>
      </c>
      <c r="J22" s="3">
        <f>'[1]O-D CI 2014'!Q46+'[1]O-D Expo 2014'!Q46+'[1]O-D Impo 2014'!Q46</f>
        <v>0</v>
      </c>
      <c r="K22" s="3">
        <f>'[1]O-D CI 2014'!R46+'[1]O-D Expo 2014'!R46+'[1]O-D Impo 2014'!R46</f>
        <v>0</v>
      </c>
      <c r="L22" s="3">
        <f>'[1]O-D CI 2014'!S46+'[1]O-D Expo 2014'!S46+'[1]O-D Impo 2014'!S46</f>
        <v>0</v>
      </c>
      <c r="M22" s="3">
        <f>'[1]O-D CI 2014'!T46+'[1]O-D Expo 2014'!T46+'[1]O-D Impo 2014'!T46</f>
        <v>0</v>
      </c>
      <c r="N22" s="3">
        <f>'[1]O-D CI 2014'!U46+'[1]O-D Expo 2014'!U46+'[1]O-D Impo 2014'!U46</f>
        <v>0</v>
      </c>
      <c r="O22" s="3">
        <f>'[1]O-D CI 2014'!V46+'[1]O-D Expo 2014'!V46+'[1]O-D Impo 2014'!V46</f>
        <v>0</v>
      </c>
      <c r="P22" s="3">
        <f>'[1]O-D CI 2014'!W46+'[1]O-D Expo 2014'!W46+'[1]O-D Impo 2014'!W46</f>
        <v>0</v>
      </c>
      <c r="Q22" s="3">
        <f>'[1]O-D CI 2014'!X46+'[1]O-D Expo 2014'!X46+'[1]O-D Impo 2014'!X46</f>
        <v>0</v>
      </c>
      <c r="R22" s="3">
        <f>'[1]O-D CI 2014'!Y46+'[1]O-D Expo 2014'!Y46+'[1]O-D Impo 2014'!Y46</f>
        <v>0</v>
      </c>
      <c r="S22" s="3">
        <f>'[1]O-D CI 2014'!Z46+'[1]O-D Expo 2014'!Z46+'[1]O-D Impo 2014'!Z46</f>
        <v>0</v>
      </c>
      <c r="T22" s="3">
        <f>'[1]O-D CI 2014'!AA46+'[1]O-D Expo 2014'!AA46+'[1]O-D Impo 2014'!AA46</f>
        <v>0</v>
      </c>
      <c r="U22" s="3">
        <f>'[1]O-D CI 2014'!AB46+'[1]O-D Expo 2014'!AB46+'[1]O-D Impo 2014'!AB46</f>
        <v>0</v>
      </c>
      <c r="V22" s="3">
        <f>'[1]O-D CI 2014'!AC46+'[1]O-D Expo 2014'!AC46+'[1]O-D Impo 2014'!AC46</f>
        <v>0</v>
      </c>
      <c r="W22" s="3">
        <f>'[1]O-D CI 2014'!AD46+'[1]O-D Expo 2014'!AD46+'[1]O-D Impo 2014'!AD46</f>
        <v>0</v>
      </c>
      <c r="X22" s="3">
        <f>'[1]O-D CI 2014'!AE46+'[1]O-D Expo 2014'!AE46+'[1]O-D Impo 2014'!AE46</f>
        <v>0</v>
      </c>
      <c r="Y22" s="3">
        <f>'[1]O-D CI 2014'!AF46+'[1]O-D Expo 2014'!AF46+'[1]O-D Impo 2014'!AF46</f>
        <v>0</v>
      </c>
      <c r="Z22" s="3">
        <f>'[1]O-D CI 2014'!AG46+'[1]O-D Expo 2014'!AG46+'[1]O-D Impo 2014'!AG46</f>
        <v>0</v>
      </c>
      <c r="AA22" s="3">
        <f>'[1]O-D CI 2014'!AH46+'[1]O-D Expo 2014'!AH46+'[1]O-D Impo 2014'!AH46</f>
        <v>0</v>
      </c>
      <c r="AB22" s="3">
        <f>'[1]O-D CI 2014'!AI46+'[1]O-D Expo 2014'!AI46+'[1]O-D Impo 2014'!AI46</f>
        <v>0</v>
      </c>
      <c r="AC22" s="3">
        <f>'[1]O-D CI 2014'!AJ46+'[1]O-D Expo 2014'!AJ46+'[1]O-D Impo 2014'!AJ46</f>
        <v>0</v>
      </c>
      <c r="AD22" s="3">
        <f>'[1]O-D CI 2014'!AK46+'[1]O-D Expo 2014'!AK46+'[1]O-D Impo 2014'!AK46</f>
        <v>0</v>
      </c>
      <c r="AE22" s="3">
        <f>'[1]O-D CI 2014'!AL46+'[1]O-D Expo 2014'!AL46+'[1]O-D Impo 2014'!AL46</f>
        <v>0</v>
      </c>
      <c r="AF22" s="3">
        <f>'[1]O-D CI 2014'!AM46+'[1]O-D Expo 2014'!AM46+'[1]O-D Impo 2014'!AM46</f>
        <v>0</v>
      </c>
      <c r="AG22" s="3">
        <f>'[1]O-D CI 2014'!AN46+'[1]O-D Expo 2014'!AN46+'[1]O-D Impo 2014'!AN46</f>
        <v>0</v>
      </c>
      <c r="AH22" s="3">
        <f>'[1]O-D CI 2014'!AO46+'[1]O-D Expo 2014'!AO46+'[1]O-D Impo 2014'!AO46</f>
        <v>0</v>
      </c>
      <c r="AI22" s="3">
        <f>'[1]O-D CI 2014'!AP46+'[1]O-D Expo 2014'!AP46+'[1]O-D Impo 2014'!AP46</f>
        <v>0</v>
      </c>
      <c r="AJ22" s="3">
        <f>'[1]O-D CI 2014'!AQ46+'[1]O-D Expo 2014'!AQ46+'[1]O-D Impo 2014'!AQ46</f>
        <v>0</v>
      </c>
      <c r="AK22" s="3">
        <f>'[1]O-D CI 2014'!AR46+'[1]O-D Expo 2014'!AR46+'[1]O-D Impo 2014'!AR46</f>
        <v>0</v>
      </c>
      <c r="AL22" s="3">
        <f>'[1]O-D CI 2014'!AS46+'[1]O-D Expo 2014'!AS46+'[1]O-D Impo 2014'!AS46</f>
        <v>0</v>
      </c>
      <c r="AM22" s="3">
        <f>'[1]O-D CI 2014'!AT46+'[1]O-D Expo 2014'!AT46+'[1]O-D Impo 2014'!AT46</f>
        <v>0</v>
      </c>
      <c r="AN22" s="3">
        <f>'[1]O-D CI 2014'!AU46+'[1]O-D Expo 2014'!AU46+'[1]O-D Impo 2014'!AU46</f>
        <v>0</v>
      </c>
      <c r="AO22" s="3">
        <f>'[1]O-D CI 2014'!AV46+'[1]O-D Expo 2014'!AV46+'[1]O-D Impo 2014'!AV46</f>
        <v>0</v>
      </c>
      <c r="AP22" s="3">
        <f>'[1]O-D CI 2014'!AW46+'[1]O-D Expo 2014'!AW46+'[1]O-D Impo 2014'!AW46</f>
        <v>0</v>
      </c>
      <c r="AQ22" s="3">
        <f>'[1]O-D CI 2014'!AX46+'[1]O-D Expo 2014'!AX46+'[1]O-D Impo 2014'!AX46</f>
        <v>0</v>
      </c>
      <c r="AR22" s="3">
        <f>'[1]O-D CI 2014'!AY46+'[1]O-D Expo 2014'!AY46+'[1]O-D Impo 2014'!AY46</f>
        <v>0</v>
      </c>
      <c r="AS22" s="3">
        <f>'[1]O-D CI 2014'!AZ46+'[1]O-D Expo 2014'!AZ46+'[1]O-D Impo 2014'!AZ46</f>
        <v>0</v>
      </c>
      <c r="AT22" s="3">
        <f>'[1]O-D CI 2014'!BA46+'[1]O-D Expo 2014'!BA46+'[1]O-D Impo 2014'!BA46</f>
        <v>0</v>
      </c>
      <c r="AU22" s="3">
        <f>'[1]O-D CI 2014'!BB46+'[1]O-D Expo 2014'!BB46+'[1]O-D Impo 2014'!BB46</f>
        <v>0</v>
      </c>
      <c r="AV22" s="3">
        <f>'[1]O-D CI 2014'!BC46+'[1]O-D Expo 2014'!BC46+'[1]O-D Impo 2014'!BC46</f>
        <v>0</v>
      </c>
      <c r="AW22" s="3">
        <f>'[1]O-D CI 2014'!BD46+'[1]O-D Expo 2014'!BD46+'[1]O-D Impo 2014'!BD46</f>
        <v>0</v>
      </c>
      <c r="AX22" s="3">
        <f>'[1]O-D CI 2014'!BE46+'[1]O-D Expo 2014'!BE46+'[1]O-D Impo 2014'!BE46</f>
        <v>0</v>
      </c>
      <c r="AY22" s="3">
        <f>'[1]O-D CI 2014'!BF46+'[1]O-D Expo 2014'!BF46+'[1]O-D Impo 2014'!BF46</f>
        <v>0</v>
      </c>
      <c r="AZ22" s="3">
        <f>'[1]O-D CI 2014'!BG46+'[1]O-D Expo 2014'!BG46+'[1]O-D Impo 2014'!BG46</f>
        <v>0</v>
      </c>
      <c r="BA22" s="3">
        <f>'[1]O-D CI 2014'!BH46+'[1]O-D Expo 2014'!BH46+'[1]O-D Impo 2014'!BH46</f>
        <v>0</v>
      </c>
      <c r="BB22" s="3">
        <f>'[1]O-D CI 2014'!BI46+'[1]O-D Expo 2014'!BI46+'[1]O-D Impo 2014'!BI46</f>
        <v>0</v>
      </c>
      <c r="BC22" s="3">
        <f>'[1]O-D CI 2014'!BJ46+'[1]O-D Expo 2014'!BJ46+'[1]O-D Impo 2014'!BJ46</f>
        <v>0</v>
      </c>
      <c r="BD22" s="3">
        <f>'[1]O-D CI 2014'!BK46+'[1]O-D Expo 2014'!BK46+'[1]O-D Impo 2014'!BK46</f>
        <v>0</v>
      </c>
      <c r="BE22" s="3">
        <f>'[1]O-D CI 2014'!BL46+'[1]O-D Expo 2014'!BL46+'[1]O-D Impo 2014'!BL46</f>
        <v>0</v>
      </c>
      <c r="BF22" s="3">
        <f>'[1]O-D CI 2014'!BM46+'[1]O-D Expo 2014'!BM46+'[1]O-D Impo 2014'!BM46</f>
        <v>0</v>
      </c>
      <c r="BG22" s="3">
        <f>'[1]O-D CI 2014'!BN46+'[1]O-D Expo 2014'!BN46+'[1]O-D Impo 2014'!BN46</f>
        <v>0</v>
      </c>
      <c r="BH22" s="3">
        <f>'[1]O-D CI 2014'!BO46+'[1]O-D Expo 2014'!BO46+'[1]O-D Impo 2014'!BO46</f>
        <v>0</v>
      </c>
      <c r="BI22" s="3">
        <f>'[1]O-D CI 2014'!BP46+'[1]O-D Expo 2014'!BP46+'[1]O-D Impo 2014'!BP46</f>
        <v>0</v>
      </c>
      <c r="BJ22" s="3">
        <f>'[1]O-D CI 2014'!BQ46+'[1]O-D Expo 2014'!BQ46+'[1]O-D Impo 2014'!BQ46</f>
        <v>0</v>
      </c>
      <c r="BK22" s="3">
        <f>'[1]O-D CI 2014'!BR46+'[1]O-D Expo 2014'!BR46+'[1]O-D Impo 2014'!BR46</f>
        <v>0</v>
      </c>
      <c r="BL22" s="3">
        <f>'[1]O-D CI 2014'!BS46+'[1]O-D Expo 2014'!BS46+'[1]O-D Impo 2014'!BS46</f>
        <v>0</v>
      </c>
      <c r="BM22" s="3">
        <f>'[1]O-D CI 2014'!BT46+'[1]O-D Expo 2014'!BT46+'[1]O-D Impo 2014'!BT46</f>
        <v>0</v>
      </c>
      <c r="BN22" s="3">
        <f>'[1]O-D CI 2014'!BU46+'[1]O-D Expo 2014'!BU46+'[1]O-D Impo 2014'!BU46</f>
        <v>0</v>
      </c>
      <c r="BO22" s="3">
        <f>'[1]O-D CI 2014'!BV46+'[1]O-D Expo 2014'!BV46+'[1]O-D Impo 2014'!BV46</f>
        <v>0</v>
      </c>
      <c r="BP22" s="3">
        <f>'[1]O-D CI 2014'!BW46+'[1]O-D Expo 2014'!BW46+'[1]O-D Impo 2014'!BW46</f>
        <v>0</v>
      </c>
      <c r="BQ22" s="3">
        <f>'[1]O-D CI 2014'!BX46+'[1]O-D Expo 2014'!BX46+'[1]O-D Impo 2014'!BX46</f>
        <v>0</v>
      </c>
      <c r="BR22" s="3">
        <f>'[1]O-D CI 2014'!BY46+'[1]O-D Expo 2014'!BY46+'[1]O-D Impo 2014'!BY46</f>
        <v>0</v>
      </c>
      <c r="BS22" s="3">
        <f>'[1]O-D CI 2014'!BZ46+'[1]O-D Expo 2014'!BZ46+'[1]O-D Impo 2014'!BZ46</f>
        <v>0</v>
      </c>
      <c r="BT22" s="3">
        <f>'[1]O-D CI 2014'!CA46+'[1]O-D Expo 2014'!CA46+'[1]O-D Impo 2014'!CA46</f>
        <v>0</v>
      </c>
      <c r="BU22" s="3">
        <f>'[1]O-D CI 2014'!CB46+'[1]O-D Expo 2014'!CB46+'[1]O-D Impo 2014'!CB46</f>
        <v>0</v>
      </c>
      <c r="BV22" s="3">
        <f>'[1]O-D CI 2014'!CC46+'[1]O-D Expo 2014'!CC46+'[1]O-D Impo 2014'!CC46</f>
        <v>0</v>
      </c>
      <c r="BW22" s="3">
        <f>'[1]O-D CI 2014'!CD46+'[1]O-D Expo 2014'!CD46+'[1]O-D Impo 2014'!CD46</f>
        <v>0</v>
      </c>
      <c r="BX22" s="3">
        <f>'[1]O-D CI 2014'!CE46+'[1]O-D Expo 2014'!CE46+'[1]O-D Impo 2014'!CE46</f>
        <v>0</v>
      </c>
      <c r="BY22" s="3">
        <f>'[1]O-D CI 2014'!CF46+'[1]O-D Expo 2014'!CF46+'[1]O-D Impo 2014'!CF46</f>
        <v>0</v>
      </c>
      <c r="BZ22" s="3">
        <f>'[1]O-D CI 2014'!CG46+'[1]O-D Expo 2014'!CG46+'[1]O-D Impo 2014'!CG46</f>
        <v>0</v>
      </c>
      <c r="CA22" s="3">
        <f>'[1]O-D CI 2014'!CH46+'[1]O-D Expo 2014'!CH46+'[1]O-D Impo 2014'!CH46</f>
        <v>0</v>
      </c>
      <c r="CB22" s="3">
        <f>'[1]O-D CI 2014'!CI46+'[1]O-D Expo 2014'!CI46+'[1]O-D Impo 2014'!CI46</f>
        <v>0</v>
      </c>
      <c r="CC22" s="3">
        <f>'[1]O-D CI 2014'!CJ46+'[1]O-D Expo 2014'!CJ46+'[1]O-D Impo 2014'!CJ46</f>
        <v>0</v>
      </c>
      <c r="CD22" s="3">
        <f>'[1]O-D CI 2014'!CK46+'[1]O-D Expo 2014'!CK46+'[1]O-D Impo 2014'!CK46</f>
        <v>0</v>
      </c>
      <c r="CE22" s="3">
        <f>'[1]O-D CI 2014'!CL46+'[1]O-D Expo 2014'!CL46+'[1]O-D Impo 2014'!CL46</f>
        <v>0</v>
      </c>
      <c r="CF22" s="3">
        <f>'[1]O-D CI 2014'!CM46+'[1]O-D Expo 2014'!CM46+'[1]O-D Impo 2014'!CM46</f>
        <v>0</v>
      </c>
      <c r="CG22" s="3">
        <f>'[1]O-D CI 2014'!CN46+'[1]O-D Expo 2014'!CN46+'[1]O-D Impo 2014'!CN46</f>
        <v>0</v>
      </c>
      <c r="CH22" s="3">
        <f>'[1]O-D CI 2014'!CO46+'[1]O-D Expo 2014'!CO46+'[1]O-D Impo 2014'!CO46</f>
        <v>0</v>
      </c>
      <c r="CI22" s="3">
        <f>'[1]O-D CI 2014'!CP46+'[1]O-D Expo 2014'!CP46+'[1]O-D Impo 2014'!CP46</f>
        <v>0</v>
      </c>
      <c r="CJ22" s="3">
        <f>'[1]O-D CI 2014'!CQ46+'[1]O-D Expo 2014'!CQ46+'[1]O-D Impo 2014'!CQ46</f>
        <v>0</v>
      </c>
      <c r="CK22" s="3">
        <f>'[1]O-D CI 2014'!CR46+'[1]O-D Expo 2014'!CR46+'[1]O-D Impo 2014'!CR46</f>
        <v>0</v>
      </c>
      <c r="CL22" s="3">
        <f>'[1]O-D CI 2014'!CS46+'[1]O-D Expo 2014'!CS46+'[1]O-D Impo 2014'!CS46</f>
        <v>0</v>
      </c>
      <c r="CM22" s="3">
        <f>'[1]O-D CI 2014'!CT46+'[1]O-D Expo 2014'!CT46+'[1]O-D Impo 2014'!CT46</f>
        <v>0</v>
      </c>
      <c r="CN22" s="3">
        <f>'[1]O-D CI 2014'!CU46+'[1]O-D Expo 2014'!CU46+'[1]O-D Impo 2014'!CU46</f>
        <v>0</v>
      </c>
      <c r="CO22" s="3">
        <f>'[1]O-D CI 2014'!CV46+'[1]O-D Expo 2014'!CV46+'[1]O-D Impo 2014'!CV46</f>
        <v>0</v>
      </c>
      <c r="CP22" s="3">
        <f>'[1]O-D CI 2014'!CW46+'[1]O-D Expo 2014'!CW46+'[1]O-D Impo 2014'!CW46</f>
        <v>0</v>
      </c>
      <c r="CQ22" s="3">
        <f>'[1]O-D CI 2014'!CX46+'[1]O-D Expo 2014'!CX46+'[1]O-D Impo 2014'!CX46</f>
        <v>0</v>
      </c>
      <c r="CR22" s="3">
        <f>'[1]O-D CI 2014'!CY46+'[1]O-D Expo 2014'!CY46+'[1]O-D Impo 2014'!CY46</f>
        <v>0</v>
      </c>
      <c r="CS22" s="3">
        <f>'[1]O-D CI 2014'!CZ46+'[1]O-D Expo 2014'!CZ46+'[1]O-D Impo 2014'!CZ46</f>
        <v>0</v>
      </c>
      <c r="CT22" s="3">
        <f>'[1]O-D CI 2014'!DA46+'[1]O-D Expo 2014'!DA46+'[1]O-D Impo 2014'!DA46</f>
        <v>0</v>
      </c>
      <c r="CU22" s="3">
        <f>'[1]O-D CI 2014'!DB46+'[1]O-D Expo 2014'!DB46+'[1]O-D Impo 2014'!DB46</f>
        <v>0</v>
      </c>
      <c r="CV22" s="3">
        <f>'[1]O-D CI 2014'!DC46+'[1]O-D Expo 2014'!DC46+'[1]O-D Impo 2014'!DC46</f>
        <v>0</v>
      </c>
      <c r="CW22" s="3">
        <f>'[1]O-D CI 2014'!DD46+'[1]O-D Expo 2014'!DD46+'[1]O-D Impo 2014'!DD46</f>
        <v>0</v>
      </c>
      <c r="CX22" s="3">
        <f>'[1]O-D CI 2014'!DE46+'[1]O-D Expo 2014'!DE46+'[1]O-D Impo 2014'!DE46</f>
        <v>0</v>
      </c>
      <c r="CY22" s="3">
        <f>'[1]O-D CI 2014'!DF46+'[1]O-D Expo 2014'!DF46+'[1]O-D Impo 2014'!DF46</f>
        <v>0</v>
      </c>
      <c r="CZ22" s="3">
        <f>'[1]O-D CI 2014'!DG46+'[1]O-D Expo 2014'!DG46+'[1]O-D Impo 2014'!DG46</f>
        <v>0</v>
      </c>
      <c r="DA22" s="3">
        <f>'[1]O-D CI 2014'!DH46+'[1]O-D Expo 2014'!DH46+'[1]O-D Impo 2014'!DH46</f>
        <v>0</v>
      </c>
      <c r="DB22" s="3">
        <f>'[1]O-D CI 2014'!DI46+'[1]O-D Expo 2014'!DI46+'[1]O-D Impo 2014'!DI46</f>
        <v>0</v>
      </c>
      <c r="DC22" s="3">
        <f>'[1]O-D CI 2014'!DJ46+'[1]O-D Expo 2014'!DJ46+'[1]O-D Impo 2014'!DJ46</f>
        <v>0</v>
      </c>
      <c r="DD22" s="3">
        <f>'[1]O-D CI 2014'!DK46+'[1]O-D Expo 2014'!DK46+'[1]O-D Impo 2014'!DK46</f>
        <v>0</v>
      </c>
      <c r="DE22" s="3">
        <f>'[1]O-D CI 2014'!DL46+'[1]O-D Expo 2014'!DL46+'[1]O-D Impo 2014'!DL46</f>
        <v>0</v>
      </c>
      <c r="DF22" s="3">
        <f>'[1]O-D CI 2014'!DM46+'[1]O-D Expo 2014'!DM46+'[1]O-D Impo 2014'!DM46</f>
        <v>0</v>
      </c>
      <c r="DG22" s="3">
        <f>'[1]O-D CI 2014'!DN46+'[1]O-D Expo 2014'!DN46+'[1]O-D Impo 2014'!DN46</f>
        <v>0</v>
      </c>
      <c r="DH22" s="3">
        <f>'[1]O-D CI 2014'!DO46+'[1]O-D Expo 2014'!DO46+'[1]O-D Impo 2014'!DO46</f>
        <v>0</v>
      </c>
      <c r="DI22" s="3">
        <f>'[1]O-D CI 2014'!DP46+'[1]O-D Expo 2014'!DP46+'[1]O-D Impo 2014'!DP46</f>
        <v>0</v>
      </c>
      <c r="DJ22" s="3">
        <f>'[1]O-D CI 2014'!DQ46+'[1]O-D Expo 2014'!DQ46+'[1]O-D Impo 2014'!DQ46</f>
        <v>0</v>
      </c>
      <c r="DK22" s="3">
        <f>'[1]O-D CI 2014'!DR46+'[1]O-D Expo 2014'!DR46+'[1]O-D Impo 2014'!DR46</f>
        <v>0</v>
      </c>
      <c r="DL22" s="3">
        <f>'[1]O-D CI 2014'!DS46+'[1]O-D Expo 2014'!DS46+'[1]O-D Impo 2014'!DS46</f>
        <v>0</v>
      </c>
      <c r="DM22" s="3">
        <f>'[1]O-D CI 2014'!DT46+'[1]O-D Expo 2014'!DT46+'[1]O-D Impo 2014'!DT46</f>
        <v>0</v>
      </c>
      <c r="DN22" s="3">
        <f>'[1]O-D CI 2014'!DU46+'[1]O-D Expo 2014'!DU46+'[1]O-D Impo 2014'!DU46</f>
        <v>0</v>
      </c>
      <c r="DO22" s="3">
        <f>'[1]O-D CI 2014'!DV46+'[1]O-D Expo 2014'!DV46+'[1]O-D Impo 2014'!DV46</f>
        <v>0</v>
      </c>
      <c r="DP22" s="3">
        <f>'[1]O-D CI 2014'!DW46+'[1]O-D Expo 2014'!DW46+'[1]O-D Impo 2014'!DW46</f>
        <v>0</v>
      </c>
      <c r="DQ22" s="3">
        <f>'[1]O-D CI 2014'!DX46+'[1]O-D Expo 2014'!DX46+'[1]O-D Impo 2014'!DX46</f>
        <v>0</v>
      </c>
      <c r="DR22" s="3">
        <f>'[1]O-D CI 2014'!DY46+'[1]O-D Expo 2014'!DY46+'[1]O-D Impo 2014'!DY46</f>
        <v>0</v>
      </c>
      <c r="DS22" s="3">
        <f>'[1]O-D CI 2014'!DZ46+'[1]O-D Expo 2014'!DZ46+'[1]O-D Impo 2014'!DZ46</f>
        <v>0</v>
      </c>
      <c r="DT22" s="3">
        <f>'[1]O-D CI 2014'!EA46+'[1]O-D Expo 2014'!EA46+'[1]O-D Impo 2014'!EA46</f>
        <v>0</v>
      </c>
    </row>
    <row r="23" spans="1:124" x14ac:dyDescent="0.25">
      <c r="A23" s="1">
        <v>22</v>
      </c>
      <c r="B23" s="3">
        <f>'[1]O-D CI 2014'!I47+'[1]O-D Expo 2014'!I47+'[1]O-D Impo 2014'!I47</f>
        <v>0</v>
      </c>
      <c r="C23" s="3">
        <f>'[1]O-D CI 2014'!J47+'[1]O-D Expo 2014'!J47+'[1]O-D Impo 2014'!J47</f>
        <v>0</v>
      </c>
      <c r="D23" s="3">
        <f>'[1]O-D CI 2014'!K47+'[1]O-D Expo 2014'!K47+'[1]O-D Impo 2014'!K47</f>
        <v>0</v>
      </c>
      <c r="E23" s="3">
        <f>'[1]O-D CI 2014'!L47+'[1]O-D Expo 2014'!L47+'[1]O-D Impo 2014'!L47</f>
        <v>0</v>
      </c>
      <c r="F23" s="3">
        <f>'[1]O-D CI 2014'!M47+'[1]O-D Expo 2014'!M47+'[1]O-D Impo 2014'!M47</f>
        <v>0</v>
      </c>
      <c r="G23" s="3">
        <f>'[1]O-D CI 2014'!N47+'[1]O-D Expo 2014'!N47+'[1]O-D Impo 2014'!N47</f>
        <v>0</v>
      </c>
      <c r="H23" s="3">
        <f>'[1]O-D CI 2014'!O47+'[1]O-D Expo 2014'!O47+'[1]O-D Impo 2014'!O47</f>
        <v>0</v>
      </c>
      <c r="I23" s="3">
        <f>'[1]O-D CI 2014'!P47+'[1]O-D Expo 2014'!P47+'[1]O-D Impo 2014'!P47</f>
        <v>0</v>
      </c>
      <c r="J23" s="3">
        <f>'[1]O-D CI 2014'!Q47+'[1]O-D Expo 2014'!Q47+'[1]O-D Impo 2014'!Q47</f>
        <v>0</v>
      </c>
      <c r="K23" s="3">
        <f>'[1]O-D CI 2014'!R47+'[1]O-D Expo 2014'!R47+'[1]O-D Impo 2014'!R47</f>
        <v>0</v>
      </c>
      <c r="L23" s="3">
        <f>'[1]O-D CI 2014'!S47+'[1]O-D Expo 2014'!S47+'[1]O-D Impo 2014'!S47</f>
        <v>0</v>
      </c>
      <c r="M23" s="3">
        <f>'[1]O-D CI 2014'!T47+'[1]O-D Expo 2014'!T47+'[1]O-D Impo 2014'!T47</f>
        <v>0</v>
      </c>
      <c r="N23" s="3">
        <f>'[1]O-D CI 2014'!U47+'[1]O-D Expo 2014'!U47+'[1]O-D Impo 2014'!U47</f>
        <v>0</v>
      </c>
      <c r="O23" s="3">
        <f>'[1]O-D CI 2014'!V47+'[1]O-D Expo 2014'!V47+'[1]O-D Impo 2014'!V47</f>
        <v>0</v>
      </c>
      <c r="P23" s="3">
        <f>'[1]O-D CI 2014'!W47+'[1]O-D Expo 2014'!W47+'[1]O-D Impo 2014'!W47</f>
        <v>0</v>
      </c>
      <c r="Q23" s="3">
        <f>'[1]O-D CI 2014'!X47+'[1]O-D Expo 2014'!X47+'[1]O-D Impo 2014'!X47</f>
        <v>0</v>
      </c>
      <c r="R23" s="3">
        <f>'[1]O-D CI 2014'!Y47+'[1]O-D Expo 2014'!Y47+'[1]O-D Impo 2014'!Y47</f>
        <v>0</v>
      </c>
      <c r="S23" s="3">
        <f>'[1]O-D CI 2014'!Z47+'[1]O-D Expo 2014'!Z47+'[1]O-D Impo 2014'!Z47</f>
        <v>0</v>
      </c>
      <c r="T23" s="3">
        <f>'[1]O-D CI 2014'!AA47+'[1]O-D Expo 2014'!AA47+'[1]O-D Impo 2014'!AA47</f>
        <v>0</v>
      </c>
      <c r="U23" s="3">
        <f>'[1]O-D CI 2014'!AB47+'[1]O-D Expo 2014'!AB47+'[1]O-D Impo 2014'!AB47</f>
        <v>0</v>
      </c>
      <c r="V23" s="3">
        <f>'[1]O-D CI 2014'!AC47+'[1]O-D Expo 2014'!AC47+'[1]O-D Impo 2014'!AC47</f>
        <v>0</v>
      </c>
      <c r="W23" s="3">
        <f>'[1]O-D CI 2014'!AD47+'[1]O-D Expo 2014'!AD47+'[1]O-D Impo 2014'!AD47</f>
        <v>0</v>
      </c>
      <c r="X23" s="3">
        <f>'[1]O-D CI 2014'!AE47+'[1]O-D Expo 2014'!AE47+'[1]O-D Impo 2014'!AE47</f>
        <v>0</v>
      </c>
      <c r="Y23" s="3">
        <f>'[1]O-D CI 2014'!AF47+'[1]O-D Expo 2014'!AF47+'[1]O-D Impo 2014'!AF47</f>
        <v>0</v>
      </c>
      <c r="Z23" s="3">
        <f>'[1]O-D CI 2014'!AG47+'[1]O-D Expo 2014'!AG47+'[1]O-D Impo 2014'!AG47</f>
        <v>0</v>
      </c>
      <c r="AA23" s="3">
        <f>'[1]O-D CI 2014'!AH47+'[1]O-D Expo 2014'!AH47+'[1]O-D Impo 2014'!AH47</f>
        <v>0</v>
      </c>
      <c r="AB23" s="3">
        <f>'[1]O-D CI 2014'!AI47+'[1]O-D Expo 2014'!AI47+'[1]O-D Impo 2014'!AI47</f>
        <v>0</v>
      </c>
      <c r="AC23" s="3">
        <f>'[1]O-D CI 2014'!AJ47+'[1]O-D Expo 2014'!AJ47+'[1]O-D Impo 2014'!AJ47</f>
        <v>0</v>
      </c>
      <c r="AD23" s="3">
        <f>'[1]O-D CI 2014'!AK47+'[1]O-D Expo 2014'!AK47+'[1]O-D Impo 2014'!AK47</f>
        <v>0</v>
      </c>
      <c r="AE23" s="3">
        <f>'[1]O-D CI 2014'!AL47+'[1]O-D Expo 2014'!AL47+'[1]O-D Impo 2014'!AL47</f>
        <v>0</v>
      </c>
      <c r="AF23" s="3">
        <f>'[1]O-D CI 2014'!AM47+'[1]O-D Expo 2014'!AM47+'[1]O-D Impo 2014'!AM47</f>
        <v>0</v>
      </c>
      <c r="AG23" s="3">
        <f>'[1]O-D CI 2014'!AN47+'[1]O-D Expo 2014'!AN47+'[1]O-D Impo 2014'!AN47</f>
        <v>0</v>
      </c>
      <c r="AH23" s="3">
        <f>'[1]O-D CI 2014'!AO47+'[1]O-D Expo 2014'!AO47+'[1]O-D Impo 2014'!AO47</f>
        <v>0</v>
      </c>
      <c r="AI23" s="3">
        <f>'[1]O-D CI 2014'!AP47+'[1]O-D Expo 2014'!AP47+'[1]O-D Impo 2014'!AP47</f>
        <v>0</v>
      </c>
      <c r="AJ23" s="3">
        <f>'[1]O-D CI 2014'!AQ47+'[1]O-D Expo 2014'!AQ47+'[1]O-D Impo 2014'!AQ47</f>
        <v>0</v>
      </c>
      <c r="AK23" s="3">
        <f>'[1]O-D CI 2014'!AR47+'[1]O-D Expo 2014'!AR47+'[1]O-D Impo 2014'!AR47</f>
        <v>0</v>
      </c>
      <c r="AL23" s="3">
        <f>'[1]O-D CI 2014'!AS47+'[1]O-D Expo 2014'!AS47+'[1]O-D Impo 2014'!AS47</f>
        <v>0</v>
      </c>
      <c r="AM23" s="3">
        <f>'[1]O-D CI 2014'!AT47+'[1]O-D Expo 2014'!AT47+'[1]O-D Impo 2014'!AT47</f>
        <v>0</v>
      </c>
      <c r="AN23" s="3">
        <f>'[1]O-D CI 2014'!AU47+'[1]O-D Expo 2014'!AU47+'[1]O-D Impo 2014'!AU47</f>
        <v>0</v>
      </c>
      <c r="AO23" s="3">
        <f>'[1]O-D CI 2014'!AV47+'[1]O-D Expo 2014'!AV47+'[1]O-D Impo 2014'!AV47</f>
        <v>0</v>
      </c>
      <c r="AP23" s="3">
        <f>'[1]O-D CI 2014'!AW47+'[1]O-D Expo 2014'!AW47+'[1]O-D Impo 2014'!AW47</f>
        <v>0</v>
      </c>
      <c r="AQ23" s="3">
        <f>'[1]O-D CI 2014'!AX47+'[1]O-D Expo 2014'!AX47+'[1]O-D Impo 2014'!AX47</f>
        <v>0</v>
      </c>
      <c r="AR23" s="3">
        <f>'[1]O-D CI 2014'!AY47+'[1]O-D Expo 2014'!AY47+'[1]O-D Impo 2014'!AY47</f>
        <v>0</v>
      </c>
      <c r="AS23" s="3">
        <f>'[1]O-D CI 2014'!AZ47+'[1]O-D Expo 2014'!AZ47+'[1]O-D Impo 2014'!AZ47</f>
        <v>0</v>
      </c>
      <c r="AT23" s="3">
        <f>'[1]O-D CI 2014'!BA47+'[1]O-D Expo 2014'!BA47+'[1]O-D Impo 2014'!BA47</f>
        <v>0</v>
      </c>
      <c r="AU23" s="3">
        <f>'[1]O-D CI 2014'!BB47+'[1]O-D Expo 2014'!BB47+'[1]O-D Impo 2014'!BB47</f>
        <v>0</v>
      </c>
      <c r="AV23" s="3">
        <f>'[1]O-D CI 2014'!BC47+'[1]O-D Expo 2014'!BC47+'[1]O-D Impo 2014'!BC47</f>
        <v>0</v>
      </c>
      <c r="AW23" s="3">
        <f>'[1]O-D CI 2014'!BD47+'[1]O-D Expo 2014'!BD47+'[1]O-D Impo 2014'!BD47</f>
        <v>0</v>
      </c>
      <c r="AX23" s="3">
        <f>'[1]O-D CI 2014'!BE47+'[1]O-D Expo 2014'!BE47+'[1]O-D Impo 2014'!BE47</f>
        <v>0</v>
      </c>
      <c r="AY23" s="3">
        <f>'[1]O-D CI 2014'!BF47+'[1]O-D Expo 2014'!BF47+'[1]O-D Impo 2014'!BF47</f>
        <v>0</v>
      </c>
      <c r="AZ23" s="3">
        <f>'[1]O-D CI 2014'!BG47+'[1]O-D Expo 2014'!BG47+'[1]O-D Impo 2014'!BG47</f>
        <v>0</v>
      </c>
      <c r="BA23" s="3">
        <f>'[1]O-D CI 2014'!BH47+'[1]O-D Expo 2014'!BH47+'[1]O-D Impo 2014'!BH47</f>
        <v>0</v>
      </c>
      <c r="BB23" s="3">
        <f>'[1]O-D CI 2014'!BI47+'[1]O-D Expo 2014'!BI47+'[1]O-D Impo 2014'!BI47</f>
        <v>0</v>
      </c>
      <c r="BC23" s="3">
        <f>'[1]O-D CI 2014'!BJ47+'[1]O-D Expo 2014'!BJ47+'[1]O-D Impo 2014'!BJ47</f>
        <v>0</v>
      </c>
      <c r="BD23" s="3">
        <f>'[1]O-D CI 2014'!BK47+'[1]O-D Expo 2014'!BK47+'[1]O-D Impo 2014'!BK47</f>
        <v>0</v>
      </c>
      <c r="BE23" s="3">
        <f>'[1]O-D CI 2014'!BL47+'[1]O-D Expo 2014'!BL47+'[1]O-D Impo 2014'!BL47</f>
        <v>0</v>
      </c>
      <c r="BF23" s="3">
        <f>'[1]O-D CI 2014'!BM47+'[1]O-D Expo 2014'!BM47+'[1]O-D Impo 2014'!BM47</f>
        <v>0</v>
      </c>
      <c r="BG23" s="3">
        <f>'[1]O-D CI 2014'!BN47+'[1]O-D Expo 2014'!BN47+'[1]O-D Impo 2014'!BN47</f>
        <v>0</v>
      </c>
      <c r="BH23" s="3">
        <f>'[1]O-D CI 2014'!BO47+'[1]O-D Expo 2014'!BO47+'[1]O-D Impo 2014'!BO47</f>
        <v>0</v>
      </c>
      <c r="BI23" s="3">
        <f>'[1]O-D CI 2014'!BP47+'[1]O-D Expo 2014'!BP47+'[1]O-D Impo 2014'!BP47</f>
        <v>0</v>
      </c>
      <c r="BJ23" s="3">
        <f>'[1]O-D CI 2014'!BQ47+'[1]O-D Expo 2014'!BQ47+'[1]O-D Impo 2014'!BQ47</f>
        <v>0</v>
      </c>
      <c r="BK23" s="3">
        <f>'[1]O-D CI 2014'!BR47+'[1]O-D Expo 2014'!BR47+'[1]O-D Impo 2014'!BR47</f>
        <v>0</v>
      </c>
      <c r="BL23" s="3">
        <f>'[1]O-D CI 2014'!BS47+'[1]O-D Expo 2014'!BS47+'[1]O-D Impo 2014'!BS47</f>
        <v>0</v>
      </c>
      <c r="BM23" s="3">
        <f>'[1]O-D CI 2014'!BT47+'[1]O-D Expo 2014'!BT47+'[1]O-D Impo 2014'!BT47</f>
        <v>0</v>
      </c>
      <c r="BN23" s="3">
        <f>'[1]O-D CI 2014'!BU47+'[1]O-D Expo 2014'!BU47+'[1]O-D Impo 2014'!BU47</f>
        <v>0</v>
      </c>
      <c r="BO23" s="3">
        <f>'[1]O-D CI 2014'!BV47+'[1]O-D Expo 2014'!BV47+'[1]O-D Impo 2014'!BV47</f>
        <v>0</v>
      </c>
      <c r="BP23" s="3">
        <f>'[1]O-D CI 2014'!BW47+'[1]O-D Expo 2014'!BW47+'[1]O-D Impo 2014'!BW47</f>
        <v>0</v>
      </c>
      <c r="BQ23" s="3">
        <f>'[1]O-D CI 2014'!BX47+'[1]O-D Expo 2014'!BX47+'[1]O-D Impo 2014'!BX47</f>
        <v>0</v>
      </c>
      <c r="BR23" s="3">
        <f>'[1]O-D CI 2014'!BY47+'[1]O-D Expo 2014'!BY47+'[1]O-D Impo 2014'!BY47</f>
        <v>0</v>
      </c>
      <c r="BS23" s="3">
        <f>'[1]O-D CI 2014'!BZ47+'[1]O-D Expo 2014'!BZ47+'[1]O-D Impo 2014'!BZ47</f>
        <v>0</v>
      </c>
      <c r="BT23" s="3">
        <f>'[1]O-D CI 2014'!CA47+'[1]O-D Expo 2014'!CA47+'[1]O-D Impo 2014'!CA47</f>
        <v>0</v>
      </c>
      <c r="BU23" s="3">
        <f>'[1]O-D CI 2014'!CB47+'[1]O-D Expo 2014'!CB47+'[1]O-D Impo 2014'!CB47</f>
        <v>0</v>
      </c>
      <c r="BV23" s="3">
        <f>'[1]O-D CI 2014'!CC47+'[1]O-D Expo 2014'!CC47+'[1]O-D Impo 2014'!CC47</f>
        <v>0</v>
      </c>
      <c r="BW23" s="3">
        <f>'[1]O-D CI 2014'!CD47+'[1]O-D Expo 2014'!CD47+'[1]O-D Impo 2014'!CD47</f>
        <v>0</v>
      </c>
      <c r="BX23" s="3">
        <f>'[1]O-D CI 2014'!CE47+'[1]O-D Expo 2014'!CE47+'[1]O-D Impo 2014'!CE47</f>
        <v>0</v>
      </c>
      <c r="BY23" s="3">
        <f>'[1]O-D CI 2014'!CF47+'[1]O-D Expo 2014'!CF47+'[1]O-D Impo 2014'!CF47</f>
        <v>0</v>
      </c>
      <c r="BZ23" s="3">
        <f>'[1]O-D CI 2014'!CG47+'[1]O-D Expo 2014'!CG47+'[1]O-D Impo 2014'!CG47</f>
        <v>0</v>
      </c>
      <c r="CA23" s="3">
        <f>'[1]O-D CI 2014'!CH47+'[1]O-D Expo 2014'!CH47+'[1]O-D Impo 2014'!CH47</f>
        <v>0</v>
      </c>
      <c r="CB23" s="3">
        <f>'[1]O-D CI 2014'!CI47+'[1]O-D Expo 2014'!CI47+'[1]O-D Impo 2014'!CI47</f>
        <v>0</v>
      </c>
      <c r="CC23" s="3">
        <f>'[1]O-D CI 2014'!CJ47+'[1]O-D Expo 2014'!CJ47+'[1]O-D Impo 2014'!CJ47</f>
        <v>0</v>
      </c>
      <c r="CD23" s="3">
        <f>'[1]O-D CI 2014'!CK47+'[1]O-D Expo 2014'!CK47+'[1]O-D Impo 2014'!CK47</f>
        <v>0</v>
      </c>
      <c r="CE23" s="3">
        <f>'[1]O-D CI 2014'!CL47+'[1]O-D Expo 2014'!CL47+'[1]O-D Impo 2014'!CL47</f>
        <v>0</v>
      </c>
      <c r="CF23" s="3">
        <f>'[1]O-D CI 2014'!CM47+'[1]O-D Expo 2014'!CM47+'[1]O-D Impo 2014'!CM47</f>
        <v>0</v>
      </c>
      <c r="CG23" s="3">
        <f>'[1]O-D CI 2014'!CN47+'[1]O-D Expo 2014'!CN47+'[1]O-D Impo 2014'!CN47</f>
        <v>0</v>
      </c>
      <c r="CH23" s="3">
        <f>'[1]O-D CI 2014'!CO47+'[1]O-D Expo 2014'!CO47+'[1]O-D Impo 2014'!CO47</f>
        <v>0</v>
      </c>
      <c r="CI23" s="3">
        <f>'[1]O-D CI 2014'!CP47+'[1]O-D Expo 2014'!CP47+'[1]O-D Impo 2014'!CP47</f>
        <v>0</v>
      </c>
      <c r="CJ23" s="3">
        <f>'[1]O-D CI 2014'!CQ47+'[1]O-D Expo 2014'!CQ47+'[1]O-D Impo 2014'!CQ47</f>
        <v>0</v>
      </c>
      <c r="CK23" s="3">
        <f>'[1]O-D CI 2014'!CR47+'[1]O-D Expo 2014'!CR47+'[1]O-D Impo 2014'!CR47</f>
        <v>0</v>
      </c>
      <c r="CL23" s="3">
        <f>'[1]O-D CI 2014'!CS47+'[1]O-D Expo 2014'!CS47+'[1]O-D Impo 2014'!CS47</f>
        <v>0</v>
      </c>
      <c r="CM23" s="3">
        <f>'[1]O-D CI 2014'!CT47+'[1]O-D Expo 2014'!CT47+'[1]O-D Impo 2014'!CT47</f>
        <v>0</v>
      </c>
      <c r="CN23" s="3">
        <f>'[1]O-D CI 2014'!CU47+'[1]O-D Expo 2014'!CU47+'[1]O-D Impo 2014'!CU47</f>
        <v>0</v>
      </c>
      <c r="CO23" s="3">
        <f>'[1]O-D CI 2014'!CV47+'[1]O-D Expo 2014'!CV47+'[1]O-D Impo 2014'!CV47</f>
        <v>0</v>
      </c>
      <c r="CP23" s="3">
        <f>'[1]O-D CI 2014'!CW47+'[1]O-D Expo 2014'!CW47+'[1]O-D Impo 2014'!CW47</f>
        <v>0</v>
      </c>
      <c r="CQ23" s="3">
        <f>'[1]O-D CI 2014'!CX47+'[1]O-D Expo 2014'!CX47+'[1]O-D Impo 2014'!CX47</f>
        <v>0</v>
      </c>
      <c r="CR23" s="3">
        <f>'[1]O-D CI 2014'!CY47+'[1]O-D Expo 2014'!CY47+'[1]O-D Impo 2014'!CY47</f>
        <v>0</v>
      </c>
      <c r="CS23" s="3">
        <f>'[1]O-D CI 2014'!CZ47+'[1]O-D Expo 2014'!CZ47+'[1]O-D Impo 2014'!CZ47</f>
        <v>0</v>
      </c>
      <c r="CT23" s="3">
        <f>'[1]O-D CI 2014'!DA47+'[1]O-D Expo 2014'!DA47+'[1]O-D Impo 2014'!DA47</f>
        <v>0</v>
      </c>
      <c r="CU23" s="3">
        <f>'[1]O-D CI 2014'!DB47+'[1]O-D Expo 2014'!DB47+'[1]O-D Impo 2014'!DB47</f>
        <v>0</v>
      </c>
      <c r="CV23" s="3">
        <f>'[1]O-D CI 2014'!DC47+'[1]O-D Expo 2014'!DC47+'[1]O-D Impo 2014'!DC47</f>
        <v>0</v>
      </c>
      <c r="CW23" s="3">
        <f>'[1]O-D CI 2014'!DD47+'[1]O-D Expo 2014'!DD47+'[1]O-D Impo 2014'!DD47</f>
        <v>0</v>
      </c>
      <c r="CX23" s="3">
        <f>'[1]O-D CI 2014'!DE47+'[1]O-D Expo 2014'!DE47+'[1]O-D Impo 2014'!DE47</f>
        <v>0</v>
      </c>
      <c r="CY23" s="3">
        <f>'[1]O-D CI 2014'!DF47+'[1]O-D Expo 2014'!DF47+'[1]O-D Impo 2014'!DF47</f>
        <v>0</v>
      </c>
      <c r="CZ23" s="3">
        <f>'[1]O-D CI 2014'!DG47+'[1]O-D Expo 2014'!DG47+'[1]O-D Impo 2014'!DG47</f>
        <v>0</v>
      </c>
      <c r="DA23" s="3">
        <f>'[1]O-D CI 2014'!DH47+'[1]O-D Expo 2014'!DH47+'[1]O-D Impo 2014'!DH47</f>
        <v>0</v>
      </c>
      <c r="DB23" s="3">
        <f>'[1]O-D CI 2014'!DI47+'[1]O-D Expo 2014'!DI47+'[1]O-D Impo 2014'!DI47</f>
        <v>0</v>
      </c>
      <c r="DC23" s="3">
        <f>'[1]O-D CI 2014'!DJ47+'[1]O-D Expo 2014'!DJ47+'[1]O-D Impo 2014'!DJ47</f>
        <v>0</v>
      </c>
      <c r="DD23" s="3">
        <f>'[1]O-D CI 2014'!DK47+'[1]O-D Expo 2014'!DK47+'[1]O-D Impo 2014'!DK47</f>
        <v>0</v>
      </c>
      <c r="DE23" s="3">
        <f>'[1]O-D CI 2014'!DL47+'[1]O-D Expo 2014'!DL47+'[1]O-D Impo 2014'!DL47</f>
        <v>0</v>
      </c>
      <c r="DF23" s="3">
        <f>'[1]O-D CI 2014'!DM47+'[1]O-D Expo 2014'!DM47+'[1]O-D Impo 2014'!DM47</f>
        <v>0</v>
      </c>
      <c r="DG23" s="3">
        <f>'[1]O-D CI 2014'!DN47+'[1]O-D Expo 2014'!DN47+'[1]O-D Impo 2014'!DN47</f>
        <v>0</v>
      </c>
      <c r="DH23" s="3">
        <f>'[1]O-D CI 2014'!DO47+'[1]O-D Expo 2014'!DO47+'[1]O-D Impo 2014'!DO47</f>
        <v>0</v>
      </c>
      <c r="DI23" s="3">
        <f>'[1]O-D CI 2014'!DP47+'[1]O-D Expo 2014'!DP47+'[1]O-D Impo 2014'!DP47</f>
        <v>0</v>
      </c>
      <c r="DJ23" s="3">
        <f>'[1]O-D CI 2014'!DQ47+'[1]O-D Expo 2014'!DQ47+'[1]O-D Impo 2014'!DQ47</f>
        <v>0</v>
      </c>
      <c r="DK23" s="3">
        <f>'[1]O-D CI 2014'!DR47+'[1]O-D Expo 2014'!DR47+'[1]O-D Impo 2014'!DR47</f>
        <v>0</v>
      </c>
      <c r="DL23" s="3">
        <f>'[1]O-D CI 2014'!DS47+'[1]O-D Expo 2014'!DS47+'[1]O-D Impo 2014'!DS47</f>
        <v>0</v>
      </c>
      <c r="DM23" s="3">
        <f>'[1]O-D CI 2014'!DT47+'[1]O-D Expo 2014'!DT47+'[1]O-D Impo 2014'!DT47</f>
        <v>0</v>
      </c>
      <c r="DN23" s="3">
        <f>'[1]O-D CI 2014'!DU47+'[1]O-D Expo 2014'!DU47+'[1]O-D Impo 2014'!DU47</f>
        <v>0</v>
      </c>
      <c r="DO23" s="3">
        <f>'[1]O-D CI 2014'!DV47+'[1]O-D Expo 2014'!DV47+'[1]O-D Impo 2014'!DV47</f>
        <v>0</v>
      </c>
      <c r="DP23" s="3">
        <f>'[1]O-D CI 2014'!DW47+'[1]O-D Expo 2014'!DW47+'[1]O-D Impo 2014'!DW47</f>
        <v>0</v>
      </c>
      <c r="DQ23" s="3">
        <f>'[1]O-D CI 2014'!DX47+'[1]O-D Expo 2014'!DX47+'[1]O-D Impo 2014'!DX47</f>
        <v>0</v>
      </c>
      <c r="DR23" s="3">
        <f>'[1]O-D CI 2014'!DY47+'[1]O-D Expo 2014'!DY47+'[1]O-D Impo 2014'!DY47</f>
        <v>0</v>
      </c>
      <c r="DS23" s="3">
        <f>'[1]O-D CI 2014'!DZ47+'[1]O-D Expo 2014'!DZ47+'[1]O-D Impo 2014'!DZ47</f>
        <v>0</v>
      </c>
      <c r="DT23" s="3">
        <f>'[1]O-D CI 2014'!EA47+'[1]O-D Expo 2014'!EA47+'[1]O-D Impo 2014'!EA47</f>
        <v>0</v>
      </c>
    </row>
    <row r="24" spans="1:124" x14ac:dyDescent="0.25">
      <c r="A24" s="1">
        <v>23</v>
      </c>
      <c r="B24" s="3">
        <f>'[1]O-D CI 2014'!I48+'[1]O-D Expo 2014'!I48+'[1]O-D Impo 2014'!I48</f>
        <v>0</v>
      </c>
      <c r="C24" s="3">
        <f>'[1]O-D CI 2014'!J48+'[1]O-D Expo 2014'!J48+'[1]O-D Impo 2014'!J48</f>
        <v>0</v>
      </c>
      <c r="D24" s="3">
        <f>'[1]O-D CI 2014'!K48+'[1]O-D Expo 2014'!K48+'[1]O-D Impo 2014'!K48</f>
        <v>0</v>
      </c>
      <c r="E24" s="3">
        <f>'[1]O-D CI 2014'!L48+'[1]O-D Expo 2014'!L48+'[1]O-D Impo 2014'!L48</f>
        <v>0</v>
      </c>
      <c r="F24" s="3">
        <f>'[1]O-D CI 2014'!M48+'[1]O-D Expo 2014'!M48+'[1]O-D Impo 2014'!M48</f>
        <v>0</v>
      </c>
      <c r="G24" s="3">
        <f>'[1]O-D CI 2014'!N48+'[1]O-D Expo 2014'!N48+'[1]O-D Impo 2014'!N48</f>
        <v>0</v>
      </c>
      <c r="H24" s="3">
        <f>'[1]O-D CI 2014'!O48+'[1]O-D Expo 2014'!O48+'[1]O-D Impo 2014'!O48</f>
        <v>0</v>
      </c>
      <c r="I24" s="3">
        <f>'[1]O-D CI 2014'!P48+'[1]O-D Expo 2014'!P48+'[1]O-D Impo 2014'!P48</f>
        <v>0</v>
      </c>
      <c r="J24" s="3">
        <f>'[1]O-D CI 2014'!Q48+'[1]O-D Expo 2014'!Q48+'[1]O-D Impo 2014'!Q48</f>
        <v>0</v>
      </c>
      <c r="K24" s="3">
        <f>'[1]O-D CI 2014'!R48+'[1]O-D Expo 2014'!R48+'[1]O-D Impo 2014'!R48</f>
        <v>0</v>
      </c>
      <c r="L24" s="3">
        <f>'[1]O-D CI 2014'!S48+'[1]O-D Expo 2014'!S48+'[1]O-D Impo 2014'!S48</f>
        <v>0</v>
      </c>
      <c r="M24" s="3">
        <f>'[1]O-D CI 2014'!T48+'[1]O-D Expo 2014'!T48+'[1]O-D Impo 2014'!T48</f>
        <v>0</v>
      </c>
      <c r="N24" s="3">
        <f>'[1]O-D CI 2014'!U48+'[1]O-D Expo 2014'!U48+'[1]O-D Impo 2014'!U48</f>
        <v>0</v>
      </c>
      <c r="O24" s="3">
        <f>'[1]O-D CI 2014'!V48+'[1]O-D Expo 2014'!V48+'[1]O-D Impo 2014'!V48</f>
        <v>0</v>
      </c>
      <c r="P24" s="3">
        <f>'[1]O-D CI 2014'!W48+'[1]O-D Expo 2014'!W48+'[1]O-D Impo 2014'!W48</f>
        <v>0</v>
      </c>
      <c r="Q24" s="3">
        <f>'[1]O-D CI 2014'!X48+'[1]O-D Expo 2014'!X48+'[1]O-D Impo 2014'!X48</f>
        <v>0</v>
      </c>
      <c r="R24" s="3">
        <f>'[1]O-D CI 2014'!Y48+'[1]O-D Expo 2014'!Y48+'[1]O-D Impo 2014'!Y48</f>
        <v>0</v>
      </c>
      <c r="S24" s="3">
        <f>'[1]O-D CI 2014'!Z48+'[1]O-D Expo 2014'!Z48+'[1]O-D Impo 2014'!Z48</f>
        <v>0</v>
      </c>
      <c r="T24" s="3">
        <f>'[1]O-D CI 2014'!AA48+'[1]O-D Expo 2014'!AA48+'[1]O-D Impo 2014'!AA48</f>
        <v>0</v>
      </c>
      <c r="U24" s="3">
        <f>'[1]O-D CI 2014'!AB48+'[1]O-D Expo 2014'!AB48+'[1]O-D Impo 2014'!AB48</f>
        <v>0</v>
      </c>
      <c r="V24" s="3">
        <f>'[1]O-D CI 2014'!AC48+'[1]O-D Expo 2014'!AC48+'[1]O-D Impo 2014'!AC48</f>
        <v>0</v>
      </c>
      <c r="W24" s="3">
        <f>'[1]O-D CI 2014'!AD48+'[1]O-D Expo 2014'!AD48+'[1]O-D Impo 2014'!AD48</f>
        <v>0</v>
      </c>
      <c r="X24" s="3">
        <f>'[1]O-D CI 2014'!AE48+'[1]O-D Expo 2014'!AE48+'[1]O-D Impo 2014'!AE48</f>
        <v>0</v>
      </c>
      <c r="Y24" s="3">
        <f>'[1]O-D CI 2014'!AF48+'[1]O-D Expo 2014'!AF48+'[1]O-D Impo 2014'!AF48</f>
        <v>0</v>
      </c>
      <c r="Z24" s="3">
        <f>'[1]O-D CI 2014'!AG48+'[1]O-D Expo 2014'!AG48+'[1]O-D Impo 2014'!AG48</f>
        <v>0</v>
      </c>
      <c r="AA24" s="3">
        <f>'[1]O-D CI 2014'!AH48+'[1]O-D Expo 2014'!AH48+'[1]O-D Impo 2014'!AH48</f>
        <v>0</v>
      </c>
      <c r="AB24" s="3">
        <f>'[1]O-D CI 2014'!AI48+'[1]O-D Expo 2014'!AI48+'[1]O-D Impo 2014'!AI48</f>
        <v>0</v>
      </c>
      <c r="AC24" s="3">
        <f>'[1]O-D CI 2014'!AJ48+'[1]O-D Expo 2014'!AJ48+'[1]O-D Impo 2014'!AJ48</f>
        <v>0</v>
      </c>
      <c r="AD24" s="3">
        <f>'[1]O-D CI 2014'!AK48+'[1]O-D Expo 2014'!AK48+'[1]O-D Impo 2014'!AK48</f>
        <v>0</v>
      </c>
      <c r="AE24" s="3">
        <f>'[1]O-D CI 2014'!AL48+'[1]O-D Expo 2014'!AL48+'[1]O-D Impo 2014'!AL48</f>
        <v>0</v>
      </c>
      <c r="AF24" s="3">
        <f>'[1]O-D CI 2014'!AM48+'[1]O-D Expo 2014'!AM48+'[1]O-D Impo 2014'!AM48</f>
        <v>0</v>
      </c>
      <c r="AG24" s="3">
        <f>'[1]O-D CI 2014'!AN48+'[1]O-D Expo 2014'!AN48+'[1]O-D Impo 2014'!AN48</f>
        <v>0</v>
      </c>
      <c r="AH24" s="3">
        <f>'[1]O-D CI 2014'!AO48+'[1]O-D Expo 2014'!AO48+'[1]O-D Impo 2014'!AO48</f>
        <v>0</v>
      </c>
      <c r="AI24" s="3">
        <f>'[1]O-D CI 2014'!AP48+'[1]O-D Expo 2014'!AP48+'[1]O-D Impo 2014'!AP48</f>
        <v>0</v>
      </c>
      <c r="AJ24" s="3">
        <f>'[1]O-D CI 2014'!AQ48+'[1]O-D Expo 2014'!AQ48+'[1]O-D Impo 2014'!AQ48</f>
        <v>0</v>
      </c>
      <c r="AK24" s="3">
        <f>'[1]O-D CI 2014'!AR48+'[1]O-D Expo 2014'!AR48+'[1]O-D Impo 2014'!AR48</f>
        <v>0</v>
      </c>
      <c r="AL24" s="3">
        <f>'[1]O-D CI 2014'!AS48+'[1]O-D Expo 2014'!AS48+'[1]O-D Impo 2014'!AS48</f>
        <v>0</v>
      </c>
      <c r="AM24" s="3">
        <f>'[1]O-D CI 2014'!AT48+'[1]O-D Expo 2014'!AT48+'[1]O-D Impo 2014'!AT48</f>
        <v>0</v>
      </c>
      <c r="AN24" s="3">
        <f>'[1]O-D CI 2014'!AU48+'[1]O-D Expo 2014'!AU48+'[1]O-D Impo 2014'!AU48</f>
        <v>0</v>
      </c>
      <c r="AO24" s="3">
        <f>'[1]O-D CI 2014'!AV48+'[1]O-D Expo 2014'!AV48+'[1]O-D Impo 2014'!AV48</f>
        <v>0</v>
      </c>
      <c r="AP24" s="3">
        <f>'[1]O-D CI 2014'!AW48+'[1]O-D Expo 2014'!AW48+'[1]O-D Impo 2014'!AW48</f>
        <v>0</v>
      </c>
      <c r="AQ24" s="3">
        <f>'[1]O-D CI 2014'!AX48+'[1]O-D Expo 2014'!AX48+'[1]O-D Impo 2014'!AX48</f>
        <v>0</v>
      </c>
      <c r="AR24" s="3">
        <f>'[1]O-D CI 2014'!AY48+'[1]O-D Expo 2014'!AY48+'[1]O-D Impo 2014'!AY48</f>
        <v>0</v>
      </c>
      <c r="AS24" s="3">
        <f>'[1]O-D CI 2014'!AZ48+'[1]O-D Expo 2014'!AZ48+'[1]O-D Impo 2014'!AZ48</f>
        <v>0</v>
      </c>
      <c r="AT24" s="3">
        <f>'[1]O-D CI 2014'!BA48+'[1]O-D Expo 2014'!BA48+'[1]O-D Impo 2014'!BA48</f>
        <v>0</v>
      </c>
      <c r="AU24" s="3">
        <f>'[1]O-D CI 2014'!BB48+'[1]O-D Expo 2014'!BB48+'[1]O-D Impo 2014'!BB48</f>
        <v>0</v>
      </c>
      <c r="AV24" s="3">
        <f>'[1]O-D CI 2014'!BC48+'[1]O-D Expo 2014'!BC48+'[1]O-D Impo 2014'!BC48</f>
        <v>0</v>
      </c>
      <c r="AW24" s="3">
        <f>'[1]O-D CI 2014'!BD48+'[1]O-D Expo 2014'!BD48+'[1]O-D Impo 2014'!BD48</f>
        <v>0</v>
      </c>
      <c r="AX24" s="3">
        <f>'[1]O-D CI 2014'!BE48+'[1]O-D Expo 2014'!BE48+'[1]O-D Impo 2014'!BE48</f>
        <v>0</v>
      </c>
      <c r="AY24" s="3">
        <f>'[1]O-D CI 2014'!BF48+'[1]O-D Expo 2014'!BF48+'[1]O-D Impo 2014'!BF48</f>
        <v>0</v>
      </c>
      <c r="AZ24" s="3">
        <f>'[1]O-D CI 2014'!BG48+'[1]O-D Expo 2014'!BG48+'[1]O-D Impo 2014'!BG48</f>
        <v>0</v>
      </c>
      <c r="BA24" s="3">
        <f>'[1]O-D CI 2014'!BH48+'[1]O-D Expo 2014'!BH48+'[1]O-D Impo 2014'!BH48</f>
        <v>0</v>
      </c>
      <c r="BB24" s="3">
        <f>'[1]O-D CI 2014'!BI48+'[1]O-D Expo 2014'!BI48+'[1]O-D Impo 2014'!BI48</f>
        <v>0</v>
      </c>
      <c r="BC24" s="3">
        <f>'[1]O-D CI 2014'!BJ48+'[1]O-D Expo 2014'!BJ48+'[1]O-D Impo 2014'!BJ48</f>
        <v>0</v>
      </c>
      <c r="BD24" s="3">
        <f>'[1]O-D CI 2014'!BK48+'[1]O-D Expo 2014'!BK48+'[1]O-D Impo 2014'!BK48</f>
        <v>0</v>
      </c>
      <c r="BE24" s="3">
        <f>'[1]O-D CI 2014'!BL48+'[1]O-D Expo 2014'!BL48+'[1]O-D Impo 2014'!BL48</f>
        <v>0</v>
      </c>
      <c r="BF24" s="3">
        <f>'[1]O-D CI 2014'!BM48+'[1]O-D Expo 2014'!BM48+'[1]O-D Impo 2014'!BM48</f>
        <v>0</v>
      </c>
      <c r="BG24" s="3">
        <f>'[1]O-D CI 2014'!BN48+'[1]O-D Expo 2014'!BN48+'[1]O-D Impo 2014'!BN48</f>
        <v>0</v>
      </c>
      <c r="BH24" s="3">
        <f>'[1]O-D CI 2014'!BO48+'[1]O-D Expo 2014'!BO48+'[1]O-D Impo 2014'!BO48</f>
        <v>0</v>
      </c>
      <c r="BI24" s="3">
        <f>'[1]O-D CI 2014'!BP48+'[1]O-D Expo 2014'!BP48+'[1]O-D Impo 2014'!BP48</f>
        <v>0</v>
      </c>
      <c r="BJ24" s="3">
        <f>'[1]O-D CI 2014'!BQ48+'[1]O-D Expo 2014'!BQ48+'[1]O-D Impo 2014'!BQ48</f>
        <v>0</v>
      </c>
      <c r="BK24" s="3">
        <f>'[1]O-D CI 2014'!BR48+'[1]O-D Expo 2014'!BR48+'[1]O-D Impo 2014'!BR48</f>
        <v>0</v>
      </c>
      <c r="BL24" s="3">
        <f>'[1]O-D CI 2014'!BS48+'[1]O-D Expo 2014'!BS48+'[1]O-D Impo 2014'!BS48</f>
        <v>0</v>
      </c>
      <c r="BM24" s="3">
        <f>'[1]O-D CI 2014'!BT48+'[1]O-D Expo 2014'!BT48+'[1]O-D Impo 2014'!BT48</f>
        <v>0</v>
      </c>
      <c r="BN24" s="3">
        <f>'[1]O-D CI 2014'!BU48+'[1]O-D Expo 2014'!BU48+'[1]O-D Impo 2014'!BU48</f>
        <v>0</v>
      </c>
      <c r="BO24" s="3">
        <f>'[1]O-D CI 2014'!BV48+'[1]O-D Expo 2014'!BV48+'[1]O-D Impo 2014'!BV48</f>
        <v>0</v>
      </c>
      <c r="BP24" s="3">
        <f>'[1]O-D CI 2014'!BW48+'[1]O-D Expo 2014'!BW48+'[1]O-D Impo 2014'!BW48</f>
        <v>0</v>
      </c>
      <c r="BQ24" s="3">
        <f>'[1]O-D CI 2014'!BX48+'[1]O-D Expo 2014'!BX48+'[1]O-D Impo 2014'!BX48</f>
        <v>0</v>
      </c>
      <c r="BR24" s="3">
        <f>'[1]O-D CI 2014'!BY48+'[1]O-D Expo 2014'!BY48+'[1]O-D Impo 2014'!BY48</f>
        <v>0</v>
      </c>
      <c r="BS24" s="3">
        <f>'[1]O-D CI 2014'!BZ48+'[1]O-D Expo 2014'!BZ48+'[1]O-D Impo 2014'!BZ48</f>
        <v>0</v>
      </c>
      <c r="BT24" s="3">
        <f>'[1]O-D CI 2014'!CA48+'[1]O-D Expo 2014'!CA48+'[1]O-D Impo 2014'!CA48</f>
        <v>0</v>
      </c>
      <c r="BU24" s="3">
        <f>'[1]O-D CI 2014'!CB48+'[1]O-D Expo 2014'!CB48+'[1]O-D Impo 2014'!CB48</f>
        <v>0</v>
      </c>
      <c r="BV24" s="3">
        <f>'[1]O-D CI 2014'!CC48+'[1]O-D Expo 2014'!CC48+'[1]O-D Impo 2014'!CC48</f>
        <v>0</v>
      </c>
      <c r="BW24" s="3">
        <f>'[1]O-D CI 2014'!CD48+'[1]O-D Expo 2014'!CD48+'[1]O-D Impo 2014'!CD48</f>
        <v>0</v>
      </c>
      <c r="BX24" s="3">
        <f>'[1]O-D CI 2014'!CE48+'[1]O-D Expo 2014'!CE48+'[1]O-D Impo 2014'!CE48</f>
        <v>0</v>
      </c>
      <c r="BY24" s="3">
        <f>'[1]O-D CI 2014'!CF48+'[1]O-D Expo 2014'!CF48+'[1]O-D Impo 2014'!CF48</f>
        <v>0</v>
      </c>
      <c r="BZ24" s="3">
        <f>'[1]O-D CI 2014'!CG48+'[1]O-D Expo 2014'!CG48+'[1]O-D Impo 2014'!CG48</f>
        <v>0</v>
      </c>
      <c r="CA24" s="3">
        <f>'[1]O-D CI 2014'!CH48+'[1]O-D Expo 2014'!CH48+'[1]O-D Impo 2014'!CH48</f>
        <v>0</v>
      </c>
      <c r="CB24" s="3">
        <f>'[1]O-D CI 2014'!CI48+'[1]O-D Expo 2014'!CI48+'[1]O-D Impo 2014'!CI48</f>
        <v>0</v>
      </c>
      <c r="CC24" s="3">
        <f>'[1]O-D CI 2014'!CJ48+'[1]O-D Expo 2014'!CJ48+'[1]O-D Impo 2014'!CJ48</f>
        <v>0</v>
      </c>
      <c r="CD24" s="3">
        <f>'[1]O-D CI 2014'!CK48+'[1]O-D Expo 2014'!CK48+'[1]O-D Impo 2014'!CK48</f>
        <v>0</v>
      </c>
      <c r="CE24" s="3">
        <f>'[1]O-D CI 2014'!CL48+'[1]O-D Expo 2014'!CL48+'[1]O-D Impo 2014'!CL48</f>
        <v>0</v>
      </c>
      <c r="CF24" s="3">
        <f>'[1]O-D CI 2014'!CM48+'[1]O-D Expo 2014'!CM48+'[1]O-D Impo 2014'!CM48</f>
        <v>0</v>
      </c>
      <c r="CG24" s="3">
        <f>'[1]O-D CI 2014'!CN48+'[1]O-D Expo 2014'!CN48+'[1]O-D Impo 2014'!CN48</f>
        <v>0</v>
      </c>
      <c r="CH24" s="3">
        <f>'[1]O-D CI 2014'!CO48+'[1]O-D Expo 2014'!CO48+'[1]O-D Impo 2014'!CO48</f>
        <v>0</v>
      </c>
      <c r="CI24" s="3">
        <f>'[1]O-D CI 2014'!CP48+'[1]O-D Expo 2014'!CP48+'[1]O-D Impo 2014'!CP48</f>
        <v>0</v>
      </c>
      <c r="CJ24" s="3">
        <f>'[1]O-D CI 2014'!CQ48+'[1]O-D Expo 2014'!CQ48+'[1]O-D Impo 2014'!CQ48</f>
        <v>0</v>
      </c>
      <c r="CK24" s="3">
        <f>'[1]O-D CI 2014'!CR48+'[1]O-D Expo 2014'!CR48+'[1]O-D Impo 2014'!CR48</f>
        <v>0</v>
      </c>
      <c r="CL24" s="3">
        <f>'[1]O-D CI 2014'!CS48+'[1]O-D Expo 2014'!CS48+'[1]O-D Impo 2014'!CS48</f>
        <v>0</v>
      </c>
      <c r="CM24" s="3">
        <f>'[1]O-D CI 2014'!CT48+'[1]O-D Expo 2014'!CT48+'[1]O-D Impo 2014'!CT48</f>
        <v>0</v>
      </c>
      <c r="CN24" s="3">
        <f>'[1]O-D CI 2014'!CU48+'[1]O-D Expo 2014'!CU48+'[1]O-D Impo 2014'!CU48</f>
        <v>0</v>
      </c>
      <c r="CO24" s="3">
        <f>'[1]O-D CI 2014'!CV48+'[1]O-D Expo 2014'!CV48+'[1]O-D Impo 2014'!CV48</f>
        <v>0</v>
      </c>
      <c r="CP24" s="3">
        <f>'[1]O-D CI 2014'!CW48+'[1]O-D Expo 2014'!CW48+'[1]O-D Impo 2014'!CW48</f>
        <v>0</v>
      </c>
      <c r="CQ24" s="3">
        <f>'[1]O-D CI 2014'!CX48+'[1]O-D Expo 2014'!CX48+'[1]O-D Impo 2014'!CX48</f>
        <v>0</v>
      </c>
      <c r="CR24" s="3">
        <f>'[1]O-D CI 2014'!CY48+'[1]O-D Expo 2014'!CY48+'[1]O-D Impo 2014'!CY48</f>
        <v>0</v>
      </c>
      <c r="CS24" s="3">
        <f>'[1]O-D CI 2014'!CZ48+'[1]O-D Expo 2014'!CZ48+'[1]O-D Impo 2014'!CZ48</f>
        <v>0</v>
      </c>
      <c r="CT24" s="3">
        <f>'[1]O-D CI 2014'!DA48+'[1]O-D Expo 2014'!DA48+'[1]O-D Impo 2014'!DA48</f>
        <v>0</v>
      </c>
      <c r="CU24" s="3">
        <f>'[1]O-D CI 2014'!DB48+'[1]O-D Expo 2014'!DB48+'[1]O-D Impo 2014'!DB48</f>
        <v>0</v>
      </c>
      <c r="CV24" s="3">
        <f>'[1]O-D CI 2014'!DC48+'[1]O-D Expo 2014'!DC48+'[1]O-D Impo 2014'!DC48</f>
        <v>0</v>
      </c>
      <c r="CW24" s="3">
        <f>'[1]O-D CI 2014'!DD48+'[1]O-D Expo 2014'!DD48+'[1]O-D Impo 2014'!DD48</f>
        <v>0</v>
      </c>
      <c r="CX24" s="3">
        <f>'[1]O-D CI 2014'!DE48+'[1]O-D Expo 2014'!DE48+'[1]O-D Impo 2014'!DE48</f>
        <v>0</v>
      </c>
      <c r="CY24" s="3">
        <f>'[1]O-D CI 2014'!DF48+'[1]O-D Expo 2014'!DF48+'[1]O-D Impo 2014'!DF48</f>
        <v>0</v>
      </c>
      <c r="CZ24" s="3">
        <f>'[1]O-D CI 2014'!DG48+'[1]O-D Expo 2014'!DG48+'[1]O-D Impo 2014'!DG48</f>
        <v>0</v>
      </c>
      <c r="DA24" s="3">
        <f>'[1]O-D CI 2014'!DH48+'[1]O-D Expo 2014'!DH48+'[1]O-D Impo 2014'!DH48</f>
        <v>0</v>
      </c>
      <c r="DB24" s="3">
        <f>'[1]O-D CI 2014'!DI48+'[1]O-D Expo 2014'!DI48+'[1]O-D Impo 2014'!DI48</f>
        <v>0</v>
      </c>
      <c r="DC24" s="3">
        <f>'[1]O-D CI 2014'!DJ48+'[1]O-D Expo 2014'!DJ48+'[1]O-D Impo 2014'!DJ48</f>
        <v>0</v>
      </c>
      <c r="DD24" s="3">
        <f>'[1]O-D CI 2014'!DK48+'[1]O-D Expo 2014'!DK48+'[1]O-D Impo 2014'!DK48</f>
        <v>0</v>
      </c>
      <c r="DE24" s="3">
        <f>'[1]O-D CI 2014'!DL48+'[1]O-D Expo 2014'!DL48+'[1]O-D Impo 2014'!DL48</f>
        <v>0</v>
      </c>
      <c r="DF24" s="3">
        <f>'[1]O-D CI 2014'!DM48+'[1]O-D Expo 2014'!DM48+'[1]O-D Impo 2014'!DM48</f>
        <v>0</v>
      </c>
      <c r="DG24" s="3">
        <f>'[1]O-D CI 2014'!DN48+'[1]O-D Expo 2014'!DN48+'[1]O-D Impo 2014'!DN48</f>
        <v>0</v>
      </c>
      <c r="DH24" s="3">
        <f>'[1]O-D CI 2014'!DO48+'[1]O-D Expo 2014'!DO48+'[1]O-D Impo 2014'!DO48</f>
        <v>0</v>
      </c>
      <c r="DI24" s="3">
        <f>'[1]O-D CI 2014'!DP48+'[1]O-D Expo 2014'!DP48+'[1]O-D Impo 2014'!DP48</f>
        <v>0</v>
      </c>
      <c r="DJ24" s="3">
        <f>'[1]O-D CI 2014'!DQ48+'[1]O-D Expo 2014'!DQ48+'[1]O-D Impo 2014'!DQ48</f>
        <v>0</v>
      </c>
      <c r="DK24" s="3">
        <f>'[1]O-D CI 2014'!DR48+'[1]O-D Expo 2014'!DR48+'[1]O-D Impo 2014'!DR48</f>
        <v>0</v>
      </c>
      <c r="DL24" s="3">
        <f>'[1]O-D CI 2014'!DS48+'[1]O-D Expo 2014'!DS48+'[1]O-D Impo 2014'!DS48</f>
        <v>0</v>
      </c>
      <c r="DM24" s="3">
        <f>'[1]O-D CI 2014'!DT48+'[1]O-D Expo 2014'!DT48+'[1]O-D Impo 2014'!DT48</f>
        <v>0</v>
      </c>
      <c r="DN24" s="3">
        <f>'[1]O-D CI 2014'!DU48+'[1]O-D Expo 2014'!DU48+'[1]O-D Impo 2014'!DU48</f>
        <v>0</v>
      </c>
      <c r="DO24" s="3">
        <f>'[1]O-D CI 2014'!DV48+'[1]O-D Expo 2014'!DV48+'[1]O-D Impo 2014'!DV48</f>
        <v>0</v>
      </c>
      <c r="DP24" s="3">
        <f>'[1]O-D CI 2014'!DW48+'[1]O-D Expo 2014'!DW48+'[1]O-D Impo 2014'!DW48</f>
        <v>0</v>
      </c>
      <c r="DQ24" s="3">
        <f>'[1]O-D CI 2014'!DX48+'[1]O-D Expo 2014'!DX48+'[1]O-D Impo 2014'!DX48</f>
        <v>0</v>
      </c>
      <c r="DR24" s="3">
        <f>'[1]O-D CI 2014'!DY48+'[1]O-D Expo 2014'!DY48+'[1]O-D Impo 2014'!DY48</f>
        <v>0</v>
      </c>
      <c r="DS24" s="3">
        <f>'[1]O-D CI 2014'!DZ48+'[1]O-D Expo 2014'!DZ48+'[1]O-D Impo 2014'!DZ48</f>
        <v>0</v>
      </c>
      <c r="DT24" s="3">
        <f>'[1]O-D CI 2014'!EA48+'[1]O-D Expo 2014'!EA48+'[1]O-D Impo 2014'!EA48</f>
        <v>0</v>
      </c>
    </row>
    <row r="25" spans="1:124" x14ac:dyDescent="0.25">
      <c r="A25" s="1">
        <v>24</v>
      </c>
      <c r="B25" s="3">
        <f>'[1]O-D CI 2014'!I49+'[1]O-D Expo 2014'!I49+'[1]O-D Impo 2014'!I49</f>
        <v>0</v>
      </c>
      <c r="C25" s="3">
        <f>'[1]O-D CI 2014'!J49+'[1]O-D Expo 2014'!J49+'[1]O-D Impo 2014'!J49</f>
        <v>0</v>
      </c>
      <c r="D25" s="3">
        <f>'[1]O-D CI 2014'!K49+'[1]O-D Expo 2014'!K49+'[1]O-D Impo 2014'!K49</f>
        <v>0</v>
      </c>
      <c r="E25" s="3">
        <f>'[1]O-D CI 2014'!L49+'[1]O-D Expo 2014'!L49+'[1]O-D Impo 2014'!L49</f>
        <v>0</v>
      </c>
      <c r="F25" s="3">
        <f>'[1]O-D CI 2014'!M49+'[1]O-D Expo 2014'!M49+'[1]O-D Impo 2014'!M49</f>
        <v>0</v>
      </c>
      <c r="G25" s="3">
        <f>'[1]O-D CI 2014'!N49+'[1]O-D Expo 2014'!N49+'[1]O-D Impo 2014'!N49</f>
        <v>0</v>
      </c>
      <c r="H25" s="3">
        <f>'[1]O-D CI 2014'!O49+'[1]O-D Expo 2014'!O49+'[1]O-D Impo 2014'!O49</f>
        <v>0</v>
      </c>
      <c r="I25" s="3">
        <f>'[1]O-D CI 2014'!P49+'[1]O-D Expo 2014'!P49+'[1]O-D Impo 2014'!P49</f>
        <v>0</v>
      </c>
      <c r="J25" s="3">
        <f>'[1]O-D CI 2014'!Q49+'[1]O-D Expo 2014'!Q49+'[1]O-D Impo 2014'!Q49</f>
        <v>0</v>
      </c>
      <c r="K25" s="3">
        <f>'[1]O-D CI 2014'!R49+'[1]O-D Expo 2014'!R49+'[1]O-D Impo 2014'!R49</f>
        <v>0</v>
      </c>
      <c r="L25" s="3">
        <f>'[1]O-D CI 2014'!S49+'[1]O-D Expo 2014'!S49+'[1]O-D Impo 2014'!S49</f>
        <v>0</v>
      </c>
      <c r="M25" s="3">
        <f>'[1]O-D CI 2014'!T49+'[1]O-D Expo 2014'!T49+'[1]O-D Impo 2014'!T49</f>
        <v>0</v>
      </c>
      <c r="N25" s="3">
        <f>'[1]O-D CI 2014'!U49+'[1]O-D Expo 2014'!U49+'[1]O-D Impo 2014'!U49</f>
        <v>0</v>
      </c>
      <c r="O25" s="3">
        <f>'[1]O-D CI 2014'!V49+'[1]O-D Expo 2014'!V49+'[1]O-D Impo 2014'!V49</f>
        <v>0</v>
      </c>
      <c r="P25" s="3">
        <f>'[1]O-D CI 2014'!W49+'[1]O-D Expo 2014'!W49+'[1]O-D Impo 2014'!W49</f>
        <v>0</v>
      </c>
      <c r="Q25" s="3">
        <f>'[1]O-D CI 2014'!X49+'[1]O-D Expo 2014'!X49+'[1]O-D Impo 2014'!X49</f>
        <v>0</v>
      </c>
      <c r="R25" s="3">
        <f>'[1]O-D CI 2014'!Y49+'[1]O-D Expo 2014'!Y49+'[1]O-D Impo 2014'!Y49</f>
        <v>0</v>
      </c>
      <c r="S25" s="3">
        <f>'[1]O-D CI 2014'!Z49+'[1]O-D Expo 2014'!Z49+'[1]O-D Impo 2014'!Z49</f>
        <v>0</v>
      </c>
      <c r="T25" s="3">
        <f>'[1]O-D CI 2014'!AA49+'[1]O-D Expo 2014'!AA49+'[1]O-D Impo 2014'!AA49</f>
        <v>0</v>
      </c>
      <c r="U25" s="3">
        <f>'[1]O-D CI 2014'!AB49+'[1]O-D Expo 2014'!AB49+'[1]O-D Impo 2014'!AB49</f>
        <v>0</v>
      </c>
      <c r="V25" s="3">
        <f>'[1]O-D CI 2014'!AC49+'[1]O-D Expo 2014'!AC49+'[1]O-D Impo 2014'!AC49</f>
        <v>0</v>
      </c>
      <c r="W25" s="3">
        <f>'[1]O-D CI 2014'!AD49+'[1]O-D Expo 2014'!AD49+'[1]O-D Impo 2014'!AD49</f>
        <v>0</v>
      </c>
      <c r="X25" s="3">
        <f>'[1]O-D CI 2014'!AE49+'[1]O-D Expo 2014'!AE49+'[1]O-D Impo 2014'!AE49</f>
        <v>0</v>
      </c>
      <c r="Y25" s="3">
        <f>'[1]O-D CI 2014'!AF49+'[1]O-D Expo 2014'!AF49+'[1]O-D Impo 2014'!AF49</f>
        <v>0</v>
      </c>
      <c r="Z25" s="3">
        <f>'[1]O-D CI 2014'!AG49+'[1]O-D Expo 2014'!AG49+'[1]O-D Impo 2014'!AG49</f>
        <v>0</v>
      </c>
      <c r="AA25" s="3">
        <f>'[1]O-D CI 2014'!AH49+'[1]O-D Expo 2014'!AH49+'[1]O-D Impo 2014'!AH49</f>
        <v>0</v>
      </c>
      <c r="AB25" s="3">
        <f>'[1]O-D CI 2014'!AI49+'[1]O-D Expo 2014'!AI49+'[1]O-D Impo 2014'!AI49</f>
        <v>0</v>
      </c>
      <c r="AC25" s="3">
        <f>'[1]O-D CI 2014'!AJ49+'[1]O-D Expo 2014'!AJ49+'[1]O-D Impo 2014'!AJ49</f>
        <v>0</v>
      </c>
      <c r="AD25" s="3">
        <f>'[1]O-D CI 2014'!AK49+'[1]O-D Expo 2014'!AK49+'[1]O-D Impo 2014'!AK49</f>
        <v>0</v>
      </c>
      <c r="AE25" s="3">
        <f>'[1]O-D CI 2014'!AL49+'[1]O-D Expo 2014'!AL49+'[1]O-D Impo 2014'!AL49</f>
        <v>0</v>
      </c>
      <c r="AF25" s="3">
        <f>'[1]O-D CI 2014'!AM49+'[1]O-D Expo 2014'!AM49+'[1]O-D Impo 2014'!AM49</f>
        <v>0</v>
      </c>
      <c r="AG25" s="3">
        <f>'[1]O-D CI 2014'!AN49+'[1]O-D Expo 2014'!AN49+'[1]O-D Impo 2014'!AN49</f>
        <v>0</v>
      </c>
      <c r="AH25" s="3">
        <f>'[1]O-D CI 2014'!AO49+'[1]O-D Expo 2014'!AO49+'[1]O-D Impo 2014'!AO49</f>
        <v>0</v>
      </c>
      <c r="AI25" s="3">
        <f>'[1]O-D CI 2014'!AP49+'[1]O-D Expo 2014'!AP49+'[1]O-D Impo 2014'!AP49</f>
        <v>0</v>
      </c>
      <c r="AJ25" s="3">
        <f>'[1]O-D CI 2014'!AQ49+'[1]O-D Expo 2014'!AQ49+'[1]O-D Impo 2014'!AQ49</f>
        <v>0</v>
      </c>
      <c r="AK25" s="3">
        <f>'[1]O-D CI 2014'!AR49+'[1]O-D Expo 2014'!AR49+'[1]O-D Impo 2014'!AR49</f>
        <v>0</v>
      </c>
      <c r="AL25" s="3">
        <f>'[1]O-D CI 2014'!AS49+'[1]O-D Expo 2014'!AS49+'[1]O-D Impo 2014'!AS49</f>
        <v>0</v>
      </c>
      <c r="AM25" s="3">
        <f>'[1]O-D CI 2014'!AT49+'[1]O-D Expo 2014'!AT49+'[1]O-D Impo 2014'!AT49</f>
        <v>0</v>
      </c>
      <c r="AN25" s="3">
        <f>'[1]O-D CI 2014'!AU49+'[1]O-D Expo 2014'!AU49+'[1]O-D Impo 2014'!AU49</f>
        <v>0</v>
      </c>
      <c r="AO25" s="3">
        <f>'[1]O-D CI 2014'!AV49+'[1]O-D Expo 2014'!AV49+'[1]O-D Impo 2014'!AV49</f>
        <v>0</v>
      </c>
      <c r="AP25" s="3">
        <f>'[1]O-D CI 2014'!AW49+'[1]O-D Expo 2014'!AW49+'[1]O-D Impo 2014'!AW49</f>
        <v>0</v>
      </c>
      <c r="AQ25" s="3">
        <f>'[1]O-D CI 2014'!AX49+'[1]O-D Expo 2014'!AX49+'[1]O-D Impo 2014'!AX49</f>
        <v>0</v>
      </c>
      <c r="AR25" s="3">
        <f>'[1]O-D CI 2014'!AY49+'[1]O-D Expo 2014'!AY49+'[1]O-D Impo 2014'!AY49</f>
        <v>0</v>
      </c>
      <c r="AS25" s="3">
        <f>'[1]O-D CI 2014'!AZ49+'[1]O-D Expo 2014'!AZ49+'[1]O-D Impo 2014'!AZ49</f>
        <v>0</v>
      </c>
      <c r="AT25" s="3">
        <f>'[1]O-D CI 2014'!BA49+'[1]O-D Expo 2014'!BA49+'[1]O-D Impo 2014'!BA49</f>
        <v>0</v>
      </c>
      <c r="AU25" s="3">
        <f>'[1]O-D CI 2014'!BB49+'[1]O-D Expo 2014'!BB49+'[1]O-D Impo 2014'!BB49</f>
        <v>0</v>
      </c>
      <c r="AV25" s="3">
        <f>'[1]O-D CI 2014'!BC49+'[1]O-D Expo 2014'!BC49+'[1]O-D Impo 2014'!BC49</f>
        <v>0</v>
      </c>
      <c r="AW25" s="3">
        <f>'[1]O-D CI 2014'!BD49+'[1]O-D Expo 2014'!BD49+'[1]O-D Impo 2014'!BD49</f>
        <v>0</v>
      </c>
      <c r="AX25" s="3">
        <f>'[1]O-D CI 2014'!BE49+'[1]O-D Expo 2014'!BE49+'[1]O-D Impo 2014'!BE49</f>
        <v>0</v>
      </c>
      <c r="AY25" s="3">
        <f>'[1]O-D CI 2014'!BF49+'[1]O-D Expo 2014'!BF49+'[1]O-D Impo 2014'!BF49</f>
        <v>0</v>
      </c>
      <c r="AZ25" s="3">
        <f>'[1]O-D CI 2014'!BG49+'[1]O-D Expo 2014'!BG49+'[1]O-D Impo 2014'!BG49</f>
        <v>0</v>
      </c>
      <c r="BA25" s="3">
        <f>'[1]O-D CI 2014'!BH49+'[1]O-D Expo 2014'!BH49+'[1]O-D Impo 2014'!BH49</f>
        <v>0</v>
      </c>
      <c r="BB25" s="3">
        <f>'[1]O-D CI 2014'!BI49+'[1]O-D Expo 2014'!BI49+'[1]O-D Impo 2014'!BI49</f>
        <v>0</v>
      </c>
      <c r="BC25" s="3">
        <f>'[1]O-D CI 2014'!BJ49+'[1]O-D Expo 2014'!BJ49+'[1]O-D Impo 2014'!BJ49</f>
        <v>0</v>
      </c>
      <c r="BD25" s="3">
        <f>'[1]O-D CI 2014'!BK49+'[1]O-D Expo 2014'!BK49+'[1]O-D Impo 2014'!BK49</f>
        <v>0</v>
      </c>
      <c r="BE25" s="3">
        <f>'[1]O-D CI 2014'!BL49+'[1]O-D Expo 2014'!BL49+'[1]O-D Impo 2014'!BL49</f>
        <v>0</v>
      </c>
      <c r="BF25" s="3">
        <f>'[1]O-D CI 2014'!BM49+'[1]O-D Expo 2014'!BM49+'[1]O-D Impo 2014'!BM49</f>
        <v>0</v>
      </c>
      <c r="BG25" s="3">
        <f>'[1]O-D CI 2014'!BN49+'[1]O-D Expo 2014'!BN49+'[1]O-D Impo 2014'!BN49</f>
        <v>0</v>
      </c>
      <c r="BH25" s="3">
        <f>'[1]O-D CI 2014'!BO49+'[1]O-D Expo 2014'!BO49+'[1]O-D Impo 2014'!BO49</f>
        <v>0</v>
      </c>
      <c r="BI25" s="3">
        <f>'[1]O-D CI 2014'!BP49+'[1]O-D Expo 2014'!BP49+'[1]O-D Impo 2014'!BP49</f>
        <v>0</v>
      </c>
      <c r="BJ25" s="3">
        <f>'[1]O-D CI 2014'!BQ49+'[1]O-D Expo 2014'!BQ49+'[1]O-D Impo 2014'!BQ49</f>
        <v>0</v>
      </c>
      <c r="BK25" s="3">
        <f>'[1]O-D CI 2014'!BR49+'[1]O-D Expo 2014'!BR49+'[1]O-D Impo 2014'!BR49</f>
        <v>0</v>
      </c>
      <c r="BL25" s="3">
        <f>'[1]O-D CI 2014'!BS49+'[1]O-D Expo 2014'!BS49+'[1]O-D Impo 2014'!BS49</f>
        <v>0</v>
      </c>
      <c r="BM25" s="3">
        <f>'[1]O-D CI 2014'!BT49+'[1]O-D Expo 2014'!BT49+'[1]O-D Impo 2014'!BT49</f>
        <v>0</v>
      </c>
      <c r="BN25" s="3">
        <f>'[1]O-D CI 2014'!BU49+'[1]O-D Expo 2014'!BU49+'[1]O-D Impo 2014'!BU49</f>
        <v>0</v>
      </c>
      <c r="BO25" s="3">
        <f>'[1]O-D CI 2014'!BV49+'[1]O-D Expo 2014'!BV49+'[1]O-D Impo 2014'!BV49</f>
        <v>0</v>
      </c>
      <c r="BP25" s="3">
        <f>'[1]O-D CI 2014'!BW49+'[1]O-D Expo 2014'!BW49+'[1]O-D Impo 2014'!BW49</f>
        <v>0</v>
      </c>
      <c r="BQ25" s="3">
        <f>'[1]O-D CI 2014'!BX49+'[1]O-D Expo 2014'!BX49+'[1]O-D Impo 2014'!BX49</f>
        <v>0</v>
      </c>
      <c r="BR25" s="3">
        <f>'[1]O-D CI 2014'!BY49+'[1]O-D Expo 2014'!BY49+'[1]O-D Impo 2014'!BY49</f>
        <v>0</v>
      </c>
      <c r="BS25" s="3">
        <f>'[1]O-D CI 2014'!BZ49+'[1]O-D Expo 2014'!BZ49+'[1]O-D Impo 2014'!BZ49</f>
        <v>0</v>
      </c>
      <c r="BT25" s="3">
        <f>'[1]O-D CI 2014'!CA49+'[1]O-D Expo 2014'!CA49+'[1]O-D Impo 2014'!CA49</f>
        <v>0</v>
      </c>
      <c r="BU25" s="3">
        <f>'[1]O-D CI 2014'!CB49+'[1]O-D Expo 2014'!CB49+'[1]O-D Impo 2014'!CB49</f>
        <v>0</v>
      </c>
      <c r="BV25" s="3">
        <f>'[1]O-D CI 2014'!CC49+'[1]O-D Expo 2014'!CC49+'[1]O-D Impo 2014'!CC49</f>
        <v>0</v>
      </c>
      <c r="BW25" s="3">
        <f>'[1]O-D CI 2014'!CD49+'[1]O-D Expo 2014'!CD49+'[1]O-D Impo 2014'!CD49</f>
        <v>0</v>
      </c>
      <c r="BX25" s="3">
        <f>'[1]O-D CI 2014'!CE49+'[1]O-D Expo 2014'!CE49+'[1]O-D Impo 2014'!CE49</f>
        <v>0</v>
      </c>
      <c r="BY25" s="3">
        <f>'[1]O-D CI 2014'!CF49+'[1]O-D Expo 2014'!CF49+'[1]O-D Impo 2014'!CF49</f>
        <v>0</v>
      </c>
      <c r="BZ25" s="3">
        <f>'[1]O-D CI 2014'!CG49+'[1]O-D Expo 2014'!CG49+'[1]O-D Impo 2014'!CG49</f>
        <v>0</v>
      </c>
      <c r="CA25" s="3">
        <f>'[1]O-D CI 2014'!CH49+'[1]O-D Expo 2014'!CH49+'[1]O-D Impo 2014'!CH49</f>
        <v>0</v>
      </c>
      <c r="CB25" s="3">
        <f>'[1]O-D CI 2014'!CI49+'[1]O-D Expo 2014'!CI49+'[1]O-D Impo 2014'!CI49</f>
        <v>0</v>
      </c>
      <c r="CC25" s="3">
        <f>'[1]O-D CI 2014'!CJ49+'[1]O-D Expo 2014'!CJ49+'[1]O-D Impo 2014'!CJ49</f>
        <v>0</v>
      </c>
      <c r="CD25" s="3">
        <f>'[1]O-D CI 2014'!CK49+'[1]O-D Expo 2014'!CK49+'[1]O-D Impo 2014'!CK49</f>
        <v>0</v>
      </c>
      <c r="CE25" s="3">
        <f>'[1]O-D CI 2014'!CL49+'[1]O-D Expo 2014'!CL49+'[1]O-D Impo 2014'!CL49</f>
        <v>0</v>
      </c>
      <c r="CF25" s="3">
        <f>'[1]O-D CI 2014'!CM49+'[1]O-D Expo 2014'!CM49+'[1]O-D Impo 2014'!CM49</f>
        <v>0</v>
      </c>
      <c r="CG25" s="3">
        <f>'[1]O-D CI 2014'!CN49+'[1]O-D Expo 2014'!CN49+'[1]O-D Impo 2014'!CN49</f>
        <v>0</v>
      </c>
      <c r="CH25" s="3">
        <f>'[1]O-D CI 2014'!CO49+'[1]O-D Expo 2014'!CO49+'[1]O-D Impo 2014'!CO49</f>
        <v>0</v>
      </c>
      <c r="CI25" s="3">
        <f>'[1]O-D CI 2014'!CP49+'[1]O-D Expo 2014'!CP49+'[1]O-D Impo 2014'!CP49</f>
        <v>0</v>
      </c>
      <c r="CJ25" s="3">
        <f>'[1]O-D CI 2014'!CQ49+'[1]O-D Expo 2014'!CQ49+'[1]O-D Impo 2014'!CQ49</f>
        <v>0</v>
      </c>
      <c r="CK25" s="3">
        <f>'[1]O-D CI 2014'!CR49+'[1]O-D Expo 2014'!CR49+'[1]O-D Impo 2014'!CR49</f>
        <v>0</v>
      </c>
      <c r="CL25" s="3">
        <f>'[1]O-D CI 2014'!CS49+'[1]O-D Expo 2014'!CS49+'[1]O-D Impo 2014'!CS49</f>
        <v>0</v>
      </c>
      <c r="CM25" s="3">
        <f>'[1]O-D CI 2014'!CT49+'[1]O-D Expo 2014'!CT49+'[1]O-D Impo 2014'!CT49</f>
        <v>0</v>
      </c>
      <c r="CN25" s="3">
        <f>'[1]O-D CI 2014'!CU49+'[1]O-D Expo 2014'!CU49+'[1]O-D Impo 2014'!CU49</f>
        <v>0</v>
      </c>
      <c r="CO25" s="3">
        <f>'[1]O-D CI 2014'!CV49+'[1]O-D Expo 2014'!CV49+'[1]O-D Impo 2014'!CV49</f>
        <v>0</v>
      </c>
      <c r="CP25" s="3">
        <f>'[1]O-D CI 2014'!CW49+'[1]O-D Expo 2014'!CW49+'[1]O-D Impo 2014'!CW49</f>
        <v>0</v>
      </c>
      <c r="CQ25" s="3">
        <f>'[1]O-D CI 2014'!CX49+'[1]O-D Expo 2014'!CX49+'[1]O-D Impo 2014'!CX49</f>
        <v>0</v>
      </c>
      <c r="CR25" s="3">
        <f>'[1]O-D CI 2014'!CY49+'[1]O-D Expo 2014'!CY49+'[1]O-D Impo 2014'!CY49</f>
        <v>0</v>
      </c>
      <c r="CS25" s="3">
        <f>'[1]O-D CI 2014'!CZ49+'[1]O-D Expo 2014'!CZ49+'[1]O-D Impo 2014'!CZ49</f>
        <v>0</v>
      </c>
      <c r="CT25" s="3">
        <f>'[1]O-D CI 2014'!DA49+'[1]O-D Expo 2014'!DA49+'[1]O-D Impo 2014'!DA49</f>
        <v>0</v>
      </c>
      <c r="CU25" s="3">
        <f>'[1]O-D CI 2014'!DB49+'[1]O-D Expo 2014'!DB49+'[1]O-D Impo 2014'!DB49</f>
        <v>0</v>
      </c>
      <c r="CV25" s="3">
        <f>'[1]O-D CI 2014'!DC49+'[1]O-D Expo 2014'!DC49+'[1]O-D Impo 2014'!DC49</f>
        <v>0</v>
      </c>
      <c r="CW25" s="3">
        <f>'[1]O-D CI 2014'!DD49+'[1]O-D Expo 2014'!DD49+'[1]O-D Impo 2014'!DD49</f>
        <v>0</v>
      </c>
      <c r="CX25" s="3">
        <f>'[1]O-D CI 2014'!DE49+'[1]O-D Expo 2014'!DE49+'[1]O-D Impo 2014'!DE49</f>
        <v>0</v>
      </c>
      <c r="CY25" s="3">
        <f>'[1]O-D CI 2014'!DF49+'[1]O-D Expo 2014'!DF49+'[1]O-D Impo 2014'!DF49</f>
        <v>0</v>
      </c>
      <c r="CZ25" s="3">
        <f>'[1]O-D CI 2014'!DG49+'[1]O-D Expo 2014'!DG49+'[1]O-D Impo 2014'!DG49</f>
        <v>0</v>
      </c>
      <c r="DA25" s="3">
        <f>'[1]O-D CI 2014'!DH49+'[1]O-D Expo 2014'!DH49+'[1]O-D Impo 2014'!DH49</f>
        <v>0</v>
      </c>
      <c r="DB25" s="3">
        <f>'[1]O-D CI 2014'!DI49+'[1]O-D Expo 2014'!DI49+'[1]O-D Impo 2014'!DI49</f>
        <v>0</v>
      </c>
      <c r="DC25" s="3">
        <f>'[1]O-D CI 2014'!DJ49+'[1]O-D Expo 2014'!DJ49+'[1]O-D Impo 2014'!DJ49</f>
        <v>0</v>
      </c>
      <c r="DD25" s="3">
        <f>'[1]O-D CI 2014'!DK49+'[1]O-D Expo 2014'!DK49+'[1]O-D Impo 2014'!DK49</f>
        <v>0</v>
      </c>
      <c r="DE25" s="3">
        <f>'[1]O-D CI 2014'!DL49+'[1]O-D Expo 2014'!DL49+'[1]O-D Impo 2014'!DL49</f>
        <v>0</v>
      </c>
      <c r="DF25" s="3">
        <f>'[1]O-D CI 2014'!DM49+'[1]O-D Expo 2014'!DM49+'[1]O-D Impo 2014'!DM49</f>
        <v>0</v>
      </c>
      <c r="DG25" s="3">
        <f>'[1]O-D CI 2014'!DN49+'[1]O-D Expo 2014'!DN49+'[1]O-D Impo 2014'!DN49</f>
        <v>0</v>
      </c>
      <c r="DH25" s="3">
        <f>'[1]O-D CI 2014'!DO49+'[1]O-D Expo 2014'!DO49+'[1]O-D Impo 2014'!DO49</f>
        <v>0</v>
      </c>
      <c r="DI25" s="3">
        <f>'[1]O-D CI 2014'!DP49+'[1]O-D Expo 2014'!DP49+'[1]O-D Impo 2014'!DP49</f>
        <v>0</v>
      </c>
      <c r="DJ25" s="3">
        <f>'[1]O-D CI 2014'!DQ49+'[1]O-D Expo 2014'!DQ49+'[1]O-D Impo 2014'!DQ49</f>
        <v>0</v>
      </c>
      <c r="DK25" s="3">
        <f>'[1]O-D CI 2014'!DR49+'[1]O-D Expo 2014'!DR49+'[1]O-D Impo 2014'!DR49</f>
        <v>0</v>
      </c>
      <c r="DL25" s="3">
        <f>'[1]O-D CI 2014'!DS49+'[1]O-D Expo 2014'!DS49+'[1]O-D Impo 2014'!DS49</f>
        <v>0</v>
      </c>
      <c r="DM25" s="3">
        <f>'[1]O-D CI 2014'!DT49+'[1]O-D Expo 2014'!DT49+'[1]O-D Impo 2014'!DT49</f>
        <v>0</v>
      </c>
      <c r="DN25" s="3">
        <f>'[1]O-D CI 2014'!DU49+'[1]O-D Expo 2014'!DU49+'[1]O-D Impo 2014'!DU49</f>
        <v>0</v>
      </c>
      <c r="DO25" s="3">
        <f>'[1]O-D CI 2014'!DV49+'[1]O-D Expo 2014'!DV49+'[1]O-D Impo 2014'!DV49</f>
        <v>0</v>
      </c>
      <c r="DP25" s="3">
        <f>'[1]O-D CI 2014'!DW49+'[1]O-D Expo 2014'!DW49+'[1]O-D Impo 2014'!DW49</f>
        <v>0</v>
      </c>
      <c r="DQ25" s="3">
        <f>'[1]O-D CI 2014'!DX49+'[1]O-D Expo 2014'!DX49+'[1]O-D Impo 2014'!DX49</f>
        <v>0</v>
      </c>
      <c r="DR25" s="3">
        <f>'[1]O-D CI 2014'!DY49+'[1]O-D Expo 2014'!DY49+'[1]O-D Impo 2014'!DY49</f>
        <v>0</v>
      </c>
      <c r="DS25" s="3">
        <f>'[1]O-D CI 2014'!DZ49+'[1]O-D Expo 2014'!DZ49+'[1]O-D Impo 2014'!DZ49</f>
        <v>0</v>
      </c>
      <c r="DT25" s="3">
        <f>'[1]O-D CI 2014'!EA49+'[1]O-D Expo 2014'!EA49+'[1]O-D Impo 2014'!EA49</f>
        <v>0</v>
      </c>
    </row>
    <row r="26" spans="1:124" x14ac:dyDescent="0.25">
      <c r="A26" s="1">
        <v>25</v>
      </c>
      <c r="B26" s="3">
        <f>'[1]O-D CI 2014'!I50+'[1]O-D Expo 2014'!I50+'[1]O-D Impo 2014'!I50</f>
        <v>0</v>
      </c>
      <c r="C26" s="3">
        <f>'[1]O-D CI 2014'!J50+'[1]O-D Expo 2014'!J50+'[1]O-D Impo 2014'!J50</f>
        <v>0</v>
      </c>
      <c r="D26" s="3">
        <f>'[1]O-D CI 2014'!K50+'[1]O-D Expo 2014'!K50+'[1]O-D Impo 2014'!K50</f>
        <v>0</v>
      </c>
      <c r="E26" s="3">
        <f>'[1]O-D CI 2014'!L50+'[1]O-D Expo 2014'!L50+'[1]O-D Impo 2014'!L50</f>
        <v>0</v>
      </c>
      <c r="F26" s="3">
        <f>'[1]O-D CI 2014'!M50+'[1]O-D Expo 2014'!M50+'[1]O-D Impo 2014'!M50</f>
        <v>0</v>
      </c>
      <c r="G26" s="3">
        <f>'[1]O-D CI 2014'!N50+'[1]O-D Expo 2014'!N50+'[1]O-D Impo 2014'!N50</f>
        <v>0</v>
      </c>
      <c r="H26" s="3">
        <f>'[1]O-D CI 2014'!O50+'[1]O-D Expo 2014'!O50+'[1]O-D Impo 2014'!O50</f>
        <v>0</v>
      </c>
      <c r="I26" s="3">
        <f>'[1]O-D CI 2014'!P50+'[1]O-D Expo 2014'!P50+'[1]O-D Impo 2014'!P50</f>
        <v>0</v>
      </c>
      <c r="J26" s="3">
        <f>'[1]O-D CI 2014'!Q50+'[1]O-D Expo 2014'!Q50+'[1]O-D Impo 2014'!Q50</f>
        <v>0</v>
      </c>
      <c r="K26" s="3">
        <f>'[1]O-D CI 2014'!R50+'[1]O-D Expo 2014'!R50+'[1]O-D Impo 2014'!R50</f>
        <v>0</v>
      </c>
      <c r="L26" s="3">
        <f>'[1]O-D CI 2014'!S50+'[1]O-D Expo 2014'!S50+'[1]O-D Impo 2014'!S50</f>
        <v>0</v>
      </c>
      <c r="M26" s="3">
        <f>'[1]O-D CI 2014'!T50+'[1]O-D Expo 2014'!T50+'[1]O-D Impo 2014'!T50</f>
        <v>0</v>
      </c>
      <c r="N26" s="3">
        <f>'[1]O-D CI 2014'!U50+'[1]O-D Expo 2014'!U50+'[1]O-D Impo 2014'!U50</f>
        <v>0</v>
      </c>
      <c r="O26" s="3">
        <f>'[1]O-D CI 2014'!V50+'[1]O-D Expo 2014'!V50+'[1]O-D Impo 2014'!V50</f>
        <v>0</v>
      </c>
      <c r="P26" s="3">
        <f>'[1]O-D CI 2014'!W50+'[1]O-D Expo 2014'!W50+'[1]O-D Impo 2014'!W50</f>
        <v>0</v>
      </c>
      <c r="Q26" s="3">
        <f>'[1]O-D CI 2014'!X50+'[1]O-D Expo 2014'!X50+'[1]O-D Impo 2014'!X50</f>
        <v>0</v>
      </c>
      <c r="R26" s="3">
        <f>'[1]O-D CI 2014'!Y50+'[1]O-D Expo 2014'!Y50+'[1]O-D Impo 2014'!Y50</f>
        <v>0</v>
      </c>
      <c r="S26" s="3">
        <f>'[1]O-D CI 2014'!Z50+'[1]O-D Expo 2014'!Z50+'[1]O-D Impo 2014'!Z50</f>
        <v>0</v>
      </c>
      <c r="T26" s="3">
        <f>'[1]O-D CI 2014'!AA50+'[1]O-D Expo 2014'!AA50+'[1]O-D Impo 2014'!AA50</f>
        <v>0</v>
      </c>
      <c r="U26" s="3">
        <f>'[1]O-D CI 2014'!AB50+'[1]O-D Expo 2014'!AB50+'[1]O-D Impo 2014'!AB50</f>
        <v>0</v>
      </c>
      <c r="V26" s="3">
        <f>'[1]O-D CI 2014'!AC50+'[1]O-D Expo 2014'!AC50+'[1]O-D Impo 2014'!AC50</f>
        <v>0</v>
      </c>
      <c r="W26" s="3">
        <f>'[1]O-D CI 2014'!AD50+'[1]O-D Expo 2014'!AD50+'[1]O-D Impo 2014'!AD50</f>
        <v>0</v>
      </c>
      <c r="X26" s="3">
        <f>'[1]O-D CI 2014'!AE50+'[1]O-D Expo 2014'!AE50+'[1]O-D Impo 2014'!AE50</f>
        <v>0</v>
      </c>
      <c r="Y26" s="3">
        <f>'[1]O-D CI 2014'!AF50+'[1]O-D Expo 2014'!AF50+'[1]O-D Impo 2014'!AF50</f>
        <v>0</v>
      </c>
      <c r="Z26" s="3">
        <f>'[1]O-D CI 2014'!AG50+'[1]O-D Expo 2014'!AG50+'[1]O-D Impo 2014'!AG50</f>
        <v>0</v>
      </c>
      <c r="AA26" s="3">
        <f>'[1]O-D CI 2014'!AH50+'[1]O-D Expo 2014'!AH50+'[1]O-D Impo 2014'!AH50</f>
        <v>0</v>
      </c>
      <c r="AB26" s="3">
        <f>'[1]O-D CI 2014'!AI50+'[1]O-D Expo 2014'!AI50+'[1]O-D Impo 2014'!AI50</f>
        <v>0</v>
      </c>
      <c r="AC26" s="3">
        <f>'[1]O-D CI 2014'!AJ50+'[1]O-D Expo 2014'!AJ50+'[1]O-D Impo 2014'!AJ50</f>
        <v>0</v>
      </c>
      <c r="AD26" s="3">
        <f>'[1]O-D CI 2014'!AK50+'[1]O-D Expo 2014'!AK50+'[1]O-D Impo 2014'!AK50</f>
        <v>0</v>
      </c>
      <c r="AE26" s="3">
        <f>'[1]O-D CI 2014'!AL50+'[1]O-D Expo 2014'!AL50+'[1]O-D Impo 2014'!AL50</f>
        <v>0</v>
      </c>
      <c r="AF26" s="3">
        <f>'[1]O-D CI 2014'!AM50+'[1]O-D Expo 2014'!AM50+'[1]O-D Impo 2014'!AM50</f>
        <v>0</v>
      </c>
      <c r="AG26" s="3">
        <f>'[1]O-D CI 2014'!AN50+'[1]O-D Expo 2014'!AN50+'[1]O-D Impo 2014'!AN50</f>
        <v>0</v>
      </c>
      <c r="AH26" s="3">
        <f>'[1]O-D CI 2014'!AO50+'[1]O-D Expo 2014'!AO50+'[1]O-D Impo 2014'!AO50</f>
        <v>0</v>
      </c>
      <c r="AI26" s="3">
        <f>'[1]O-D CI 2014'!AP50+'[1]O-D Expo 2014'!AP50+'[1]O-D Impo 2014'!AP50</f>
        <v>0</v>
      </c>
      <c r="AJ26" s="3">
        <f>'[1]O-D CI 2014'!AQ50+'[1]O-D Expo 2014'!AQ50+'[1]O-D Impo 2014'!AQ50</f>
        <v>0</v>
      </c>
      <c r="AK26" s="3">
        <f>'[1]O-D CI 2014'!AR50+'[1]O-D Expo 2014'!AR50+'[1]O-D Impo 2014'!AR50</f>
        <v>0</v>
      </c>
      <c r="AL26" s="3">
        <f>'[1]O-D CI 2014'!AS50+'[1]O-D Expo 2014'!AS50+'[1]O-D Impo 2014'!AS50</f>
        <v>0</v>
      </c>
      <c r="AM26" s="3">
        <f>'[1]O-D CI 2014'!AT50+'[1]O-D Expo 2014'!AT50+'[1]O-D Impo 2014'!AT50</f>
        <v>0</v>
      </c>
      <c r="AN26" s="3">
        <f>'[1]O-D CI 2014'!AU50+'[1]O-D Expo 2014'!AU50+'[1]O-D Impo 2014'!AU50</f>
        <v>0</v>
      </c>
      <c r="AO26" s="3">
        <f>'[1]O-D CI 2014'!AV50+'[1]O-D Expo 2014'!AV50+'[1]O-D Impo 2014'!AV50</f>
        <v>0</v>
      </c>
      <c r="AP26" s="3">
        <f>'[1]O-D CI 2014'!AW50+'[1]O-D Expo 2014'!AW50+'[1]O-D Impo 2014'!AW50</f>
        <v>0</v>
      </c>
      <c r="AQ26" s="3">
        <f>'[1]O-D CI 2014'!AX50+'[1]O-D Expo 2014'!AX50+'[1]O-D Impo 2014'!AX50</f>
        <v>0</v>
      </c>
      <c r="AR26" s="3">
        <f>'[1]O-D CI 2014'!AY50+'[1]O-D Expo 2014'!AY50+'[1]O-D Impo 2014'!AY50</f>
        <v>0</v>
      </c>
      <c r="AS26" s="3">
        <f>'[1]O-D CI 2014'!AZ50+'[1]O-D Expo 2014'!AZ50+'[1]O-D Impo 2014'!AZ50</f>
        <v>0</v>
      </c>
      <c r="AT26" s="3">
        <f>'[1]O-D CI 2014'!BA50+'[1]O-D Expo 2014'!BA50+'[1]O-D Impo 2014'!BA50</f>
        <v>0</v>
      </c>
      <c r="AU26" s="3">
        <f>'[1]O-D CI 2014'!BB50+'[1]O-D Expo 2014'!BB50+'[1]O-D Impo 2014'!BB50</f>
        <v>0</v>
      </c>
      <c r="AV26" s="3">
        <f>'[1]O-D CI 2014'!BC50+'[1]O-D Expo 2014'!BC50+'[1]O-D Impo 2014'!BC50</f>
        <v>0</v>
      </c>
      <c r="AW26" s="3">
        <f>'[1]O-D CI 2014'!BD50+'[1]O-D Expo 2014'!BD50+'[1]O-D Impo 2014'!BD50</f>
        <v>0</v>
      </c>
      <c r="AX26" s="3">
        <f>'[1]O-D CI 2014'!BE50+'[1]O-D Expo 2014'!BE50+'[1]O-D Impo 2014'!BE50</f>
        <v>0</v>
      </c>
      <c r="AY26" s="3">
        <f>'[1]O-D CI 2014'!BF50+'[1]O-D Expo 2014'!BF50+'[1]O-D Impo 2014'!BF50</f>
        <v>0</v>
      </c>
      <c r="AZ26" s="3">
        <f>'[1]O-D CI 2014'!BG50+'[1]O-D Expo 2014'!BG50+'[1]O-D Impo 2014'!BG50</f>
        <v>0</v>
      </c>
      <c r="BA26" s="3">
        <f>'[1]O-D CI 2014'!BH50+'[1]O-D Expo 2014'!BH50+'[1]O-D Impo 2014'!BH50</f>
        <v>0</v>
      </c>
      <c r="BB26" s="3">
        <f>'[1]O-D CI 2014'!BI50+'[1]O-D Expo 2014'!BI50+'[1]O-D Impo 2014'!BI50</f>
        <v>0</v>
      </c>
      <c r="BC26" s="3">
        <f>'[1]O-D CI 2014'!BJ50+'[1]O-D Expo 2014'!BJ50+'[1]O-D Impo 2014'!BJ50</f>
        <v>0</v>
      </c>
      <c r="BD26" s="3">
        <f>'[1]O-D CI 2014'!BK50+'[1]O-D Expo 2014'!BK50+'[1]O-D Impo 2014'!BK50</f>
        <v>0</v>
      </c>
      <c r="BE26" s="3">
        <f>'[1]O-D CI 2014'!BL50+'[1]O-D Expo 2014'!BL50+'[1]O-D Impo 2014'!BL50</f>
        <v>0</v>
      </c>
      <c r="BF26" s="3">
        <f>'[1]O-D CI 2014'!BM50+'[1]O-D Expo 2014'!BM50+'[1]O-D Impo 2014'!BM50</f>
        <v>0</v>
      </c>
      <c r="BG26" s="3">
        <f>'[1]O-D CI 2014'!BN50+'[1]O-D Expo 2014'!BN50+'[1]O-D Impo 2014'!BN50</f>
        <v>0</v>
      </c>
      <c r="BH26" s="3">
        <f>'[1]O-D CI 2014'!BO50+'[1]O-D Expo 2014'!BO50+'[1]O-D Impo 2014'!BO50</f>
        <v>0</v>
      </c>
      <c r="BI26" s="3">
        <f>'[1]O-D CI 2014'!BP50+'[1]O-D Expo 2014'!BP50+'[1]O-D Impo 2014'!BP50</f>
        <v>0</v>
      </c>
      <c r="BJ26" s="3">
        <f>'[1]O-D CI 2014'!BQ50+'[1]O-D Expo 2014'!BQ50+'[1]O-D Impo 2014'!BQ50</f>
        <v>0</v>
      </c>
      <c r="BK26" s="3">
        <f>'[1]O-D CI 2014'!BR50+'[1]O-D Expo 2014'!BR50+'[1]O-D Impo 2014'!BR50</f>
        <v>0</v>
      </c>
      <c r="BL26" s="3">
        <f>'[1]O-D CI 2014'!BS50+'[1]O-D Expo 2014'!BS50+'[1]O-D Impo 2014'!BS50</f>
        <v>0</v>
      </c>
      <c r="BM26" s="3">
        <f>'[1]O-D CI 2014'!BT50+'[1]O-D Expo 2014'!BT50+'[1]O-D Impo 2014'!BT50</f>
        <v>0</v>
      </c>
      <c r="BN26" s="3">
        <f>'[1]O-D CI 2014'!BU50+'[1]O-D Expo 2014'!BU50+'[1]O-D Impo 2014'!BU50</f>
        <v>0</v>
      </c>
      <c r="BO26" s="3">
        <f>'[1]O-D CI 2014'!BV50+'[1]O-D Expo 2014'!BV50+'[1]O-D Impo 2014'!BV50</f>
        <v>0</v>
      </c>
      <c r="BP26" s="3">
        <f>'[1]O-D CI 2014'!BW50+'[1]O-D Expo 2014'!BW50+'[1]O-D Impo 2014'!BW50</f>
        <v>0</v>
      </c>
      <c r="BQ26" s="3">
        <f>'[1]O-D CI 2014'!BX50+'[1]O-D Expo 2014'!BX50+'[1]O-D Impo 2014'!BX50</f>
        <v>0</v>
      </c>
      <c r="BR26" s="3">
        <f>'[1]O-D CI 2014'!BY50+'[1]O-D Expo 2014'!BY50+'[1]O-D Impo 2014'!BY50</f>
        <v>0</v>
      </c>
      <c r="BS26" s="3">
        <f>'[1]O-D CI 2014'!BZ50+'[1]O-D Expo 2014'!BZ50+'[1]O-D Impo 2014'!BZ50</f>
        <v>0</v>
      </c>
      <c r="BT26" s="3">
        <f>'[1]O-D CI 2014'!CA50+'[1]O-D Expo 2014'!CA50+'[1]O-D Impo 2014'!CA50</f>
        <v>0</v>
      </c>
      <c r="BU26" s="3">
        <f>'[1]O-D CI 2014'!CB50+'[1]O-D Expo 2014'!CB50+'[1]O-D Impo 2014'!CB50</f>
        <v>0</v>
      </c>
      <c r="BV26" s="3">
        <f>'[1]O-D CI 2014'!CC50+'[1]O-D Expo 2014'!CC50+'[1]O-D Impo 2014'!CC50</f>
        <v>0</v>
      </c>
      <c r="BW26" s="3">
        <f>'[1]O-D CI 2014'!CD50+'[1]O-D Expo 2014'!CD50+'[1]O-D Impo 2014'!CD50</f>
        <v>0</v>
      </c>
      <c r="BX26" s="3">
        <f>'[1]O-D CI 2014'!CE50+'[1]O-D Expo 2014'!CE50+'[1]O-D Impo 2014'!CE50</f>
        <v>0</v>
      </c>
      <c r="BY26" s="3">
        <f>'[1]O-D CI 2014'!CF50+'[1]O-D Expo 2014'!CF50+'[1]O-D Impo 2014'!CF50</f>
        <v>0</v>
      </c>
      <c r="BZ26" s="3">
        <f>'[1]O-D CI 2014'!CG50+'[1]O-D Expo 2014'!CG50+'[1]O-D Impo 2014'!CG50</f>
        <v>0</v>
      </c>
      <c r="CA26" s="3">
        <f>'[1]O-D CI 2014'!CH50+'[1]O-D Expo 2014'!CH50+'[1]O-D Impo 2014'!CH50</f>
        <v>0</v>
      </c>
      <c r="CB26" s="3">
        <f>'[1]O-D CI 2014'!CI50+'[1]O-D Expo 2014'!CI50+'[1]O-D Impo 2014'!CI50</f>
        <v>0</v>
      </c>
      <c r="CC26" s="3">
        <f>'[1]O-D CI 2014'!CJ50+'[1]O-D Expo 2014'!CJ50+'[1]O-D Impo 2014'!CJ50</f>
        <v>0</v>
      </c>
      <c r="CD26" s="3">
        <f>'[1]O-D CI 2014'!CK50+'[1]O-D Expo 2014'!CK50+'[1]O-D Impo 2014'!CK50</f>
        <v>0</v>
      </c>
      <c r="CE26" s="3">
        <f>'[1]O-D CI 2014'!CL50+'[1]O-D Expo 2014'!CL50+'[1]O-D Impo 2014'!CL50</f>
        <v>0</v>
      </c>
      <c r="CF26" s="3">
        <f>'[1]O-D CI 2014'!CM50+'[1]O-D Expo 2014'!CM50+'[1]O-D Impo 2014'!CM50</f>
        <v>0</v>
      </c>
      <c r="CG26" s="3">
        <f>'[1]O-D CI 2014'!CN50+'[1]O-D Expo 2014'!CN50+'[1]O-D Impo 2014'!CN50</f>
        <v>0</v>
      </c>
      <c r="CH26" s="3">
        <f>'[1]O-D CI 2014'!CO50+'[1]O-D Expo 2014'!CO50+'[1]O-D Impo 2014'!CO50</f>
        <v>0</v>
      </c>
      <c r="CI26" s="3">
        <f>'[1]O-D CI 2014'!CP50+'[1]O-D Expo 2014'!CP50+'[1]O-D Impo 2014'!CP50</f>
        <v>0</v>
      </c>
      <c r="CJ26" s="3">
        <f>'[1]O-D CI 2014'!CQ50+'[1]O-D Expo 2014'!CQ50+'[1]O-D Impo 2014'!CQ50</f>
        <v>0</v>
      </c>
      <c r="CK26" s="3">
        <f>'[1]O-D CI 2014'!CR50+'[1]O-D Expo 2014'!CR50+'[1]O-D Impo 2014'!CR50</f>
        <v>0</v>
      </c>
      <c r="CL26" s="3">
        <f>'[1]O-D CI 2014'!CS50+'[1]O-D Expo 2014'!CS50+'[1]O-D Impo 2014'!CS50</f>
        <v>0</v>
      </c>
      <c r="CM26" s="3">
        <f>'[1]O-D CI 2014'!CT50+'[1]O-D Expo 2014'!CT50+'[1]O-D Impo 2014'!CT50</f>
        <v>0</v>
      </c>
      <c r="CN26" s="3">
        <f>'[1]O-D CI 2014'!CU50+'[1]O-D Expo 2014'!CU50+'[1]O-D Impo 2014'!CU50</f>
        <v>0</v>
      </c>
      <c r="CO26" s="3">
        <f>'[1]O-D CI 2014'!CV50+'[1]O-D Expo 2014'!CV50+'[1]O-D Impo 2014'!CV50</f>
        <v>0</v>
      </c>
      <c r="CP26" s="3">
        <f>'[1]O-D CI 2014'!CW50+'[1]O-D Expo 2014'!CW50+'[1]O-D Impo 2014'!CW50</f>
        <v>0</v>
      </c>
      <c r="CQ26" s="3">
        <f>'[1]O-D CI 2014'!CX50+'[1]O-D Expo 2014'!CX50+'[1]O-D Impo 2014'!CX50</f>
        <v>0</v>
      </c>
      <c r="CR26" s="3">
        <f>'[1]O-D CI 2014'!CY50+'[1]O-D Expo 2014'!CY50+'[1]O-D Impo 2014'!CY50</f>
        <v>0</v>
      </c>
      <c r="CS26" s="3">
        <f>'[1]O-D CI 2014'!CZ50+'[1]O-D Expo 2014'!CZ50+'[1]O-D Impo 2014'!CZ50</f>
        <v>0</v>
      </c>
      <c r="CT26" s="3">
        <f>'[1]O-D CI 2014'!DA50+'[1]O-D Expo 2014'!DA50+'[1]O-D Impo 2014'!DA50</f>
        <v>0</v>
      </c>
      <c r="CU26" s="3">
        <f>'[1]O-D CI 2014'!DB50+'[1]O-D Expo 2014'!DB50+'[1]O-D Impo 2014'!DB50</f>
        <v>0</v>
      </c>
      <c r="CV26" s="3">
        <f>'[1]O-D CI 2014'!DC50+'[1]O-D Expo 2014'!DC50+'[1]O-D Impo 2014'!DC50</f>
        <v>0</v>
      </c>
      <c r="CW26" s="3">
        <f>'[1]O-D CI 2014'!DD50+'[1]O-D Expo 2014'!DD50+'[1]O-D Impo 2014'!DD50</f>
        <v>0</v>
      </c>
      <c r="CX26" s="3">
        <f>'[1]O-D CI 2014'!DE50+'[1]O-D Expo 2014'!DE50+'[1]O-D Impo 2014'!DE50</f>
        <v>0</v>
      </c>
      <c r="CY26" s="3">
        <f>'[1]O-D CI 2014'!DF50+'[1]O-D Expo 2014'!DF50+'[1]O-D Impo 2014'!DF50</f>
        <v>0</v>
      </c>
      <c r="CZ26" s="3">
        <f>'[1]O-D CI 2014'!DG50+'[1]O-D Expo 2014'!DG50+'[1]O-D Impo 2014'!DG50</f>
        <v>0</v>
      </c>
      <c r="DA26" s="3">
        <f>'[1]O-D CI 2014'!DH50+'[1]O-D Expo 2014'!DH50+'[1]O-D Impo 2014'!DH50</f>
        <v>0</v>
      </c>
      <c r="DB26" s="3">
        <f>'[1]O-D CI 2014'!DI50+'[1]O-D Expo 2014'!DI50+'[1]O-D Impo 2014'!DI50</f>
        <v>0</v>
      </c>
      <c r="DC26" s="3">
        <f>'[1]O-D CI 2014'!DJ50+'[1]O-D Expo 2014'!DJ50+'[1]O-D Impo 2014'!DJ50</f>
        <v>0</v>
      </c>
      <c r="DD26" s="3">
        <f>'[1]O-D CI 2014'!DK50+'[1]O-D Expo 2014'!DK50+'[1]O-D Impo 2014'!DK50</f>
        <v>0</v>
      </c>
      <c r="DE26" s="3">
        <f>'[1]O-D CI 2014'!DL50+'[1]O-D Expo 2014'!DL50+'[1]O-D Impo 2014'!DL50</f>
        <v>0</v>
      </c>
      <c r="DF26" s="3">
        <f>'[1]O-D CI 2014'!DM50+'[1]O-D Expo 2014'!DM50+'[1]O-D Impo 2014'!DM50</f>
        <v>0</v>
      </c>
      <c r="DG26" s="3">
        <f>'[1]O-D CI 2014'!DN50+'[1]O-D Expo 2014'!DN50+'[1]O-D Impo 2014'!DN50</f>
        <v>0</v>
      </c>
      <c r="DH26" s="3">
        <f>'[1]O-D CI 2014'!DO50+'[1]O-D Expo 2014'!DO50+'[1]O-D Impo 2014'!DO50</f>
        <v>0</v>
      </c>
      <c r="DI26" s="3">
        <f>'[1]O-D CI 2014'!DP50+'[1]O-D Expo 2014'!DP50+'[1]O-D Impo 2014'!DP50</f>
        <v>0</v>
      </c>
      <c r="DJ26" s="3">
        <f>'[1]O-D CI 2014'!DQ50+'[1]O-D Expo 2014'!DQ50+'[1]O-D Impo 2014'!DQ50</f>
        <v>0</v>
      </c>
      <c r="DK26" s="3">
        <f>'[1]O-D CI 2014'!DR50+'[1]O-D Expo 2014'!DR50+'[1]O-D Impo 2014'!DR50</f>
        <v>0</v>
      </c>
      <c r="DL26" s="3">
        <f>'[1]O-D CI 2014'!DS50+'[1]O-D Expo 2014'!DS50+'[1]O-D Impo 2014'!DS50</f>
        <v>0</v>
      </c>
      <c r="DM26" s="3">
        <f>'[1]O-D CI 2014'!DT50+'[1]O-D Expo 2014'!DT50+'[1]O-D Impo 2014'!DT50</f>
        <v>0</v>
      </c>
      <c r="DN26" s="3">
        <f>'[1]O-D CI 2014'!DU50+'[1]O-D Expo 2014'!DU50+'[1]O-D Impo 2014'!DU50</f>
        <v>0</v>
      </c>
      <c r="DO26" s="3">
        <f>'[1]O-D CI 2014'!DV50+'[1]O-D Expo 2014'!DV50+'[1]O-D Impo 2014'!DV50</f>
        <v>0</v>
      </c>
      <c r="DP26" s="3">
        <f>'[1]O-D CI 2014'!DW50+'[1]O-D Expo 2014'!DW50+'[1]O-D Impo 2014'!DW50</f>
        <v>0</v>
      </c>
      <c r="DQ26" s="3">
        <f>'[1]O-D CI 2014'!DX50+'[1]O-D Expo 2014'!DX50+'[1]O-D Impo 2014'!DX50</f>
        <v>0</v>
      </c>
      <c r="DR26" s="3">
        <f>'[1]O-D CI 2014'!DY50+'[1]O-D Expo 2014'!DY50+'[1]O-D Impo 2014'!DY50</f>
        <v>0</v>
      </c>
      <c r="DS26" s="3">
        <f>'[1]O-D CI 2014'!DZ50+'[1]O-D Expo 2014'!DZ50+'[1]O-D Impo 2014'!DZ50</f>
        <v>0</v>
      </c>
      <c r="DT26" s="3">
        <f>'[1]O-D CI 2014'!EA50+'[1]O-D Expo 2014'!EA50+'[1]O-D Impo 2014'!EA50</f>
        <v>0</v>
      </c>
    </row>
    <row r="27" spans="1:124" x14ac:dyDescent="0.25">
      <c r="A27" s="1">
        <v>26</v>
      </c>
      <c r="B27" s="3">
        <f>'[1]O-D CI 2014'!I51+'[1]O-D Expo 2014'!I51+'[1]O-D Impo 2014'!I51</f>
        <v>0</v>
      </c>
      <c r="C27" s="3">
        <f>'[1]O-D CI 2014'!J51+'[1]O-D Expo 2014'!J51+'[1]O-D Impo 2014'!J51</f>
        <v>0</v>
      </c>
      <c r="D27" s="3">
        <f>'[1]O-D CI 2014'!K51+'[1]O-D Expo 2014'!K51+'[1]O-D Impo 2014'!K51</f>
        <v>0</v>
      </c>
      <c r="E27" s="3">
        <f>'[1]O-D CI 2014'!L51+'[1]O-D Expo 2014'!L51+'[1]O-D Impo 2014'!L51</f>
        <v>0</v>
      </c>
      <c r="F27" s="3">
        <f>'[1]O-D CI 2014'!M51+'[1]O-D Expo 2014'!M51+'[1]O-D Impo 2014'!M51</f>
        <v>0</v>
      </c>
      <c r="G27" s="3">
        <f>'[1]O-D CI 2014'!N51+'[1]O-D Expo 2014'!N51+'[1]O-D Impo 2014'!N51</f>
        <v>0</v>
      </c>
      <c r="H27" s="3">
        <f>'[1]O-D CI 2014'!O51+'[1]O-D Expo 2014'!O51+'[1]O-D Impo 2014'!O51</f>
        <v>0</v>
      </c>
      <c r="I27" s="3">
        <f>'[1]O-D CI 2014'!P51+'[1]O-D Expo 2014'!P51+'[1]O-D Impo 2014'!P51</f>
        <v>0</v>
      </c>
      <c r="J27" s="3">
        <f>'[1]O-D CI 2014'!Q51+'[1]O-D Expo 2014'!Q51+'[1]O-D Impo 2014'!Q51</f>
        <v>0</v>
      </c>
      <c r="K27" s="3">
        <f>'[1]O-D CI 2014'!R51+'[1]O-D Expo 2014'!R51+'[1]O-D Impo 2014'!R51</f>
        <v>0</v>
      </c>
      <c r="L27" s="3">
        <f>'[1]O-D CI 2014'!S51+'[1]O-D Expo 2014'!S51+'[1]O-D Impo 2014'!S51</f>
        <v>0</v>
      </c>
      <c r="M27" s="3">
        <f>'[1]O-D CI 2014'!T51+'[1]O-D Expo 2014'!T51+'[1]O-D Impo 2014'!T51</f>
        <v>0</v>
      </c>
      <c r="N27" s="3">
        <f>'[1]O-D CI 2014'!U51+'[1]O-D Expo 2014'!U51+'[1]O-D Impo 2014'!U51</f>
        <v>0</v>
      </c>
      <c r="O27" s="3">
        <f>'[1]O-D CI 2014'!V51+'[1]O-D Expo 2014'!V51+'[1]O-D Impo 2014'!V51</f>
        <v>0</v>
      </c>
      <c r="P27" s="3">
        <f>'[1]O-D CI 2014'!W51+'[1]O-D Expo 2014'!W51+'[1]O-D Impo 2014'!W51</f>
        <v>0</v>
      </c>
      <c r="Q27" s="3">
        <f>'[1]O-D CI 2014'!X51+'[1]O-D Expo 2014'!X51+'[1]O-D Impo 2014'!X51</f>
        <v>0</v>
      </c>
      <c r="R27" s="3">
        <f>'[1]O-D CI 2014'!Y51+'[1]O-D Expo 2014'!Y51+'[1]O-D Impo 2014'!Y51</f>
        <v>0</v>
      </c>
      <c r="S27" s="3">
        <f>'[1]O-D CI 2014'!Z51+'[1]O-D Expo 2014'!Z51+'[1]O-D Impo 2014'!Z51</f>
        <v>0</v>
      </c>
      <c r="T27" s="3">
        <f>'[1]O-D CI 2014'!AA51+'[1]O-D Expo 2014'!AA51+'[1]O-D Impo 2014'!AA51</f>
        <v>0</v>
      </c>
      <c r="U27" s="3">
        <f>'[1]O-D CI 2014'!AB51+'[1]O-D Expo 2014'!AB51+'[1]O-D Impo 2014'!AB51</f>
        <v>0</v>
      </c>
      <c r="V27" s="3">
        <f>'[1]O-D CI 2014'!AC51+'[1]O-D Expo 2014'!AC51+'[1]O-D Impo 2014'!AC51</f>
        <v>0</v>
      </c>
      <c r="W27" s="3">
        <f>'[1]O-D CI 2014'!AD51+'[1]O-D Expo 2014'!AD51+'[1]O-D Impo 2014'!AD51</f>
        <v>0</v>
      </c>
      <c r="X27" s="3">
        <f>'[1]O-D CI 2014'!AE51+'[1]O-D Expo 2014'!AE51+'[1]O-D Impo 2014'!AE51</f>
        <v>0</v>
      </c>
      <c r="Y27" s="3">
        <f>'[1]O-D CI 2014'!AF51+'[1]O-D Expo 2014'!AF51+'[1]O-D Impo 2014'!AF51</f>
        <v>0</v>
      </c>
      <c r="Z27" s="3">
        <f>'[1]O-D CI 2014'!AG51+'[1]O-D Expo 2014'!AG51+'[1]O-D Impo 2014'!AG51</f>
        <v>0</v>
      </c>
      <c r="AA27" s="3">
        <f>'[1]O-D CI 2014'!AH51+'[1]O-D Expo 2014'!AH51+'[1]O-D Impo 2014'!AH51</f>
        <v>0</v>
      </c>
      <c r="AB27" s="3">
        <f>'[1]O-D CI 2014'!AI51+'[1]O-D Expo 2014'!AI51+'[1]O-D Impo 2014'!AI51</f>
        <v>0</v>
      </c>
      <c r="AC27" s="3">
        <f>'[1]O-D CI 2014'!AJ51+'[1]O-D Expo 2014'!AJ51+'[1]O-D Impo 2014'!AJ51</f>
        <v>0</v>
      </c>
      <c r="AD27" s="3">
        <f>'[1]O-D CI 2014'!AK51+'[1]O-D Expo 2014'!AK51+'[1]O-D Impo 2014'!AK51</f>
        <v>0</v>
      </c>
      <c r="AE27" s="3">
        <f>'[1]O-D CI 2014'!AL51+'[1]O-D Expo 2014'!AL51+'[1]O-D Impo 2014'!AL51</f>
        <v>0</v>
      </c>
      <c r="AF27" s="3">
        <f>'[1]O-D CI 2014'!AM51+'[1]O-D Expo 2014'!AM51+'[1]O-D Impo 2014'!AM51</f>
        <v>0</v>
      </c>
      <c r="AG27" s="3">
        <f>'[1]O-D CI 2014'!AN51+'[1]O-D Expo 2014'!AN51+'[1]O-D Impo 2014'!AN51</f>
        <v>0</v>
      </c>
      <c r="AH27" s="3">
        <f>'[1]O-D CI 2014'!AO51+'[1]O-D Expo 2014'!AO51+'[1]O-D Impo 2014'!AO51</f>
        <v>0</v>
      </c>
      <c r="AI27" s="3">
        <f>'[1]O-D CI 2014'!AP51+'[1]O-D Expo 2014'!AP51+'[1]O-D Impo 2014'!AP51</f>
        <v>0</v>
      </c>
      <c r="AJ27" s="3">
        <f>'[1]O-D CI 2014'!AQ51+'[1]O-D Expo 2014'!AQ51+'[1]O-D Impo 2014'!AQ51</f>
        <v>0</v>
      </c>
      <c r="AK27" s="3">
        <f>'[1]O-D CI 2014'!AR51+'[1]O-D Expo 2014'!AR51+'[1]O-D Impo 2014'!AR51</f>
        <v>0</v>
      </c>
      <c r="AL27" s="3">
        <f>'[1]O-D CI 2014'!AS51+'[1]O-D Expo 2014'!AS51+'[1]O-D Impo 2014'!AS51</f>
        <v>0</v>
      </c>
      <c r="AM27" s="3">
        <f>'[1]O-D CI 2014'!AT51+'[1]O-D Expo 2014'!AT51+'[1]O-D Impo 2014'!AT51</f>
        <v>0</v>
      </c>
      <c r="AN27" s="3">
        <f>'[1]O-D CI 2014'!AU51+'[1]O-D Expo 2014'!AU51+'[1]O-D Impo 2014'!AU51</f>
        <v>0</v>
      </c>
      <c r="AO27" s="3">
        <f>'[1]O-D CI 2014'!AV51+'[1]O-D Expo 2014'!AV51+'[1]O-D Impo 2014'!AV51</f>
        <v>0</v>
      </c>
      <c r="AP27" s="3">
        <f>'[1]O-D CI 2014'!AW51+'[1]O-D Expo 2014'!AW51+'[1]O-D Impo 2014'!AW51</f>
        <v>0</v>
      </c>
      <c r="AQ27" s="3">
        <f>'[1]O-D CI 2014'!AX51+'[1]O-D Expo 2014'!AX51+'[1]O-D Impo 2014'!AX51</f>
        <v>0</v>
      </c>
      <c r="AR27" s="3">
        <f>'[1]O-D CI 2014'!AY51+'[1]O-D Expo 2014'!AY51+'[1]O-D Impo 2014'!AY51</f>
        <v>0</v>
      </c>
      <c r="AS27" s="3">
        <f>'[1]O-D CI 2014'!AZ51+'[1]O-D Expo 2014'!AZ51+'[1]O-D Impo 2014'!AZ51</f>
        <v>0</v>
      </c>
      <c r="AT27" s="3">
        <f>'[1]O-D CI 2014'!BA51+'[1]O-D Expo 2014'!BA51+'[1]O-D Impo 2014'!BA51</f>
        <v>0</v>
      </c>
      <c r="AU27" s="3">
        <f>'[1]O-D CI 2014'!BB51+'[1]O-D Expo 2014'!BB51+'[1]O-D Impo 2014'!BB51</f>
        <v>0</v>
      </c>
      <c r="AV27" s="3">
        <f>'[1]O-D CI 2014'!BC51+'[1]O-D Expo 2014'!BC51+'[1]O-D Impo 2014'!BC51</f>
        <v>0</v>
      </c>
      <c r="AW27" s="3">
        <f>'[1]O-D CI 2014'!BD51+'[1]O-D Expo 2014'!BD51+'[1]O-D Impo 2014'!BD51</f>
        <v>0</v>
      </c>
      <c r="AX27" s="3">
        <f>'[1]O-D CI 2014'!BE51+'[1]O-D Expo 2014'!BE51+'[1]O-D Impo 2014'!BE51</f>
        <v>0</v>
      </c>
      <c r="AY27" s="3">
        <f>'[1]O-D CI 2014'!BF51+'[1]O-D Expo 2014'!BF51+'[1]O-D Impo 2014'!BF51</f>
        <v>0</v>
      </c>
      <c r="AZ27" s="3">
        <f>'[1]O-D CI 2014'!BG51+'[1]O-D Expo 2014'!BG51+'[1]O-D Impo 2014'!BG51</f>
        <v>0</v>
      </c>
      <c r="BA27" s="3">
        <f>'[1]O-D CI 2014'!BH51+'[1]O-D Expo 2014'!BH51+'[1]O-D Impo 2014'!BH51</f>
        <v>0</v>
      </c>
      <c r="BB27" s="3">
        <f>'[1]O-D CI 2014'!BI51+'[1]O-D Expo 2014'!BI51+'[1]O-D Impo 2014'!BI51</f>
        <v>0</v>
      </c>
      <c r="BC27" s="3">
        <f>'[1]O-D CI 2014'!BJ51+'[1]O-D Expo 2014'!BJ51+'[1]O-D Impo 2014'!BJ51</f>
        <v>0</v>
      </c>
      <c r="BD27" s="3">
        <f>'[1]O-D CI 2014'!BK51+'[1]O-D Expo 2014'!BK51+'[1]O-D Impo 2014'!BK51</f>
        <v>0</v>
      </c>
      <c r="BE27" s="3">
        <f>'[1]O-D CI 2014'!BL51+'[1]O-D Expo 2014'!BL51+'[1]O-D Impo 2014'!BL51</f>
        <v>0</v>
      </c>
      <c r="BF27" s="3">
        <f>'[1]O-D CI 2014'!BM51+'[1]O-D Expo 2014'!BM51+'[1]O-D Impo 2014'!BM51</f>
        <v>0</v>
      </c>
      <c r="BG27" s="3">
        <f>'[1]O-D CI 2014'!BN51+'[1]O-D Expo 2014'!BN51+'[1]O-D Impo 2014'!BN51</f>
        <v>0</v>
      </c>
      <c r="BH27" s="3">
        <f>'[1]O-D CI 2014'!BO51+'[1]O-D Expo 2014'!BO51+'[1]O-D Impo 2014'!BO51</f>
        <v>0</v>
      </c>
      <c r="BI27" s="3">
        <f>'[1]O-D CI 2014'!BP51+'[1]O-D Expo 2014'!BP51+'[1]O-D Impo 2014'!BP51</f>
        <v>0</v>
      </c>
      <c r="BJ27" s="3">
        <f>'[1]O-D CI 2014'!BQ51+'[1]O-D Expo 2014'!BQ51+'[1]O-D Impo 2014'!BQ51</f>
        <v>0</v>
      </c>
      <c r="BK27" s="3">
        <f>'[1]O-D CI 2014'!BR51+'[1]O-D Expo 2014'!BR51+'[1]O-D Impo 2014'!BR51</f>
        <v>0</v>
      </c>
      <c r="BL27" s="3">
        <f>'[1]O-D CI 2014'!BS51+'[1]O-D Expo 2014'!BS51+'[1]O-D Impo 2014'!BS51</f>
        <v>0</v>
      </c>
      <c r="BM27" s="3">
        <f>'[1]O-D CI 2014'!BT51+'[1]O-D Expo 2014'!BT51+'[1]O-D Impo 2014'!BT51</f>
        <v>0</v>
      </c>
      <c r="BN27" s="3">
        <f>'[1]O-D CI 2014'!BU51+'[1]O-D Expo 2014'!BU51+'[1]O-D Impo 2014'!BU51</f>
        <v>0</v>
      </c>
      <c r="BO27" s="3">
        <f>'[1]O-D CI 2014'!BV51+'[1]O-D Expo 2014'!BV51+'[1]O-D Impo 2014'!BV51</f>
        <v>0</v>
      </c>
      <c r="BP27" s="3">
        <f>'[1]O-D CI 2014'!BW51+'[1]O-D Expo 2014'!BW51+'[1]O-D Impo 2014'!BW51</f>
        <v>0</v>
      </c>
      <c r="BQ27" s="3">
        <f>'[1]O-D CI 2014'!BX51+'[1]O-D Expo 2014'!BX51+'[1]O-D Impo 2014'!BX51</f>
        <v>0</v>
      </c>
      <c r="BR27" s="3">
        <f>'[1]O-D CI 2014'!BY51+'[1]O-D Expo 2014'!BY51+'[1]O-D Impo 2014'!BY51</f>
        <v>0</v>
      </c>
      <c r="BS27" s="3">
        <f>'[1]O-D CI 2014'!BZ51+'[1]O-D Expo 2014'!BZ51+'[1]O-D Impo 2014'!BZ51</f>
        <v>0</v>
      </c>
      <c r="BT27" s="3">
        <f>'[1]O-D CI 2014'!CA51+'[1]O-D Expo 2014'!CA51+'[1]O-D Impo 2014'!CA51</f>
        <v>0</v>
      </c>
      <c r="BU27" s="3">
        <f>'[1]O-D CI 2014'!CB51+'[1]O-D Expo 2014'!CB51+'[1]O-D Impo 2014'!CB51</f>
        <v>0</v>
      </c>
      <c r="BV27" s="3">
        <f>'[1]O-D CI 2014'!CC51+'[1]O-D Expo 2014'!CC51+'[1]O-D Impo 2014'!CC51</f>
        <v>0</v>
      </c>
      <c r="BW27" s="3">
        <f>'[1]O-D CI 2014'!CD51+'[1]O-D Expo 2014'!CD51+'[1]O-D Impo 2014'!CD51</f>
        <v>0</v>
      </c>
      <c r="BX27" s="3">
        <f>'[1]O-D CI 2014'!CE51+'[1]O-D Expo 2014'!CE51+'[1]O-D Impo 2014'!CE51</f>
        <v>0</v>
      </c>
      <c r="BY27" s="3">
        <f>'[1]O-D CI 2014'!CF51+'[1]O-D Expo 2014'!CF51+'[1]O-D Impo 2014'!CF51</f>
        <v>0</v>
      </c>
      <c r="BZ27" s="3">
        <f>'[1]O-D CI 2014'!CG51+'[1]O-D Expo 2014'!CG51+'[1]O-D Impo 2014'!CG51</f>
        <v>0</v>
      </c>
      <c r="CA27" s="3">
        <f>'[1]O-D CI 2014'!CH51+'[1]O-D Expo 2014'!CH51+'[1]O-D Impo 2014'!CH51</f>
        <v>0</v>
      </c>
      <c r="CB27" s="3">
        <f>'[1]O-D CI 2014'!CI51+'[1]O-D Expo 2014'!CI51+'[1]O-D Impo 2014'!CI51</f>
        <v>0</v>
      </c>
      <c r="CC27" s="3">
        <f>'[1]O-D CI 2014'!CJ51+'[1]O-D Expo 2014'!CJ51+'[1]O-D Impo 2014'!CJ51</f>
        <v>0</v>
      </c>
      <c r="CD27" s="3">
        <f>'[1]O-D CI 2014'!CK51+'[1]O-D Expo 2014'!CK51+'[1]O-D Impo 2014'!CK51</f>
        <v>0</v>
      </c>
      <c r="CE27" s="3">
        <f>'[1]O-D CI 2014'!CL51+'[1]O-D Expo 2014'!CL51+'[1]O-D Impo 2014'!CL51</f>
        <v>0</v>
      </c>
      <c r="CF27" s="3">
        <f>'[1]O-D CI 2014'!CM51+'[1]O-D Expo 2014'!CM51+'[1]O-D Impo 2014'!CM51</f>
        <v>0</v>
      </c>
      <c r="CG27" s="3">
        <f>'[1]O-D CI 2014'!CN51+'[1]O-D Expo 2014'!CN51+'[1]O-D Impo 2014'!CN51</f>
        <v>0</v>
      </c>
      <c r="CH27" s="3">
        <f>'[1]O-D CI 2014'!CO51+'[1]O-D Expo 2014'!CO51+'[1]O-D Impo 2014'!CO51</f>
        <v>0</v>
      </c>
      <c r="CI27" s="3">
        <f>'[1]O-D CI 2014'!CP51+'[1]O-D Expo 2014'!CP51+'[1]O-D Impo 2014'!CP51</f>
        <v>0</v>
      </c>
      <c r="CJ27" s="3">
        <f>'[1]O-D CI 2014'!CQ51+'[1]O-D Expo 2014'!CQ51+'[1]O-D Impo 2014'!CQ51</f>
        <v>0</v>
      </c>
      <c r="CK27" s="3">
        <f>'[1]O-D CI 2014'!CR51+'[1]O-D Expo 2014'!CR51+'[1]O-D Impo 2014'!CR51</f>
        <v>0</v>
      </c>
      <c r="CL27" s="3">
        <f>'[1]O-D CI 2014'!CS51+'[1]O-D Expo 2014'!CS51+'[1]O-D Impo 2014'!CS51</f>
        <v>0</v>
      </c>
      <c r="CM27" s="3">
        <f>'[1]O-D CI 2014'!CT51+'[1]O-D Expo 2014'!CT51+'[1]O-D Impo 2014'!CT51</f>
        <v>0</v>
      </c>
      <c r="CN27" s="3">
        <f>'[1]O-D CI 2014'!CU51+'[1]O-D Expo 2014'!CU51+'[1]O-D Impo 2014'!CU51</f>
        <v>0</v>
      </c>
      <c r="CO27" s="3">
        <f>'[1]O-D CI 2014'!CV51+'[1]O-D Expo 2014'!CV51+'[1]O-D Impo 2014'!CV51</f>
        <v>0</v>
      </c>
      <c r="CP27" s="3">
        <f>'[1]O-D CI 2014'!CW51+'[1]O-D Expo 2014'!CW51+'[1]O-D Impo 2014'!CW51</f>
        <v>0</v>
      </c>
      <c r="CQ27" s="3">
        <f>'[1]O-D CI 2014'!CX51+'[1]O-D Expo 2014'!CX51+'[1]O-D Impo 2014'!CX51</f>
        <v>0</v>
      </c>
      <c r="CR27" s="3">
        <f>'[1]O-D CI 2014'!CY51+'[1]O-D Expo 2014'!CY51+'[1]O-D Impo 2014'!CY51</f>
        <v>0</v>
      </c>
      <c r="CS27" s="3">
        <f>'[1]O-D CI 2014'!CZ51+'[1]O-D Expo 2014'!CZ51+'[1]O-D Impo 2014'!CZ51</f>
        <v>0</v>
      </c>
      <c r="CT27" s="3">
        <f>'[1]O-D CI 2014'!DA51+'[1]O-D Expo 2014'!DA51+'[1]O-D Impo 2014'!DA51</f>
        <v>0</v>
      </c>
      <c r="CU27" s="3">
        <f>'[1]O-D CI 2014'!DB51+'[1]O-D Expo 2014'!DB51+'[1]O-D Impo 2014'!DB51</f>
        <v>0</v>
      </c>
      <c r="CV27" s="3">
        <f>'[1]O-D CI 2014'!DC51+'[1]O-D Expo 2014'!DC51+'[1]O-D Impo 2014'!DC51</f>
        <v>0</v>
      </c>
      <c r="CW27" s="3">
        <f>'[1]O-D CI 2014'!DD51+'[1]O-D Expo 2014'!DD51+'[1]O-D Impo 2014'!DD51</f>
        <v>0</v>
      </c>
      <c r="CX27" s="3">
        <f>'[1]O-D CI 2014'!DE51+'[1]O-D Expo 2014'!DE51+'[1]O-D Impo 2014'!DE51</f>
        <v>0</v>
      </c>
      <c r="CY27" s="3">
        <f>'[1]O-D CI 2014'!DF51+'[1]O-D Expo 2014'!DF51+'[1]O-D Impo 2014'!DF51</f>
        <v>0</v>
      </c>
      <c r="CZ27" s="3">
        <f>'[1]O-D CI 2014'!DG51+'[1]O-D Expo 2014'!DG51+'[1]O-D Impo 2014'!DG51</f>
        <v>0</v>
      </c>
      <c r="DA27" s="3">
        <f>'[1]O-D CI 2014'!DH51+'[1]O-D Expo 2014'!DH51+'[1]O-D Impo 2014'!DH51</f>
        <v>0</v>
      </c>
      <c r="DB27" s="3">
        <f>'[1]O-D CI 2014'!DI51+'[1]O-D Expo 2014'!DI51+'[1]O-D Impo 2014'!DI51</f>
        <v>0</v>
      </c>
      <c r="DC27" s="3">
        <f>'[1]O-D CI 2014'!DJ51+'[1]O-D Expo 2014'!DJ51+'[1]O-D Impo 2014'!DJ51</f>
        <v>0</v>
      </c>
      <c r="DD27" s="3">
        <f>'[1]O-D CI 2014'!DK51+'[1]O-D Expo 2014'!DK51+'[1]O-D Impo 2014'!DK51</f>
        <v>0</v>
      </c>
      <c r="DE27" s="3">
        <f>'[1]O-D CI 2014'!DL51+'[1]O-D Expo 2014'!DL51+'[1]O-D Impo 2014'!DL51</f>
        <v>0</v>
      </c>
      <c r="DF27" s="3">
        <f>'[1]O-D CI 2014'!DM51+'[1]O-D Expo 2014'!DM51+'[1]O-D Impo 2014'!DM51</f>
        <v>0</v>
      </c>
      <c r="DG27" s="3">
        <f>'[1]O-D CI 2014'!DN51+'[1]O-D Expo 2014'!DN51+'[1]O-D Impo 2014'!DN51</f>
        <v>0</v>
      </c>
      <c r="DH27" s="3">
        <f>'[1]O-D CI 2014'!DO51+'[1]O-D Expo 2014'!DO51+'[1]O-D Impo 2014'!DO51</f>
        <v>0</v>
      </c>
      <c r="DI27" s="3">
        <f>'[1]O-D CI 2014'!DP51+'[1]O-D Expo 2014'!DP51+'[1]O-D Impo 2014'!DP51</f>
        <v>0</v>
      </c>
      <c r="DJ27" s="3">
        <f>'[1]O-D CI 2014'!DQ51+'[1]O-D Expo 2014'!DQ51+'[1]O-D Impo 2014'!DQ51</f>
        <v>0</v>
      </c>
      <c r="DK27" s="3">
        <f>'[1]O-D CI 2014'!DR51+'[1]O-D Expo 2014'!DR51+'[1]O-D Impo 2014'!DR51</f>
        <v>0</v>
      </c>
      <c r="DL27" s="3">
        <f>'[1]O-D CI 2014'!DS51+'[1]O-D Expo 2014'!DS51+'[1]O-D Impo 2014'!DS51</f>
        <v>0</v>
      </c>
      <c r="DM27" s="3">
        <f>'[1]O-D CI 2014'!DT51+'[1]O-D Expo 2014'!DT51+'[1]O-D Impo 2014'!DT51</f>
        <v>0</v>
      </c>
      <c r="DN27" s="3">
        <f>'[1]O-D CI 2014'!DU51+'[1]O-D Expo 2014'!DU51+'[1]O-D Impo 2014'!DU51</f>
        <v>0</v>
      </c>
      <c r="DO27" s="3">
        <f>'[1]O-D CI 2014'!DV51+'[1]O-D Expo 2014'!DV51+'[1]O-D Impo 2014'!DV51</f>
        <v>0</v>
      </c>
      <c r="DP27" s="3">
        <f>'[1]O-D CI 2014'!DW51+'[1]O-D Expo 2014'!DW51+'[1]O-D Impo 2014'!DW51</f>
        <v>0</v>
      </c>
      <c r="DQ27" s="3">
        <f>'[1]O-D CI 2014'!DX51+'[1]O-D Expo 2014'!DX51+'[1]O-D Impo 2014'!DX51</f>
        <v>0</v>
      </c>
      <c r="DR27" s="3">
        <f>'[1]O-D CI 2014'!DY51+'[1]O-D Expo 2014'!DY51+'[1]O-D Impo 2014'!DY51</f>
        <v>0</v>
      </c>
      <c r="DS27" s="3">
        <f>'[1]O-D CI 2014'!DZ51+'[1]O-D Expo 2014'!DZ51+'[1]O-D Impo 2014'!DZ51</f>
        <v>0</v>
      </c>
      <c r="DT27" s="3">
        <f>'[1]O-D CI 2014'!EA51+'[1]O-D Expo 2014'!EA51+'[1]O-D Impo 2014'!EA51</f>
        <v>0</v>
      </c>
    </row>
    <row r="28" spans="1:124" x14ac:dyDescent="0.25">
      <c r="A28" s="1">
        <v>27</v>
      </c>
      <c r="B28" s="3">
        <f>'[1]O-D CI 2014'!I52+'[1]O-D Expo 2014'!I52+'[1]O-D Impo 2014'!I52</f>
        <v>0</v>
      </c>
      <c r="C28" s="3">
        <f>'[1]O-D CI 2014'!J52+'[1]O-D Expo 2014'!J52+'[1]O-D Impo 2014'!J52</f>
        <v>0</v>
      </c>
      <c r="D28" s="3">
        <f>'[1]O-D CI 2014'!K52+'[1]O-D Expo 2014'!K52+'[1]O-D Impo 2014'!K52</f>
        <v>0</v>
      </c>
      <c r="E28" s="3">
        <f>'[1]O-D CI 2014'!L52+'[1]O-D Expo 2014'!L52+'[1]O-D Impo 2014'!L52</f>
        <v>0</v>
      </c>
      <c r="F28" s="3">
        <f>'[1]O-D CI 2014'!M52+'[1]O-D Expo 2014'!M52+'[1]O-D Impo 2014'!M52</f>
        <v>0</v>
      </c>
      <c r="G28" s="3">
        <f>'[1]O-D CI 2014'!N52+'[1]O-D Expo 2014'!N52+'[1]O-D Impo 2014'!N52</f>
        <v>0</v>
      </c>
      <c r="H28" s="3">
        <f>'[1]O-D CI 2014'!O52+'[1]O-D Expo 2014'!O52+'[1]O-D Impo 2014'!O52</f>
        <v>0</v>
      </c>
      <c r="I28" s="3">
        <f>'[1]O-D CI 2014'!P52+'[1]O-D Expo 2014'!P52+'[1]O-D Impo 2014'!P52</f>
        <v>0</v>
      </c>
      <c r="J28" s="3">
        <f>'[1]O-D CI 2014'!Q52+'[1]O-D Expo 2014'!Q52+'[1]O-D Impo 2014'!Q52</f>
        <v>0</v>
      </c>
      <c r="K28" s="3">
        <f>'[1]O-D CI 2014'!R52+'[1]O-D Expo 2014'!R52+'[1]O-D Impo 2014'!R52</f>
        <v>0</v>
      </c>
      <c r="L28" s="3">
        <f>'[1]O-D CI 2014'!S52+'[1]O-D Expo 2014'!S52+'[1]O-D Impo 2014'!S52</f>
        <v>0</v>
      </c>
      <c r="M28" s="3">
        <f>'[1]O-D CI 2014'!T52+'[1]O-D Expo 2014'!T52+'[1]O-D Impo 2014'!T52</f>
        <v>0</v>
      </c>
      <c r="N28" s="3">
        <f>'[1]O-D CI 2014'!U52+'[1]O-D Expo 2014'!U52+'[1]O-D Impo 2014'!U52</f>
        <v>0</v>
      </c>
      <c r="O28" s="3">
        <f>'[1]O-D CI 2014'!V52+'[1]O-D Expo 2014'!V52+'[1]O-D Impo 2014'!V52</f>
        <v>0</v>
      </c>
      <c r="P28" s="3">
        <f>'[1]O-D CI 2014'!W52+'[1]O-D Expo 2014'!W52+'[1]O-D Impo 2014'!W52</f>
        <v>0</v>
      </c>
      <c r="Q28" s="3">
        <f>'[1]O-D CI 2014'!X52+'[1]O-D Expo 2014'!X52+'[1]O-D Impo 2014'!X52</f>
        <v>0</v>
      </c>
      <c r="R28" s="3">
        <f>'[1]O-D CI 2014'!Y52+'[1]O-D Expo 2014'!Y52+'[1]O-D Impo 2014'!Y52</f>
        <v>0</v>
      </c>
      <c r="S28" s="3">
        <f>'[1]O-D CI 2014'!Z52+'[1]O-D Expo 2014'!Z52+'[1]O-D Impo 2014'!Z52</f>
        <v>0</v>
      </c>
      <c r="T28" s="3">
        <f>'[1]O-D CI 2014'!AA52+'[1]O-D Expo 2014'!AA52+'[1]O-D Impo 2014'!AA52</f>
        <v>0</v>
      </c>
      <c r="U28" s="3">
        <f>'[1]O-D CI 2014'!AB52+'[1]O-D Expo 2014'!AB52+'[1]O-D Impo 2014'!AB52</f>
        <v>0</v>
      </c>
      <c r="V28" s="3">
        <f>'[1]O-D CI 2014'!AC52+'[1]O-D Expo 2014'!AC52+'[1]O-D Impo 2014'!AC52</f>
        <v>0</v>
      </c>
      <c r="W28" s="3">
        <f>'[1]O-D CI 2014'!AD52+'[1]O-D Expo 2014'!AD52+'[1]O-D Impo 2014'!AD52</f>
        <v>0</v>
      </c>
      <c r="X28" s="3">
        <f>'[1]O-D CI 2014'!AE52+'[1]O-D Expo 2014'!AE52+'[1]O-D Impo 2014'!AE52</f>
        <v>0</v>
      </c>
      <c r="Y28" s="3">
        <f>'[1]O-D CI 2014'!AF52+'[1]O-D Expo 2014'!AF52+'[1]O-D Impo 2014'!AF52</f>
        <v>0</v>
      </c>
      <c r="Z28" s="3">
        <f>'[1]O-D CI 2014'!AG52+'[1]O-D Expo 2014'!AG52+'[1]O-D Impo 2014'!AG52</f>
        <v>0</v>
      </c>
      <c r="AA28" s="3">
        <f>'[1]O-D CI 2014'!AH52+'[1]O-D Expo 2014'!AH52+'[1]O-D Impo 2014'!AH52</f>
        <v>0</v>
      </c>
      <c r="AB28" s="3">
        <f>'[1]O-D CI 2014'!AI52+'[1]O-D Expo 2014'!AI52+'[1]O-D Impo 2014'!AI52</f>
        <v>0</v>
      </c>
      <c r="AC28" s="3">
        <f>'[1]O-D CI 2014'!AJ52+'[1]O-D Expo 2014'!AJ52+'[1]O-D Impo 2014'!AJ52</f>
        <v>0</v>
      </c>
      <c r="AD28" s="3">
        <f>'[1]O-D CI 2014'!AK52+'[1]O-D Expo 2014'!AK52+'[1]O-D Impo 2014'!AK52</f>
        <v>0</v>
      </c>
      <c r="AE28" s="3">
        <f>'[1]O-D CI 2014'!AL52+'[1]O-D Expo 2014'!AL52+'[1]O-D Impo 2014'!AL52</f>
        <v>0</v>
      </c>
      <c r="AF28" s="3">
        <f>'[1]O-D CI 2014'!AM52+'[1]O-D Expo 2014'!AM52+'[1]O-D Impo 2014'!AM52</f>
        <v>0</v>
      </c>
      <c r="AG28" s="3">
        <f>'[1]O-D CI 2014'!AN52+'[1]O-D Expo 2014'!AN52+'[1]O-D Impo 2014'!AN52</f>
        <v>0</v>
      </c>
      <c r="AH28" s="3">
        <f>'[1]O-D CI 2014'!AO52+'[1]O-D Expo 2014'!AO52+'[1]O-D Impo 2014'!AO52</f>
        <v>0</v>
      </c>
      <c r="AI28" s="3">
        <f>'[1]O-D CI 2014'!AP52+'[1]O-D Expo 2014'!AP52+'[1]O-D Impo 2014'!AP52</f>
        <v>0</v>
      </c>
      <c r="AJ28" s="3">
        <f>'[1]O-D CI 2014'!AQ52+'[1]O-D Expo 2014'!AQ52+'[1]O-D Impo 2014'!AQ52</f>
        <v>0</v>
      </c>
      <c r="AK28" s="3">
        <f>'[1]O-D CI 2014'!AR52+'[1]O-D Expo 2014'!AR52+'[1]O-D Impo 2014'!AR52</f>
        <v>0</v>
      </c>
      <c r="AL28" s="3">
        <f>'[1]O-D CI 2014'!AS52+'[1]O-D Expo 2014'!AS52+'[1]O-D Impo 2014'!AS52</f>
        <v>0</v>
      </c>
      <c r="AM28" s="3">
        <f>'[1]O-D CI 2014'!AT52+'[1]O-D Expo 2014'!AT52+'[1]O-D Impo 2014'!AT52</f>
        <v>0</v>
      </c>
      <c r="AN28" s="3">
        <f>'[1]O-D CI 2014'!AU52+'[1]O-D Expo 2014'!AU52+'[1]O-D Impo 2014'!AU52</f>
        <v>0</v>
      </c>
      <c r="AO28" s="3">
        <f>'[1]O-D CI 2014'!AV52+'[1]O-D Expo 2014'!AV52+'[1]O-D Impo 2014'!AV52</f>
        <v>0</v>
      </c>
      <c r="AP28" s="3">
        <f>'[1]O-D CI 2014'!AW52+'[1]O-D Expo 2014'!AW52+'[1]O-D Impo 2014'!AW52</f>
        <v>0</v>
      </c>
      <c r="AQ28" s="3">
        <f>'[1]O-D CI 2014'!AX52+'[1]O-D Expo 2014'!AX52+'[1]O-D Impo 2014'!AX52</f>
        <v>0</v>
      </c>
      <c r="AR28" s="3">
        <f>'[1]O-D CI 2014'!AY52+'[1]O-D Expo 2014'!AY52+'[1]O-D Impo 2014'!AY52</f>
        <v>0</v>
      </c>
      <c r="AS28" s="3">
        <f>'[1]O-D CI 2014'!AZ52+'[1]O-D Expo 2014'!AZ52+'[1]O-D Impo 2014'!AZ52</f>
        <v>0</v>
      </c>
      <c r="AT28" s="3">
        <f>'[1]O-D CI 2014'!BA52+'[1]O-D Expo 2014'!BA52+'[1]O-D Impo 2014'!BA52</f>
        <v>0</v>
      </c>
      <c r="AU28" s="3">
        <f>'[1]O-D CI 2014'!BB52+'[1]O-D Expo 2014'!BB52+'[1]O-D Impo 2014'!BB52</f>
        <v>0</v>
      </c>
      <c r="AV28" s="3">
        <f>'[1]O-D CI 2014'!BC52+'[1]O-D Expo 2014'!BC52+'[1]O-D Impo 2014'!BC52</f>
        <v>0</v>
      </c>
      <c r="AW28" s="3">
        <f>'[1]O-D CI 2014'!BD52+'[1]O-D Expo 2014'!BD52+'[1]O-D Impo 2014'!BD52</f>
        <v>0</v>
      </c>
      <c r="AX28" s="3">
        <f>'[1]O-D CI 2014'!BE52+'[1]O-D Expo 2014'!BE52+'[1]O-D Impo 2014'!BE52</f>
        <v>0</v>
      </c>
      <c r="AY28" s="3">
        <f>'[1]O-D CI 2014'!BF52+'[1]O-D Expo 2014'!BF52+'[1]O-D Impo 2014'!BF52</f>
        <v>0</v>
      </c>
      <c r="AZ28" s="3">
        <f>'[1]O-D CI 2014'!BG52+'[1]O-D Expo 2014'!BG52+'[1]O-D Impo 2014'!BG52</f>
        <v>0</v>
      </c>
      <c r="BA28" s="3">
        <f>'[1]O-D CI 2014'!BH52+'[1]O-D Expo 2014'!BH52+'[1]O-D Impo 2014'!BH52</f>
        <v>0</v>
      </c>
      <c r="BB28" s="3">
        <f>'[1]O-D CI 2014'!BI52+'[1]O-D Expo 2014'!BI52+'[1]O-D Impo 2014'!BI52</f>
        <v>0</v>
      </c>
      <c r="BC28" s="3">
        <f>'[1]O-D CI 2014'!BJ52+'[1]O-D Expo 2014'!BJ52+'[1]O-D Impo 2014'!BJ52</f>
        <v>0</v>
      </c>
      <c r="BD28" s="3">
        <f>'[1]O-D CI 2014'!BK52+'[1]O-D Expo 2014'!BK52+'[1]O-D Impo 2014'!BK52</f>
        <v>0</v>
      </c>
      <c r="BE28" s="3">
        <f>'[1]O-D CI 2014'!BL52+'[1]O-D Expo 2014'!BL52+'[1]O-D Impo 2014'!BL52</f>
        <v>0</v>
      </c>
      <c r="BF28" s="3">
        <f>'[1]O-D CI 2014'!BM52+'[1]O-D Expo 2014'!BM52+'[1]O-D Impo 2014'!BM52</f>
        <v>0</v>
      </c>
      <c r="BG28" s="3">
        <f>'[1]O-D CI 2014'!BN52+'[1]O-D Expo 2014'!BN52+'[1]O-D Impo 2014'!BN52</f>
        <v>0</v>
      </c>
      <c r="BH28" s="3">
        <f>'[1]O-D CI 2014'!BO52+'[1]O-D Expo 2014'!BO52+'[1]O-D Impo 2014'!BO52</f>
        <v>0</v>
      </c>
      <c r="BI28" s="3">
        <f>'[1]O-D CI 2014'!BP52+'[1]O-D Expo 2014'!BP52+'[1]O-D Impo 2014'!BP52</f>
        <v>0</v>
      </c>
      <c r="BJ28" s="3">
        <f>'[1]O-D CI 2014'!BQ52+'[1]O-D Expo 2014'!BQ52+'[1]O-D Impo 2014'!BQ52</f>
        <v>0</v>
      </c>
      <c r="BK28" s="3">
        <f>'[1]O-D CI 2014'!BR52+'[1]O-D Expo 2014'!BR52+'[1]O-D Impo 2014'!BR52</f>
        <v>0</v>
      </c>
      <c r="BL28" s="3">
        <f>'[1]O-D CI 2014'!BS52+'[1]O-D Expo 2014'!BS52+'[1]O-D Impo 2014'!BS52</f>
        <v>0</v>
      </c>
      <c r="BM28" s="3">
        <f>'[1]O-D CI 2014'!BT52+'[1]O-D Expo 2014'!BT52+'[1]O-D Impo 2014'!BT52</f>
        <v>0</v>
      </c>
      <c r="BN28" s="3">
        <f>'[1]O-D CI 2014'!BU52+'[1]O-D Expo 2014'!BU52+'[1]O-D Impo 2014'!BU52</f>
        <v>0</v>
      </c>
      <c r="BO28" s="3">
        <f>'[1]O-D CI 2014'!BV52+'[1]O-D Expo 2014'!BV52+'[1]O-D Impo 2014'!BV52</f>
        <v>0</v>
      </c>
      <c r="BP28" s="3">
        <f>'[1]O-D CI 2014'!BW52+'[1]O-D Expo 2014'!BW52+'[1]O-D Impo 2014'!BW52</f>
        <v>0</v>
      </c>
      <c r="BQ28" s="3">
        <f>'[1]O-D CI 2014'!BX52+'[1]O-D Expo 2014'!BX52+'[1]O-D Impo 2014'!BX52</f>
        <v>0</v>
      </c>
      <c r="BR28" s="3">
        <f>'[1]O-D CI 2014'!BY52+'[1]O-D Expo 2014'!BY52+'[1]O-D Impo 2014'!BY52</f>
        <v>0</v>
      </c>
      <c r="BS28" s="3">
        <f>'[1]O-D CI 2014'!BZ52+'[1]O-D Expo 2014'!BZ52+'[1]O-D Impo 2014'!BZ52</f>
        <v>0</v>
      </c>
      <c r="BT28" s="3">
        <f>'[1]O-D CI 2014'!CA52+'[1]O-D Expo 2014'!CA52+'[1]O-D Impo 2014'!CA52</f>
        <v>0</v>
      </c>
      <c r="BU28" s="3">
        <f>'[1]O-D CI 2014'!CB52+'[1]O-D Expo 2014'!CB52+'[1]O-D Impo 2014'!CB52</f>
        <v>0</v>
      </c>
      <c r="BV28" s="3">
        <f>'[1]O-D CI 2014'!CC52+'[1]O-D Expo 2014'!CC52+'[1]O-D Impo 2014'!CC52</f>
        <v>0</v>
      </c>
      <c r="BW28" s="3">
        <f>'[1]O-D CI 2014'!CD52+'[1]O-D Expo 2014'!CD52+'[1]O-D Impo 2014'!CD52</f>
        <v>0</v>
      </c>
      <c r="BX28" s="3">
        <f>'[1]O-D CI 2014'!CE52+'[1]O-D Expo 2014'!CE52+'[1]O-D Impo 2014'!CE52</f>
        <v>0</v>
      </c>
      <c r="BY28" s="3">
        <f>'[1]O-D CI 2014'!CF52+'[1]O-D Expo 2014'!CF52+'[1]O-D Impo 2014'!CF52</f>
        <v>0</v>
      </c>
      <c r="BZ28" s="3">
        <f>'[1]O-D CI 2014'!CG52+'[1]O-D Expo 2014'!CG52+'[1]O-D Impo 2014'!CG52</f>
        <v>0</v>
      </c>
      <c r="CA28" s="3">
        <f>'[1]O-D CI 2014'!CH52+'[1]O-D Expo 2014'!CH52+'[1]O-D Impo 2014'!CH52</f>
        <v>0</v>
      </c>
      <c r="CB28" s="3">
        <f>'[1]O-D CI 2014'!CI52+'[1]O-D Expo 2014'!CI52+'[1]O-D Impo 2014'!CI52</f>
        <v>0</v>
      </c>
      <c r="CC28" s="3">
        <f>'[1]O-D CI 2014'!CJ52+'[1]O-D Expo 2014'!CJ52+'[1]O-D Impo 2014'!CJ52</f>
        <v>0</v>
      </c>
      <c r="CD28" s="3">
        <f>'[1]O-D CI 2014'!CK52+'[1]O-D Expo 2014'!CK52+'[1]O-D Impo 2014'!CK52</f>
        <v>0</v>
      </c>
      <c r="CE28" s="3">
        <f>'[1]O-D CI 2014'!CL52+'[1]O-D Expo 2014'!CL52+'[1]O-D Impo 2014'!CL52</f>
        <v>0</v>
      </c>
      <c r="CF28" s="3">
        <f>'[1]O-D CI 2014'!CM52+'[1]O-D Expo 2014'!CM52+'[1]O-D Impo 2014'!CM52</f>
        <v>0</v>
      </c>
      <c r="CG28" s="3">
        <f>'[1]O-D CI 2014'!CN52+'[1]O-D Expo 2014'!CN52+'[1]O-D Impo 2014'!CN52</f>
        <v>0</v>
      </c>
      <c r="CH28" s="3">
        <f>'[1]O-D CI 2014'!CO52+'[1]O-D Expo 2014'!CO52+'[1]O-D Impo 2014'!CO52</f>
        <v>0</v>
      </c>
      <c r="CI28" s="3">
        <f>'[1]O-D CI 2014'!CP52+'[1]O-D Expo 2014'!CP52+'[1]O-D Impo 2014'!CP52</f>
        <v>0</v>
      </c>
      <c r="CJ28" s="3">
        <f>'[1]O-D CI 2014'!CQ52+'[1]O-D Expo 2014'!CQ52+'[1]O-D Impo 2014'!CQ52</f>
        <v>0</v>
      </c>
      <c r="CK28" s="3">
        <f>'[1]O-D CI 2014'!CR52+'[1]O-D Expo 2014'!CR52+'[1]O-D Impo 2014'!CR52</f>
        <v>0</v>
      </c>
      <c r="CL28" s="3">
        <f>'[1]O-D CI 2014'!CS52+'[1]O-D Expo 2014'!CS52+'[1]O-D Impo 2014'!CS52</f>
        <v>0</v>
      </c>
      <c r="CM28" s="3">
        <f>'[1]O-D CI 2014'!CT52+'[1]O-D Expo 2014'!CT52+'[1]O-D Impo 2014'!CT52</f>
        <v>0</v>
      </c>
      <c r="CN28" s="3">
        <f>'[1]O-D CI 2014'!CU52+'[1]O-D Expo 2014'!CU52+'[1]O-D Impo 2014'!CU52</f>
        <v>0</v>
      </c>
      <c r="CO28" s="3">
        <f>'[1]O-D CI 2014'!CV52+'[1]O-D Expo 2014'!CV52+'[1]O-D Impo 2014'!CV52</f>
        <v>0</v>
      </c>
      <c r="CP28" s="3">
        <f>'[1]O-D CI 2014'!CW52+'[1]O-D Expo 2014'!CW52+'[1]O-D Impo 2014'!CW52</f>
        <v>0</v>
      </c>
      <c r="CQ28" s="3">
        <f>'[1]O-D CI 2014'!CX52+'[1]O-D Expo 2014'!CX52+'[1]O-D Impo 2014'!CX52</f>
        <v>0</v>
      </c>
      <c r="CR28" s="3">
        <f>'[1]O-D CI 2014'!CY52+'[1]O-D Expo 2014'!CY52+'[1]O-D Impo 2014'!CY52</f>
        <v>0</v>
      </c>
      <c r="CS28" s="3">
        <f>'[1]O-D CI 2014'!CZ52+'[1]O-D Expo 2014'!CZ52+'[1]O-D Impo 2014'!CZ52</f>
        <v>0</v>
      </c>
      <c r="CT28" s="3">
        <f>'[1]O-D CI 2014'!DA52+'[1]O-D Expo 2014'!DA52+'[1]O-D Impo 2014'!DA52</f>
        <v>0</v>
      </c>
      <c r="CU28" s="3">
        <f>'[1]O-D CI 2014'!DB52+'[1]O-D Expo 2014'!DB52+'[1]O-D Impo 2014'!DB52</f>
        <v>0</v>
      </c>
      <c r="CV28" s="3">
        <f>'[1]O-D CI 2014'!DC52+'[1]O-D Expo 2014'!DC52+'[1]O-D Impo 2014'!DC52</f>
        <v>0</v>
      </c>
      <c r="CW28" s="3">
        <f>'[1]O-D CI 2014'!DD52+'[1]O-D Expo 2014'!DD52+'[1]O-D Impo 2014'!DD52</f>
        <v>0</v>
      </c>
      <c r="CX28" s="3">
        <f>'[1]O-D CI 2014'!DE52+'[1]O-D Expo 2014'!DE52+'[1]O-D Impo 2014'!DE52</f>
        <v>0</v>
      </c>
      <c r="CY28" s="3">
        <f>'[1]O-D CI 2014'!DF52+'[1]O-D Expo 2014'!DF52+'[1]O-D Impo 2014'!DF52</f>
        <v>0</v>
      </c>
      <c r="CZ28" s="3">
        <f>'[1]O-D CI 2014'!DG52+'[1]O-D Expo 2014'!DG52+'[1]O-D Impo 2014'!DG52</f>
        <v>0</v>
      </c>
      <c r="DA28" s="3">
        <f>'[1]O-D CI 2014'!DH52+'[1]O-D Expo 2014'!DH52+'[1]O-D Impo 2014'!DH52</f>
        <v>0</v>
      </c>
      <c r="DB28" s="3">
        <f>'[1]O-D CI 2014'!DI52+'[1]O-D Expo 2014'!DI52+'[1]O-D Impo 2014'!DI52</f>
        <v>0</v>
      </c>
      <c r="DC28" s="3">
        <f>'[1]O-D CI 2014'!DJ52+'[1]O-D Expo 2014'!DJ52+'[1]O-D Impo 2014'!DJ52</f>
        <v>0</v>
      </c>
      <c r="DD28" s="3">
        <f>'[1]O-D CI 2014'!DK52+'[1]O-D Expo 2014'!DK52+'[1]O-D Impo 2014'!DK52</f>
        <v>0</v>
      </c>
      <c r="DE28" s="3">
        <f>'[1]O-D CI 2014'!DL52+'[1]O-D Expo 2014'!DL52+'[1]O-D Impo 2014'!DL52</f>
        <v>0</v>
      </c>
      <c r="DF28" s="3">
        <f>'[1]O-D CI 2014'!DM52+'[1]O-D Expo 2014'!DM52+'[1]O-D Impo 2014'!DM52</f>
        <v>0</v>
      </c>
      <c r="DG28" s="3">
        <f>'[1]O-D CI 2014'!DN52+'[1]O-D Expo 2014'!DN52+'[1]O-D Impo 2014'!DN52</f>
        <v>0</v>
      </c>
      <c r="DH28" s="3">
        <f>'[1]O-D CI 2014'!DO52+'[1]O-D Expo 2014'!DO52+'[1]O-D Impo 2014'!DO52</f>
        <v>0</v>
      </c>
      <c r="DI28" s="3">
        <f>'[1]O-D CI 2014'!DP52+'[1]O-D Expo 2014'!DP52+'[1]O-D Impo 2014'!DP52</f>
        <v>0</v>
      </c>
      <c r="DJ28" s="3">
        <f>'[1]O-D CI 2014'!DQ52+'[1]O-D Expo 2014'!DQ52+'[1]O-D Impo 2014'!DQ52</f>
        <v>0</v>
      </c>
      <c r="DK28" s="3">
        <f>'[1]O-D CI 2014'!DR52+'[1]O-D Expo 2014'!DR52+'[1]O-D Impo 2014'!DR52</f>
        <v>0</v>
      </c>
      <c r="DL28" s="3">
        <f>'[1]O-D CI 2014'!DS52+'[1]O-D Expo 2014'!DS52+'[1]O-D Impo 2014'!DS52</f>
        <v>0</v>
      </c>
      <c r="DM28" s="3">
        <f>'[1]O-D CI 2014'!DT52+'[1]O-D Expo 2014'!DT52+'[1]O-D Impo 2014'!DT52</f>
        <v>0</v>
      </c>
      <c r="DN28" s="3">
        <f>'[1]O-D CI 2014'!DU52+'[1]O-D Expo 2014'!DU52+'[1]O-D Impo 2014'!DU52</f>
        <v>0</v>
      </c>
      <c r="DO28" s="3">
        <f>'[1]O-D CI 2014'!DV52+'[1]O-D Expo 2014'!DV52+'[1]O-D Impo 2014'!DV52</f>
        <v>0</v>
      </c>
      <c r="DP28" s="3">
        <f>'[1]O-D CI 2014'!DW52+'[1]O-D Expo 2014'!DW52+'[1]O-D Impo 2014'!DW52</f>
        <v>0</v>
      </c>
      <c r="DQ28" s="3">
        <f>'[1]O-D CI 2014'!DX52+'[1]O-D Expo 2014'!DX52+'[1]O-D Impo 2014'!DX52</f>
        <v>0</v>
      </c>
      <c r="DR28" s="3">
        <f>'[1]O-D CI 2014'!DY52+'[1]O-D Expo 2014'!DY52+'[1]O-D Impo 2014'!DY52</f>
        <v>0</v>
      </c>
      <c r="DS28" s="3">
        <f>'[1]O-D CI 2014'!DZ52+'[1]O-D Expo 2014'!DZ52+'[1]O-D Impo 2014'!DZ52</f>
        <v>0</v>
      </c>
      <c r="DT28" s="3">
        <f>'[1]O-D CI 2014'!EA52+'[1]O-D Expo 2014'!EA52+'[1]O-D Impo 2014'!EA52</f>
        <v>0</v>
      </c>
    </row>
    <row r="29" spans="1:124" x14ac:dyDescent="0.25">
      <c r="A29" s="1">
        <v>28</v>
      </c>
      <c r="B29" s="3">
        <f>'[1]O-D CI 2014'!I53+'[1]O-D Expo 2014'!I53+'[1]O-D Impo 2014'!I53</f>
        <v>0</v>
      </c>
      <c r="C29" s="3">
        <f>'[1]O-D CI 2014'!J53+'[1]O-D Expo 2014'!J53+'[1]O-D Impo 2014'!J53</f>
        <v>0</v>
      </c>
      <c r="D29" s="3">
        <f>'[1]O-D CI 2014'!K53+'[1]O-D Expo 2014'!K53+'[1]O-D Impo 2014'!K53</f>
        <v>0</v>
      </c>
      <c r="E29" s="3">
        <f>'[1]O-D CI 2014'!L53+'[1]O-D Expo 2014'!L53+'[1]O-D Impo 2014'!L53</f>
        <v>0</v>
      </c>
      <c r="F29" s="3">
        <f>'[1]O-D CI 2014'!M53+'[1]O-D Expo 2014'!M53+'[1]O-D Impo 2014'!M53</f>
        <v>0</v>
      </c>
      <c r="G29" s="3">
        <f>'[1]O-D CI 2014'!N53+'[1]O-D Expo 2014'!N53+'[1]O-D Impo 2014'!N53</f>
        <v>0</v>
      </c>
      <c r="H29" s="3">
        <f>'[1]O-D CI 2014'!O53+'[1]O-D Expo 2014'!O53+'[1]O-D Impo 2014'!O53</f>
        <v>0</v>
      </c>
      <c r="I29" s="3">
        <f>'[1]O-D CI 2014'!P53+'[1]O-D Expo 2014'!P53+'[1]O-D Impo 2014'!P53</f>
        <v>0</v>
      </c>
      <c r="J29" s="3">
        <f>'[1]O-D CI 2014'!Q53+'[1]O-D Expo 2014'!Q53+'[1]O-D Impo 2014'!Q53</f>
        <v>0</v>
      </c>
      <c r="K29" s="3">
        <f>'[1]O-D CI 2014'!R53+'[1]O-D Expo 2014'!R53+'[1]O-D Impo 2014'!R53</f>
        <v>0</v>
      </c>
      <c r="L29" s="3">
        <f>'[1]O-D CI 2014'!S53+'[1]O-D Expo 2014'!S53+'[1]O-D Impo 2014'!S53</f>
        <v>0</v>
      </c>
      <c r="M29" s="3">
        <f>'[1]O-D CI 2014'!T53+'[1]O-D Expo 2014'!T53+'[1]O-D Impo 2014'!T53</f>
        <v>0</v>
      </c>
      <c r="N29" s="3">
        <f>'[1]O-D CI 2014'!U53+'[1]O-D Expo 2014'!U53+'[1]O-D Impo 2014'!U53</f>
        <v>0</v>
      </c>
      <c r="O29" s="3">
        <f>'[1]O-D CI 2014'!V53+'[1]O-D Expo 2014'!V53+'[1]O-D Impo 2014'!V53</f>
        <v>0</v>
      </c>
      <c r="P29" s="3">
        <f>'[1]O-D CI 2014'!W53+'[1]O-D Expo 2014'!W53+'[1]O-D Impo 2014'!W53</f>
        <v>0</v>
      </c>
      <c r="Q29" s="3">
        <f>'[1]O-D CI 2014'!X53+'[1]O-D Expo 2014'!X53+'[1]O-D Impo 2014'!X53</f>
        <v>0</v>
      </c>
      <c r="R29" s="3">
        <f>'[1]O-D CI 2014'!Y53+'[1]O-D Expo 2014'!Y53+'[1]O-D Impo 2014'!Y53</f>
        <v>0</v>
      </c>
      <c r="S29" s="3">
        <f>'[1]O-D CI 2014'!Z53+'[1]O-D Expo 2014'!Z53+'[1]O-D Impo 2014'!Z53</f>
        <v>0</v>
      </c>
      <c r="T29" s="3">
        <f>'[1]O-D CI 2014'!AA53+'[1]O-D Expo 2014'!AA53+'[1]O-D Impo 2014'!AA53</f>
        <v>0</v>
      </c>
      <c r="U29" s="3">
        <f>'[1]O-D CI 2014'!AB53+'[1]O-D Expo 2014'!AB53+'[1]O-D Impo 2014'!AB53</f>
        <v>0</v>
      </c>
      <c r="V29" s="3">
        <f>'[1]O-D CI 2014'!AC53+'[1]O-D Expo 2014'!AC53+'[1]O-D Impo 2014'!AC53</f>
        <v>0</v>
      </c>
      <c r="W29" s="3">
        <f>'[1]O-D CI 2014'!AD53+'[1]O-D Expo 2014'!AD53+'[1]O-D Impo 2014'!AD53</f>
        <v>0</v>
      </c>
      <c r="X29" s="3">
        <f>'[1]O-D CI 2014'!AE53+'[1]O-D Expo 2014'!AE53+'[1]O-D Impo 2014'!AE53</f>
        <v>0</v>
      </c>
      <c r="Y29" s="3">
        <f>'[1]O-D CI 2014'!AF53+'[1]O-D Expo 2014'!AF53+'[1]O-D Impo 2014'!AF53</f>
        <v>0</v>
      </c>
      <c r="Z29" s="3">
        <f>'[1]O-D CI 2014'!AG53+'[1]O-D Expo 2014'!AG53+'[1]O-D Impo 2014'!AG53</f>
        <v>0</v>
      </c>
      <c r="AA29" s="3">
        <f>'[1]O-D CI 2014'!AH53+'[1]O-D Expo 2014'!AH53+'[1]O-D Impo 2014'!AH53</f>
        <v>0</v>
      </c>
      <c r="AB29" s="3">
        <f>'[1]O-D CI 2014'!AI53+'[1]O-D Expo 2014'!AI53+'[1]O-D Impo 2014'!AI53</f>
        <v>0</v>
      </c>
      <c r="AC29" s="3">
        <f>'[1]O-D CI 2014'!AJ53+'[1]O-D Expo 2014'!AJ53+'[1]O-D Impo 2014'!AJ53</f>
        <v>0</v>
      </c>
      <c r="AD29" s="3">
        <f>'[1]O-D CI 2014'!AK53+'[1]O-D Expo 2014'!AK53+'[1]O-D Impo 2014'!AK53</f>
        <v>0</v>
      </c>
      <c r="AE29" s="3">
        <f>'[1]O-D CI 2014'!AL53+'[1]O-D Expo 2014'!AL53+'[1]O-D Impo 2014'!AL53</f>
        <v>0</v>
      </c>
      <c r="AF29" s="3">
        <f>'[1]O-D CI 2014'!AM53+'[1]O-D Expo 2014'!AM53+'[1]O-D Impo 2014'!AM53</f>
        <v>0</v>
      </c>
      <c r="AG29" s="3">
        <f>'[1]O-D CI 2014'!AN53+'[1]O-D Expo 2014'!AN53+'[1]O-D Impo 2014'!AN53</f>
        <v>0</v>
      </c>
      <c r="AH29" s="3">
        <f>'[1]O-D CI 2014'!AO53+'[1]O-D Expo 2014'!AO53+'[1]O-D Impo 2014'!AO53</f>
        <v>0</v>
      </c>
      <c r="AI29" s="3">
        <f>'[1]O-D CI 2014'!AP53+'[1]O-D Expo 2014'!AP53+'[1]O-D Impo 2014'!AP53</f>
        <v>0</v>
      </c>
      <c r="AJ29" s="3">
        <f>'[1]O-D CI 2014'!AQ53+'[1]O-D Expo 2014'!AQ53+'[1]O-D Impo 2014'!AQ53</f>
        <v>0</v>
      </c>
      <c r="AK29" s="3">
        <f>'[1]O-D CI 2014'!AR53+'[1]O-D Expo 2014'!AR53+'[1]O-D Impo 2014'!AR53</f>
        <v>0</v>
      </c>
      <c r="AL29" s="3">
        <f>'[1]O-D CI 2014'!AS53+'[1]O-D Expo 2014'!AS53+'[1]O-D Impo 2014'!AS53</f>
        <v>0</v>
      </c>
      <c r="AM29" s="3">
        <f>'[1]O-D CI 2014'!AT53+'[1]O-D Expo 2014'!AT53+'[1]O-D Impo 2014'!AT53</f>
        <v>0</v>
      </c>
      <c r="AN29" s="3">
        <f>'[1]O-D CI 2014'!AU53+'[1]O-D Expo 2014'!AU53+'[1]O-D Impo 2014'!AU53</f>
        <v>0</v>
      </c>
      <c r="AO29" s="3">
        <f>'[1]O-D CI 2014'!AV53+'[1]O-D Expo 2014'!AV53+'[1]O-D Impo 2014'!AV53</f>
        <v>0</v>
      </c>
      <c r="AP29" s="3">
        <f>'[1]O-D CI 2014'!AW53+'[1]O-D Expo 2014'!AW53+'[1]O-D Impo 2014'!AW53</f>
        <v>0</v>
      </c>
      <c r="AQ29" s="3">
        <f>'[1]O-D CI 2014'!AX53+'[1]O-D Expo 2014'!AX53+'[1]O-D Impo 2014'!AX53</f>
        <v>0</v>
      </c>
      <c r="AR29" s="3">
        <f>'[1]O-D CI 2014'!AY53+'[1]O-D Expo 2014'!AY53+'[1]O-D Impo 2014'!AY53</f>
        <v>0</v>
      </c>
      <c r="AS29" s="3">
        <f>'[1]O-D CI 2014'!AZ53+'[1]O-D Expo 2014'!AZ53+'[1]O-D Impo 2014'!AZ53</f>
        <v>0</v>
      </c>
      <c r="AT29" s="3">
        <f>'[1]O-D CI 2014'!BA53+'[1]O-D Expo 2014'!BA53+'[1]O-D Impo 2014'!BA53</f>
        <v>0</v>
      </c>
      <c r="AU29" s="3">
        <f>'[1]O-D CI 2014'!BB53+'[1]O-D Expo 2014'!BB53+'[1]O-D Impo 2014'!BB53</f>
        <v>0</v>
      </c>
      <c r="AV29" s="3">
        <f>'[1]O-D CI 2014'!BC53+'[1]O-D Expo 2014'!BC53+'[1]O-D Impo 2014'!BC53</f>
        <v>0</v>
      </c>
      <c r="AW29" s="3">
        <f>'[1]O-D CI 2014'!BD53+'[1]O-D Expo 2014'!BD53+'[1]O-D Impo 2014'!BD53</f>
        <v>0</v>
      </c>
      <c r="AX29" s="3">
        <f>'[1]O-D CI 2014'!BE53+'[1]O-D Expo 2014'!BE53+'[1]O-D Impo 2014'!BE53</f>
        <v>0</v>
      </c>
      <c r="AY29" s="3">
        <f>'[1]O-D CI 2014'!BF53+'[1]O-D Expo 2014'!BF53+'[1]O-D Impo 2014'!BF53</f>
        <v>0</v>
      </c>
      <c r="AZ29" s="3">
        <f>'[1]O-D CI 2014'!BG53+'[1]O-D Expo 2014'!BG53+'[1]O-D Impo 2014'!BG53</f>
        <v>0</v>
      </c>
      <c r="BA29" s="3">
        <f>'[1]O-D CI 2014'!BH53+'[1]O-D Expo 2014'!BH53+'[1]O-D Impo 2014'!BH53</f>
        <v>0</v>
      </c>
      <c r="BB29" s="3">
        <f>'[1]O-D CI 2014'!BI53+'[1]O-D Expo 2014'!BI53+'[1]O-D Impo 2014'!BI53</f>
        <v>0</v>
      </c>
      <c r="BC29" s="3">
        <f>'[1]O-D CI 2014'!BJ53+'[1]O-D Expo 2014'!BJ53+'[1]O-D Impo 2014'!BJ53</f>
        <v>0</v>
      </c>
      <c r="BD29" s="3">
        <f>'[1]O-D CI 2014'!BK53+'[1]O-D Expo 2014'!BK53+'[1]O-D Impo 2014'!BK53</f>
        <v>0</v>
      </c>
      <c r="BE29" s="3">
        <f>'[1]O-D CI 2014'!BL53+'[1]O-D Expo 2014'!BL53+'[1]O-D Impo 2014'!BL53</f>
        <v>0</v>
      </c>
      <c r="BF29" s="3">
        <f>'[1]O-D CI 2014'!BM53+'[1]O-D Expo 2014'!BM53+'[1]O-D Impo 2014'!BM53</f>
        <v>0</v>
      </c>
      <c r="BG29" s="3">
        <f>'[1]O-D CI 2014'!BN53+'[1]O-D Expo 2014'!BN53+'[1]O-D Impo 2014'!BN53</f>
        <v>0</v>
      </c>
      <c r="BH29" s="3">
        <f>'[1]O-D CI 2014'!BO53+'[1]O-D Expo 2014'!BO53+'[1]O-D Impo 2014'!BO53</f>
        <v>0</v>
      </c>
      <c r="BI29" s="3">
        <f>'[1]O-D CI 2014'!BP53+'[1]O-D Expo 2014'!BP53+'[1]O-D Impo 2014'!BP53</f>
        <v>0</v>
      </c>
      <c r="BJ29" s="3">
        <f>'[1]O-D CI 2014'!BQ53+'[1]O-D Expo 2014'!BQ53+'[1]O-D Impo 2014'!BQ53</f>
        <v>0</v>
      </c>
      <c r="BK29" s="3">
        <f>'[1]O-D CI 2014'!BR53+'[1]O-D Expo 2014'!BR53+'[1]O-D Impo 2014'!BR53</f>
        <v>0</v>
      </c>
      <c r="BL29" s="3">
        <f>'[1]O-D CI 2014'!BS53+'[1]O-D Expo 2014'!BS53+'[1]O-D Impo 2014'!BS53</f>
        <v>0</v>
      </c>
      <c r="BM29" s="3">
        <f>'[1]O-D CI 2014'!BT53+'[1]O-D Expo 2014'!BT53+'[1]O-D Impo 2014'!BT53</f>
        <v>0</v>
      </c>
      <c r="BN29" s="3">
        <f>'[1]O-D CI 2014'!BU53+'[1]O-D Expo 2014'!BU53+'[1]O-D Impo 2014'!BU53</f>
        <v>0</v>
      </c>
      <c r="BO29" s="3">
        <f>'[1]O-D CI 2014'!BV53+'[1]O-D Expo 2014'!BV53+'[1]O-D Impo 2014'!BV53</f>
        <v>0</v>
      </c>
      <c r="BP29" s="3">
        <f>'[1]O-D CI 2014'!BW53+'[1]O-D Expo 2014'!BW53+'[1]O-D Impo 2014'!BW53</f>
        <v>0</v>
      </c>
      <c r="BQ29" s="3">
        <f>'[1]O-D CI 2014'!BX53+'[1]O-D Expo 2014'!BX53+'[1]O-D Impo 2014'!BX53</f>
        <v>0</v>
      </c>
      <c r="BR29" s="3">
        <f>'[1]O-D CI 2014'!BY53+'[1]O-D Expo 2014'!BY53+'[1]O-D Impo 2014'!BY53</f>
        <v>0</v>
      </c>
      <c r="BS29" s="3">
        <f>'[1]O-D CI 2014'!BZ53+'[1]O-D Expo 2014'!BZ53+'[1]O-D Impo 2014'!BZ53</f>
        <v>0</v>
      </c>
      <c r="BT29" s="3">
        <f>'[1]O-D CI 2014'!CA53+'[1]O-D Expo 2014'!CA53+'[1]O-D Impo 2014'!CA53</f>
        <v>0</v>
      </c>
      <c r="BU29" s="3">
        <f>'[1]O-D CI 2014'!CB53+'[1]O-D Expo 2014'!CB53+'[1]O-D Impo 2014'!CB53</f>
        <v>0</v>
      </c>
      <c r="BV29" s="3">
        <f>'[1]O-D CI 2014'!CC53+'[1]O-D Expo 2014'!CC53+'[1]O-D Impo 2014'!CC53</f>
        <v>0</v>
      </c>
      <c r="BW29" s="3">
        <f>'[1]O-D CI 2014'!CD53+'[1]O-D Expo 2014'!CD53+'[1]O-D Impo 2014'!CD53</f>
        <v>0</v>
      </c>
      <c r="BX29" s="3">
        <f>'[1]O-D CI 2014'!CE53+'[1]O-D Expo 2014'!CE53+'[1]O-D Impo 2014'!CE53</f>
        <v>0</v>
      </c>
      <c r="BY29" s="3">
        <f>'[1]O-D CI 2014'!CF53+'[1]O-D Expo 2014'!CF53+'[1]O-D Impo 2014'!CF53</f>
        <v>0</v>
      </c>
      <c r="BZ29" s="3">
        <f>'[1]O-D CI 2014'!CG53+'[1]O-D Expo 2014'!CG53+'[1]O-D Impo 2014'!CG53</f>
        <v>0</v>
      </c>
      <c r="CA29" s="3">
        <f>'[1]O-D CI 2014'!CH53+'[1]O-D Expo 2014'!CH53+'[1]O-D Impo 2014'!CH53</f>
        <v>0</v>
      </c>
      <c r="CB29" s="3">
        <f>'[1]O-D CI 2014'!CI53+'[1]O-D Expo 2014'!CI53+'[1]O-D Impo 2014'!CI53</f>
        <v>0</v>
      </c>
      <c r="CC29" s="3">
        <f>'[1]O-D CI 2014'!CJ53+'[1]O-D Expo 2014'!CJ53+'[1]O-D Impo 2014'!CJ53</f>
        <v>0</v>
      </c>
      <c r="CD29" s="3">
        <f>'[1]O-D CI 2014'!CK53+'[1]O-D Expo 2014'!CK53+'[1]O-D Impo 2014'!CK53</f>
        <v>0</v>
      </c>
      <c r="CE29" s="3">
        <f>'[1]O-D CI 2014'!CL53+'[1]O-D Expo 2014'!CL53+'[1]O-D Impo 2014'!CL53</f>
        <v>0</v>
      </c>
      <c r="CF29" s="3">
        <f>'[1]O-D CI 2014'!CM53+'[1]O-D Expo 2014'!CM53+'[1]O-D Impo 2014'!CM53</f>
        <v>0</v>
      </c>
      <c r="CG29" s="3">
        <f>'[1]O-D CI 2014'!CN53+'[1]O-D Expo 2014'!CN53+'[1]O-D Impo 2014'!CN53</f>
        <v>0</v>
      </c>
      <c r="CH29" s="3">
        <f>'[1]O-D CI 2014'!CO53+'[1]O-D Expo 2014'!CO53+'[1]O-D Impo 2014'!CO53</f>
        <v>0</v>
      </c>
      <c r="CI29" s="3">
        <f>'[1]O-D CI 2014'!CP53+'[1]O-D Expo 2014'!CP53+'[1]O-D Impo 2014'!CP53</f>
        <v>0</v>
      </c>
      <c r="CJ29" s="3">
        <f>'[1]O-D CI 2014'!CQ53+'[1]O-D Expo 2014'!CQ53+'[1]O-D Impo 2014'!CQ53</f>
        <v>0</v>
      </c>
      <c r="CK29" s="3">
        <f>'[1]O-D CI 2014'!CR53+'[1]O-D Expo 2014'!CR53+'[1]O-D Impo 2014'!CR53</f>
        <v>0</v>
      </c>
      <c r="CL29" s="3">
        <f>'[1]O-D CI 2014'!CS53+'[1]O-D Expo 2014'!CS53+'[1]O-D Impo 2014'!CS53</f>
        <v>0</v>
      </c>
      <c r="CM29" s="3">
        <f>'[1]O-D CI 2014'!CT53+'[1]O-D Expo 2014'!CT53+'[1]O-D Impo 2014'!CT53</f>
        <v>0</v>
      </c>
      <c r="CN29" s="3">
        <f>'[1]O-D CI 2014'!CU53+'[1]O-D Expo 2014'!CU53+'[1]O-D Impo 2014'!CU53</f>
        <v>0</v>
      </c>
      <c r="CO29" s="3">
        <f>'[1]O-D CI 2014'!CV53+'[1]O-D Expo 2014'!CV53+'[1]O-D Impo 2014'!CV53</f>
        <v>0</v>
      </c>
      <c r="CP29" s="3">
        <f>'[1]O-D CI 2014'!CW53+'[1]O-D Expo 2014'!CW53+'[1]O-D Impo 2014'!CW53</f>
        <v>0</v>
      </c>
      <c r="CQ29" s="3">
        <f>'[1]O-D CI 2014'!CX53+'[1]O-D Expo 2014'!CX53+'[1]O-D Impo 2014'!CX53</f>
        <v>0</v>
      </c>
      <c r="CR29" s="3">
        <f>'[1]O-D CI 2014'!CY53+'[1]O-D Expo 2014'!CY53+'[1]O-D Impo 2014'!CY53</f>
        <v>0</v>
      </c>
      <c r="CS29" s="3">
        <f>'[1]O-D CI 2014'!CZ53+'[1]O-D Expo 2014'!CZ53+'[1]O-D Impo 2014'!CZ53</f>
        <v>0</v>
      </c>
      <c r="CT29" s="3">
        <f>'[1]O-D CI 2014'!DA53+'[1]O-D Expo 2014'!DA53+'[1]O-D Impo 2014'!DA53</f>
        <v>0</v>
      </c>
      <c r="CU29" s="3">
        <f>'[1]O-D CI 2014'!DB53+'[1]O-D Expo 2014'!DB53+'[1]O-D Impo 2014'!DB53</f>
        <v>0</v>
      </c>
      <c r="CV29" s="3">
        <f>'[1]O-D CI 2014'!DC53+'[1]O-D Expo 2014'!DC53+'[1]O-D Impo 2014'!DC53</f>
        <v>0</v>
      </c>
      <c r="CW29" s="3">
        <f>'[1]O-D CI 2014'!DD53+'[1]O-D Expo 2014'!DD53+'[1]O-D Impo 2014'!DD53</f>
        <v>0</v>
      </c>
      <c r="CX29" s="3">
        <f>'[1]O-D CI 2014'!DE53+'[1]O-D Expo 2014'!DE53+'[1]O-D Impo 2014'!DE53</f>
        <v>0</v>
      </c>
      <c r="CY29" s="3">
        <f>'[1]O-D CI 2014'!DF53+'[1]O-D Expo 2014'!DF53+'[1]O-D Impo 2014'!DF53</f>
        <v>0</v>
      </c>
      <c r="CZ29" s="3">
        <f>'[1]O-D CI 2014'!DG53+'[1]O-D Expo 2014'!DG53+'[1]O-D Impo 2014'!DG53</f>
        <v>0</v>
      </c>
      <c r="DA29" s="3">
        <f>'[1]O-D CI 2014'!DH53+'[1]O-D Expo 2014'!DH53+'[1]O-D Impo 2014'!DH53</f>
        <v>0</v>
      </c>
      <c r="DB29" s="3">
        <f>'[1]O-D CI 2014'!DI53+'[1]O-D Expo 2014'!DI53+'[1]O-D Impo 2014'!DI53</f>
        <v>0</v>
      </c>
      <c r="DC29" s="3">
        <f>'[1]O-D CI 2014'!DJ53+'[1]O-D Expo 2014'!DJ53+'[1]O-D Impo 2014'!DJ53</f>
        <v>0</v>
      </c>
      <c r="DD29" s="3">
        <f>'[1]O-D CI 2014'!DK53+'[1]O-D Expo 2014'!DK53+'[1]O-D Impo 2014'!DK53</f>
        <v>0</v>
      </c>
      <c r="DE29" s="3">
        <f>'[1]O-D CI 2014'!DL53+'[1]O-D Expo 2014'!DL53+'[1]O-D Impo 2014'!DL53</f>
        <v>0</v>
      </c>
      <c r="DF29" s="3">
        <f>'[1]O-D CI 2014'!DM53+'[1]O-D Expo 2014'!DM53+'[1]O-D Impo 2014'!DM53</f>
        <v>0</v>
      </c>
      <c r="DG29" s="3">
        <f>'[1]O-D CI 2014'!DN53+'[1]O-D Expo 2014'!DN53+'[1]O-D Impo 2014'!DN53</f>
        <v>0</v>
      </c>
      <c r="DH29" s="3">
        <f>'[1]O-D CI 2014'!DO53+'[1]O-D Expo 2014'!DO53+'[1]O-D Impo 2014'!DO53</f>
        <v>0</v>
      </c>
      <c r="DI29" s="3">
        <f>'[1]O-D CI 2014'!DP53+'[1]O-D Expo 2014'!DP53+'[1]O-D Impo 2014'!DP53</f>
        <v>0</v>
      </c>
      <c r="DJ29" s="3">
        <f>'[1]O-D CI 2014'!DQ53+'[1]O-D Expo 2014'!DQ53+'[1]O-D Impo 2014'!DQ53</f>
        <v>0</v>
      </c>
      <c r="DK29" s="3">
        <f>'[1]O-D CI 2014'!DR53+'[1]O-D Expo 2014'!DR53+'[1]O-D Impo 2014'!DR53</f>
        <v>0</v>
      </c>
      <c r="DL29" s="3">
        <f>'[1]O-D CI 2014'!DS53+'[1]O-D Expo 2014'!DS53+'[1]O-D Impo 2014'!DS53</f>
        <v>0</v>
      </c>
      <c r="DM29" s="3">
        <f>'[1]O-D CI 2014'!DT53+'[1]O-D Expo 2014'!DT53+'[1]O-D Impo 2014'!DT53</f>
        <v>0</v>
      </c>
      <c r="DN29" s="3">
        <f>'[1]O-D CI 2014'!DU53+'[1]O-D Expo 2014'!DU53+'[1]O-D Impo 2014'!DU53</f>
        <v>0</v>
      </c>
      <c r="DO29" s="3">
        <f>'[1]O-D CI 2014'!DV53+'[1]O-D Expo 2014'!DV53+'[1]O-D Impo 2014'!DV53</f>
        <v>0</v>
      </c>
      <c r="DP29" s="3">
        <f>'[1]O-D CI 2014'!DW53+'[1]O-D Expo 2014'!DW53+'[1]O-D Impo 2014'!DW53</f>
        <v>0</v>
      </c>
      <c r="DQ29" s="3">
        <f>'[1]O-D CI 2014'!DX53+'[1]O-D Expo 2014'!DX53+'[1]O-D Impo 2014'!DX53</f>
        <v>0</v>
      </c>
      <c r="DR29" s="3">
        <f>'[1]O-D CI 2014'!DY53+'[1]O-D Expo 2014'!DY53+'[1]O-D Impo 2014'!DY53</f>
        <v>0</v>
      </c>
      <c r="DS29" s="3">
        <f>'[1]O-D CI 2014'!DZ53+'[1]O-D Expo 2014'!DZ53+'[1]O-D Impo 2014'!DZ53</f>
        <v>0</v>
      </c>
      <c r="DT29" s="3">
        <f>'[1]O-D CI 2014'!EA53+'[1]O-D Expo 2014'!EA53+'[1]O-D Impo 2014'!EA53</f>
        <v>0</v>
      </c>
    </row>
    <row r="30" spans="1:124" x14ac:dyDescent="0.25">
      <c r="A30" s="1">
        <v>29</v>
      </c>
      <c r="B30" s="3">
        <f>'[1]O-D CI 2014'!I54+'[1]O-D Expo 2014'!I54+'[1]O-D Impo 2014'!I54</f>
        <v>0</v>
      </c>
      <c r="C30" s="3">
        <f>'[1]O-D CI 2014'!J54+'[1]O-D Expo 2014'!J54+'[1]O-D Impo 2014'!J54</f>
        <v>0</v>
      </c>
      <c r="D30" s="3">
        <f>'[1]O-D CI 2014'!K54+'[1]O-D Expo 2014'!K54+'[1]O-D Impo 2014'!K54</f>
        <v>0</v>
      </c>
      <c r="E30" s="3">
        <f>'[1]O-D CI 2014'!L54+'[1]O-D Expo 2014'!L54+'[1]O-D Impo 2014'!L54</f>
        <v>0</v>
      </c>
      <c r="F30" s="3">
        <f>'[1]O-D CI 2014'!M54+'[1]O-D Expo 2014'!M54+'[1]O-D Impo 2014'!M54</f>
        <v>0</v>
      </c>
      <c r="G30" s="3">
        <f>'[1]O-D CI 2014'!N54+'[1]O-D Expo 2014'!N54+'[1]O-D Impo 2014'!N54</f>
        <v>0</v>
      </c>
      <c r="H30" s="3">
        <f>'[1]O-D CI 2014'!O54+'[1]O-D Expo 2014'!O54+'[1]O-D Impo 2014'!O54</f>
        <v>0</v>
      </c>
      <c r="I30" s="3">
        <f>'[1]O-D CI 2014'!P54+'[1]O-D Expo 2014'!P54+'[1]O-D Impo 2014'!P54</f>
        <v>0</v>
      </c>
      <c r="J30" s="3">
        <f>'[1]O-D CI 2014'!Q54+'[1]O-D Expo 2014'!Q54+'[1]O-D Impo 2014'!Q54</f>
        <v>0</v>
      </c>
      <c r="K30" s="3">
        <f>'[1]O-D CI 2014'!R54+'[1]O-D Expo 2014'!R54+'[1]O-D Impo 2014'!R54</f>
        <v>0</v>
      </c>
      <c r="L30" s="3">
        <f>'[1]O-D CI 2014'!S54+'[1]O-D Expo 2014'!S54+'[1]O-D Impo 2014'!S54</f>
        <v>0</v>
      </c>
      <c r="M30" s="3">
        <f>'[1]O-D CI 2014'!T54+'[1]O-D Expo 2014'!T54+'[1]O-D Impo 2014'!T54</f>
        <v>0</v>
      </c>
      <c r="N30" s="3">
        <f>'[1]O-D CI 2014'!U54+'[1]O-D Expo 2014'!U54+'[1]O-D Impo 2014'!U54</f>
        <v>0</v>
      </c>
      <c r="O30" s="3">
        <f>'[1]O-D CI 2014'!V54+'[1]O-D Expo 2014'!V54+'[1]O-D Impo 2014'!V54</f>
        <v>0</v>
      </c>
      <c r="P30" s="3">
        <f>'[1]O-D CI 2014'!W54+'[1]O-D Expo 2014'!W54+'[1]O-D Impo 2014'!W54</f>
        <v>0</v>
      </c>
      <c r="Q30" s="3">
        <f>'[1]O-D CI 2014'!X54+'[1]O-D Expo 2014'!X54+'[1]O-D Impo 2014'!X54</f>
        <v>0</v>
      </c>
      <c r="R30" s="3">
        <f>'[1]O-D CI 2014'!Y54+'[1]O-D Expo 2014'!Y54+'[1]O-D Impo 2014'!Y54</f>
        <v>0</v>
      </c>
      <c r="S30" s="3">
        <f>'[1]O-D CI 2014'!Z54+'[1]O-D Expo 2014'!Z54+'[1]O-D Impo 2014'!Z54</f>
        <v>0</v>
      </c>
      <c r="T30" s="3">
        <f>'[1]O-D CI 2014'!AA54+'[1]O-D Expo 2014'!AA54+'[1]O-D Impo 2014'!AA54</f>
        <v>0</v>
      </c>
      <c r="U30" s="3">
        <f>'[1]O-D CI 2014'!AB54+'[1]O-D Expo 2014'!AB54+'[1]O-D Impo 2014'!AB54</f>
        <v>0</v>
      </c>
      <c r="V30" s="3">
        <f>'[1]O-D CI 2014'!AC54+'[1]O-D Expo 2014'!AC54+'[1]O-D Impo 2014'!AC54</f>
        <v>0</v>
      </c>
      <c r="W30" s="3">
        <f>'[1]O-D CI 2014'!AD54+'[1]O-D Expo 2014'!AD54+'[1]O-D Impo 2014'!AD54</f>
        <v>0</v>
      </c>
      <c r="X30" s="3">
        <f>'[1]O-D CI 2014'!AE54+'[1]O-D Expo 2014'!AE54+'[1]O-D Impo 2014'!AE54</f>
        <v>0</v>
      </c>
      <c r="Y30" s="3">
        <f>'[1]O-D CI 2014'!AF54+'[1]O-D Expo 2014'!AF54+'[1]O-D Impo 2014'!AF54</f>
        <v>0</v>
      </c>
      <c r="Z30" s="3">
        <f>'[1]O-D CI 2014'!AG54+'[1]O-D Expo 2014'!AG54+'[1]O-D Impo 2014'!AG54</f>
        <v>0</v>
      </c>
      <c r="AA30" s="3">
        <f>'[1]O-D CI 2014'!AH54+'[1]O-D Expo 2014'!AH54+'[1]O-D Impo 2014'!AH54</f>
        <v>0</v>
      </c>
      <c r="AB30" s="3">
        <f>'[1]O-D CI 2014'!AI54+'[1]O-D Expo 2014'!AI54+'[1]O-D Impo 2014'!AI54</f>
        <v>0</v>
      </c>
      <c r="AC30" s="3">
        <f>'[1]O-D CI 2014'!AJ54+'[1]O-D Expo 2014'!AJ54+'[1]O-D Impo 2014'!AJ54</f>
        <v>0</v>
      </c>
      <c r="AD30" s="3">
        <f>'[1]O-D CI 2014'!AK54+'[1]O-D Expo 2014'!AK54+'[1]O-D Impo 2014'!AK54</f>
        <v>0</v>
      </c>
      <c r="AE30" s="3">
        <f>'[1]O-D CI 2014'!AL54+'[1]O-D Expo 2014'!AL54+'[1]O-D Impo 2014'!AL54</f>
        <v>0</v>
      </c>
      <c r="AF30" s="3">
        <f>'[1]O-D CI 2014'!AM54+'[1]O-D Expo 2014'!AM54+'[1]O-D Impo 2014'!AM54</f>
        <v>0</v>
      </c>
      <c r="AG30" s="3">
        <f>'[1]O-D CI 2014'!AN54+'[1]O-D Expo 2014'!AN54+'[1]O-D Impo 2014'!AN54</f>
        <v>0</v>
      </c>
      <c r="AH30" s="3">
        <f>'[1]O-D CI 2014'!AO54+'[1]O-D Expo 2014'!AO54+'[1]O-D Impo 2014'!AO54</f>
        <v>0</v>
      </c>
      <c r="AI30" s="3">
        <f>'[1]O-D CI 2014'!AP54+'[1]O-D Expo 2014'!AP54+'[1]O-D Impo 2014'!AP54</f>
        <v>0</v>
      </c>
      <c r="AJ30" s="3">
        <f>'[1]O-D CI 2014'!AQ54+'[1]O-D Expo 2014'!AQ54+'[1]O-D Impo 2014'!AQ54</f>
        <v>0</v>
      </c>
      <c r="AK30" s="3">
        <f>'[1]O-D CI 2014'!AR54+'[1]O-D Expo 2014'!AR54+'[1]O-D Impo 2014'!AR54</f>
        <v>0</v>
      </c>
      <c r="AL30" s="3">
        <f>'[1]O-D CI 2014'!AS54+'[1]O-D Expo 2014'!AS54+'[1]O-D Impo 2014'!AS54</f>
        <v>0</v>
      </c>
      <c r="AM30" s="3">
        <f>'[1]O-D CI 2014'!AT54+'[1]O-D Expo 2014'!AT54+'[1]O-D Impo 2014'!AT54</f>
        <v>0</v>
      </c>
      <c r="AN30" s="3">
        <f>'[1]O-D CI 2014'!AU54+'[1]O-D Expo 2014'!AU54+'[1]O-D Impo 2014'!AU54</f>
        <v>0</v>
      </c>
      <c r="AO30" s="3">
        <f>'[1]O-D CI 2014'!AV54+'[1]O-D Expo 2014'!AV54+'[1]O-D Impo 2014'!AV54</f>
        <v>0</v>
      </c>
      <c r="AP30" s="3">
        <f>'[1]O-D CI 2014'!AW54+'[1]O-D Expo 2014'!AW54+'[1]O-D Impo 2014'!AW54</f>
        <v>0</v>
      </c>
      <c r="AQ30" s="3">
        <f>'[1]O-D CI 2014'!AX54+'[1]O-D Expo 2014'!AX54+'[1]O-D Impo 2014'!AX54</f>
        <v>0</v>
      </c>
      <c r="AR30" s="3">
        <f>'[1]O-D CI 2014'!AY54+'[1]O-D Expo 2014'!AY54+'[1]O-D Impo 2014'!AY54</f>
        <v>0</v>
      </c>
      <c r="AS30" s="3">
        <f>'[1]O-D CI 2014'!AZ54+'[1]O-D Expo 2014'!AZ54+'[1]O-D Impo 2014'!AZ54</f>
        <v>0</v>
      </c>
      <c r="AT30" s="3">
        <f>'[1]O-D CI 2014'!BA54+'[1]O-D Expo 2014'!BA54+'[1]O-D Impo 2014'!BA54</f>
        <v>0</v>
      </c>
      <c r="AU30" s="3">
        <f>'[1]O-D CI 2014'!BB54+'[1]O-D Expo 2014'!BB54+'[1]O-D Impo 2014'!BB54</f>
        <v>0</v>
      </c>
      <c r="AV30" s="3">
        <f>'[1]O-D CI 2014'!BC54+'[1]O-D Expo 2014'!BC54+'[1]O-D Impo 2014'!BC54</f>
        <v>0</v>
      </c>
      <c r="AW30" s="3">
        <f>'[1]O-D CI 2014'!BD54+'[1]O-D Expo 2014'!BD54+'[1]O-D Impo 2014'!BD54</f>
        <v>0</v>
      </c>
      <c r="AX30" s="3">
        <f>'[1]O-D CI 2014'!BE54+'[1]O-D Expo 2014'!BE54+'[1]O-D Impo 2014'!BE54</f>
        <v>0</v>
      </c>
      <c r="AY30" s="3">
        <f>'[1]O-D CI 2014'!BF54+'[1]O-D Expo 2014'!BF54+'[1]O-D Impo 2014'!BF54</f>
        <v>0</v>
      </c>
      <c r="AZ30" s="3">
        <f>'[1]O-D CI 2014'!BG54+'[1]O-D Expo 2014'!BG54+'[1]O-D Impo 2014'!BG54</f>
        <v>0</v>
      </c>
      <c r="BA30" s="3">
        <f>'[1]O-D CI 2014'!BH54+'[1]O-D Expo 2014'!BH54+'[1]O-D Impo 2014'!BH54</f>
        <v>0</v>
      </c>
      <c r="BB30" s="3">
        <f>'[1]O-D CI 2014'!BI54+'[1]O-D Expo 2014'!BI54+'[1]O-D Impo 2014'!BI54</f>
        <v>0</v>
      </c>
      <c r="BC30" s="3">
        <f>'[1]O-D CI 2014'!BJ54+'[1]O-D Expo 2014'!BJ54+'[1]O-D Impo 2014'!BJ54</f>
        <v>0</v>
      </c>
      <c r="BD30" s="3">
        <f>'[1]O-D CI 2014'!BK54+'[1]O-D Expo 2014'!BK54+'[1]O-D Impo 2014'!BK54</f>
        <v>0</v>
      </c>
      <c r="BE30" s="3">
        <f>'[1]O-D CI 2014'!BL54+'[1]O-D Expo 2014'!BL54+'[1]O-D Impo 2014'!BL54</f>
        <v>0</v>
      </c>
      <c r="BF30" s="3">
        <f>'[1]O-D CI 2014'!BM54+'[1]O-D Expo 2014'!BM54+'[1]O-D Impo 2014'!BM54</f>
        <v>0</v>
      </c>
      <c r="BG30" s="3">
        <f>'[1]O-D CI 2014'!BN54+'[1]O-D Expo 2014'!BN54+'[1]O-D Impo 2014'!BN54</f>
        <v>0</v>
      </c>
      <c r="BH30" s="3">
        <f>'[1]O-D CI 2014'!BO54+'[1]O-D Expo 2014'!BO54+'[1]O-D Impo 2014'!BO54</f>
        <v>0</v>
      </c>
      <c r="BI30" s="3">
        <f>'[1]O-D CI 2014'!BP54+'[1]O-D Expo 2014'!BP54+'[1]O-D Impo 2014'!BP54</f>
        <v>0</v>
      </c>
      <c r="BJ30" s="3">
        <f>'[1]O-D CI 2014'!BQ54+'[1]O-D Expo 2014'!BQ54+'[1]O-D Impo 2014'!BQ54</f>
        <v>0</v>
      </c>
      <c r="BK30" s="3">
        <f>'[1]O-D CI 2014'!BR54+'[1]O-D Expo 2014'!BR54+'[1]O-D Impo 2014'!BR54</f>
        <v>0</v>
      </c>
      <c r="BL30" s="3">
        <f>'[1]O-D CI 2014'!BS54+'[1]O-D Expo 2014'!BS54+'[1]O-D Impo 2014'!BS54</f>
        <v>0</v>
      </c>
      <c r="BM30" s="3">
        <f>'[1]O-D CI 2014'!BT54+'[1]O-D Expo 2014'!BT54+'[1]O-D Impo 2014'!BT54</f>
        <v>0</v>
      </c>
      <c r="BN30" s="3">
        <f>'[1]O-D CI 2014'!BU54+'[1]O-D Expo 2014'!BU54+'[1]O-D Impo 2014'!BU54</f>
        <v>0</v>
      </c>
      <c r="BO30" s="3">
        <f>'[1]O-D CI 2014'!BV54+'[1]O-D Expo 2014'!BV54+'[1]O-D Impo 2014'!BV54</f>
        <v>0</v>
      </c>
      <c r="BP30" s="3">
        <f>'[1]O-D CI 2014'!BW54+'[1]O-D Expo 2014'!BW54+'[1]O-D Impo 2014'!BW54</f>
        <v>0</v>
      </c>
      <c r="BQ30" s="3">
        <f>'[1]O-D CI 2014'!BX54+'[1]O-D Expo 2014'!BX54+'[1]O-D Impo 2014'!BX54</f>
        <v>0</v>
      </c>
      <c r="BR30" s="3">
        <f>'[1]O-D CI 2014'!BY54+'[1]O-D Expo 2014'!BY54+'[1]O-D Impo 2014'!BY54</f>
        <v>0</v>
      </c>
      <c r="BS30" s="3">
        <f>'[1]O-D CI 2014'!BZ54+'[1]O-D Expo 2014'!BZ54+'[1]O-D Impo 2014'!BZ54</f>
        <v>0</v>
      </c>
      <c r="BT30" s="3">
        <f>'[1]O-D CI 2014'!CA54+'[1]O-D Expo 2014'!CA54+'[1]O-D Impo 2014'!CA54</f>
        <v>0</v>
      </c>
      <c r="BU30" s="3">
        <f>'[1]O-D CI 2014'!CB54+'[1]O-D Expo 2014'!CB54+'[1]O-D Impo 2014'!CB54</f>
        <v>0</v>
      </c>
      <c r="BV30" s="3">
        <f>'[1]O-D CI 2014'!CC54+'[1]O-D Expo 2014'!CC54+'[1]O-D Impo 2014'!CC54</f>
        <v>0</v>
      </c>
      <c r="BW30" s="3">
        <f>'[1]O-D CI 2014'!CD54+'[1]O-D Expo 2014'!CD54+'[1]O-D Impo 2014'!CD54</f>
        <v>0</v>
      </c>
      <c r="BX30" s="3">
        <f>'[1]O-D CI 2014'!CE54+'[1]O-D Expo 2014'!CE54+'[1]O-D Impo 2014'!CE54</f>
        <v>0</v>
      </c>
      <c r="BY30" s="3">
        <f>'[1]O-D CI 2014'!CF54+'[1]O-D Expo 2014'!CF54+'[1]O-D Impo 2014'!CF54</f>
        <v>0</v>
      </c>
      <c r="BZ30" s="3">
        <f>'[1]O-D CI 2014'!CG54+'[1]O-D Expo 2014'!CG54+'[1]O-D Impo 2014'!CG54</f>
        <v>0</v>
      </c>
      <c r="CA30" s="3">
        <f>'[1]O-D CI 2014'!CH54+'[1]O-D Expo 2014'!CH54+'[1]O-D Impo 2014'!CH54</f>
        <v>0</v>
      </c>
      <c r="CB30" s="3">
        <f>'[1]O-D CI 2014'!CI54+'[1]O-D Expo 2014'!CI54+'[1]O-D Impo 2014'!CI54</f>
        <v>0</v>
      </c>
      <c r="CC30" s="3">
        <f>'[1]O-D CI 2014'!CJ54+'[1]O-D Expo 2014'!CJ54+'[1]O-D Impo 2014'!CJ54</f>
        <v>0</v>
      </c>
      <c r="CD30" s="3">
        <f>'[1]O-D CI 2014'!CK54+'[1]O-D Expo 2014'!CK54+'[1]O-D Impo 2014'!CK54</f>
        <v>0</v>
      </c>
      <c r="CE30" s="3">
        <f>'[1]O-D CI 2014'!CL54+'[1]O-D Expo 2014'!CL54+'[1]O-D Impo 2014'!CL54</f>
        <v>0</v>
      </c>
      <c r="CF30" s="3">
        <f>'[1]O-D CI 2014'!CM54+'[1]O-D Expo 2014'!CM54+'[1]O-D Impo 2014'!CM54</f>
        <v>0</v>
      </c>
      <c r="CG30" s="3">
        <f>'[1]O-D CI 2014'!CN54+'[1]O-D Expo 2014'!CN54+'[1]O-D Impo 2014'!CN54</f>
        <v>0</v>
      </c>
      <c r="CH30" s="3">
        <f>'[1]O-D CI 2014'!CO54+'[1]O-D Expo 2014'!CO54+'[1]O-D Impo 2014'!CO54</f>
        <v>0</v>
      </c>
      <c r="CI30" s="3">
        <f>'[1]O-D CI 2014'!CP54+'[1]O-D Expo 2014'!CP54+'[1]O-D Impo 2014'!CP54</f>
        <v>0</v>
      </c>
      <c r="CJ30" s="3">
        <f>'[1]O-D CI 2014'!CQ54+'[1]O-D Expo 2014'!CQ54+'[1]O-D Impo 2014'!CQ54</f>
        <v>0</v>
      </c>
      <c r="CK30" s="3">
        <f>'[1]O-D CI 2014'!CR54+'[1]O-D Expo 2014'!CR54+'[1]O-D Impo 2014'!CR54</f>
        <v>0</v>
      </c>
      <c r="CL30" s="3">
        <f>'[1]O-D CI 2014'!CS54+'[1]O-D Expo 2014'!CS54+'[1]O-D Impo 2014'!CS54</f>
        <v>0</v>
      </c>
      <c r="CM30" s="3">
        <f>'[1]O-D CI 2014'!CT54+'[1]O-D Expo 2014'!CT54+'[1]O-D Impo 2014'!CT54</f>
        <v>0</v>
      </c>
      <c r="CN30" s="3">
        <f>'[1]O-D CI 2014'!CU54+'[1]O-D Expo 2014'!CU54+'[1]O-D Impo 2014'!CU54</f>
        <v>0</v>
      </c>
      <c r="CO30" s="3">
        <f>'[1]O-D CI 2014'!CV54+'[1]O-D Expo 2014'!CV54+'[1]O-D Impo 2014'!CV54</f>
        <v>0</v>
      </c>
      <c r="CP30" s="3">
        <f>'[1]O-D CI 2014'!CW54+'[1]O-D Expo 2014'!CW54+'[1]O-D Impo 2014'!CW54</f>
        <v>0</v>
      </c>
      <c r="CQ30" s="3">
        <f>'[1]O-D CI 2014'!CX54+'[1]O-D Expo 2014'!CX54+'[1]O-D Impo 2014'!CX54</f>
        <v>0</v>
      </c>
      <c r="CR30" s="3">
        <f>'[1]O-D CI 2014'!CY54+'[1]O-D Expo 2014'!CY54+'[1]O-D Impo 2014'!CY54</f>
        <v>0</v>
      </c>
      <c r="CS30" s="3">
        <f>'[1]O-D CI 2014'!CZ54+'[1]O-D Expo 2014'!CZ54+'[1]O-D Impo 2014'!CZ54</f>
        <v>0</v>
      </c>
      <c r="CT30" s="3">
        <f>'[1]O-D CI 2014'!DA54+'[1]O-D Expo 2014'!DA54+'[1]O-D Impo 2014'!DA54</f>
        <v>0</v>
      </c>
      <c r="CU30" s="3">
        <f>'[1]O-D CI 2014'!DB54+'[1]O-D Expo 2014'!DB54+'[1]O-D Impo 2014'!DB54</f>
        <v>0</v>
      </c>
      <c r="CV30" s="3">
        <f>'[1]O-D CI 2014'!DC54+'[1]O-D Expo 2014'!DC54+'[1]O-D Impo 2014'!DC54</f>
        <v>0</v>
      </c>
      <c r="CW30" s="3">
        <f>'[1]O-D CI 2014'!DD54+'[1]O-D Expo 2014'!DD54+'[1]O-D Impo 2014'!DD54</f>
        <v>0</v>
      </c>
      <c r="CX30" s="3">
        <f>'[1]O-D CI 2014'!DE54+'[1]O-D Expo 2014'!DE54+'[1]O-D Impo 2014'!DE54</f>
        <v>0</v>
      </c>
      <c r="CY30" s="3">
        <f>'[1]O-D CI 2014'!DF54+'[1]O-D Expo 2014'!DF54+'[1]O-D Impo 2014'!DF54</f>
        <v>0</v>
      </c>
      <c r="CZ30" s="3">
        <f>'[1]O-D CI 2014'!DG54+'[1]O-D Expo 2014'!DG54+'[1]O-D Impo 2014'!DG54</f>
        <v>0</v>
      </c>
      <c r="DA30" s="3">
        <f>'[1]O-D CI 2014'!DH54+'[1]O-D Expo 2014'!DH54+'[1]O-D Impo 2014'!DH54</f>
        <v>0</v>
      </c>
      <c r="DB30" s="3">
        <f>'[1]O-D CI 2014'!DI54+'[1]O-D Expo 2014'!DI54+'[1]O-D Impo 2014'!DI54</f>
        <v>0</v>
      </c>
      <c r="DC30" s="3">
        <f>'[1]O-D CI 2014'!DJ54+'[1]O-D Expo 2014'!DJ54+'[1]O-D Impo 2014'!DJ54</f>
        <v>0</v>
      </c>
      <c r="DD30" s="3">
        <f>'[1]O-D CI 2014'!DK54+'[1]O-D Expo 2014'!DK54+'[1]O-D Impo 2014'!DK54</f>
        <v>0</v>
      </c>
      <c r="DE30" s="3">
        <f>'[1]O-D CI 2014'!DL54+'[1]O-D Expo 2014'!DL54+'[1]O-D Impo 2014'!DL54</f>
        <v>0</v>
      </c>
      <c r="DF30" s="3">
        <f>'[1]O-D CI 2014'!DM54+'[1]O-D Expo 2014'!DM54+'[1]O-D Impo 2014'!DM54</f>
        <v>0</v>
      </c>
      <c r="DG30" s="3">
        <f>'[1]O-D CI 2014'!DN54+'[1]O-D Expo 2014'!DN54+'[1]O-D Impo 2014'!DN54</f>
        <v>0</v>
      </c>
      <c r="DH30" s="3">
        <f>'[1]O-D CI 2014'!DO54+'[1]O-D Expo 2014'!DO54+'[1]O-D Impo 2014'!DO54</f>
        <v>0</v>
      </c>
      <c r="DI30" s="3">
        <f>'[1]O-D CI 2014'!DP54+'[1]O-D Expo 2014'!DP54+'[1]O-D Impo 2014'!DP54</f>
        <v>0</v>
      </c>
      <c r="DJ30" s="3">
        <f>'[1]O-D CI 2014'!DQ54+'[1]O-D Expo 2014'!DQ54+'[1]O-D Impo 2014'!DQ54</f>
        <v>0</v>
      </c>
      <c r="DK30" s="3">
        <f>'[1]O-D CI 2014'!DR54+'[1]O-D Expo 2014'!DR54+'[1]O-D Impo 2014'!DR54</f>
        <v>0</v>
      </c>
      <c r="DL30" s="3">
        <f>'[1]O-D CI 2014'!DS54+'[1]O-D Expo 2014'!DS54+'[1]O-D Impo 2014'!DS54</f>
        <v>0</v>
      </c>
      <c r="DM30" s="3">
        <f>'[1]O-D CI 2014'!DT54+'[1]O-D Expo 2014'!DT54+'[1]O-D Impo 2014'!DT54</f>
        <v>0</v>
      </c>
      <c r="DN30" s="3">
        <f>'[1]O-D CI 2014'!DU54+'[1]O-D Expo 2014'!DU54+'[1]O-D Impo 2014'!DU54</f>
        <v>0</v>
      </c>
      <c r="DO30" s="3">
        <f>'[1]O-D CI 2014'!DV54+'[1]O-D Expo 2014'!DV54+'[1]O-D Impo 2014'!DV54</f>
        <v>0</v>
      </c>
      <c r="DP30" s="3">
        <f>'[1]O-D CI 2014'!DW54+'[1]O-D Expo 2014'!DW54+'[1]O-D Impo 2014'!DW54</f>
        <v>0</v>
      </c>
      <c r="DQ30" s="3">
        <f>'[1]O-D CI 2014'!DX54+'[1]O-D Expo 2014'!DX54+'[1]O-D Impo 2014'!DX54</f>
        <v>0</v>
      </c>
      <c r="DR30" s="3">
        <f>'[1]O-D CI 2014'!DY54+'[1]O-D Expo 2014'!DY54+'[1]O-D Impo 2014'!DY54</f>
        <v>0</v>
      </c>
      <c r="DS30" s="3">
        <f>'[1]O-D CI 2014'!DZ54+'[1]O-D Expo 2014'!DZ54+'[1]O-D Impo 2014'!DZ54</f>
        <v>0</v>
      </c>
      <c r="DT30" s="3">
        <f>'[1]O-D CI 2014'!EA54+'[1]O-D Expo 2014'!EA54+'[1]O-D Impo 2014'!EA54</f>
        <v>0</v>
      </c>
    </row>
    <row r="31" spans="1:124" x14ac:dyDescent="0.25">
      <c r="A31" s="1">
        <v>30</v>
      </c>
      <c r="B31" s="3">
        <f>'[1]O-D CI 2014'!I55+'[1]O-D Expo 2014'!I55+'[1]O-D Impo 2014'!I55</f>
        <v>0</v>
      </c>
      <c r="C31" s="3">
        <f>'[1]O-D CI 2014'!J55+'[1]O-D Expo 2014'!J55+'[1]O-D Impo 2014'!J55</f>
        <v>0</v>
      </c>
      <c r="D31" s="3">
        <f>'[1]O-D CI 2014'!K55+'[1]O-D Expo 2014'!K55+'[1]O-D Impo 2014'!K55</f>
        <v>0</v>
      </c>
      <c r="E31" s="3">
        <f>'[1]O-D CI 2014'!L55+'[1]O-D Expo 2014'!L55+'[1]O-D Impo 2014'!L55</f>
        <v>0</v>
      </c>
      <c r="F31" s="3">
        <f>'[1]O-D CI 2014'!M55+'[1]O-D Expo 2014'!M55+'[1]O-D Impo 2014'!M55</f>
        <v>0</v>
      </c>
      <c r="G31" s="3">
        <f>'[1]O-D CI 2014'!N55+'[1]O-D Expo 2014'!N55+'[1]O-D Impo 2014'!N55</f>
        <v>0</v>
      </c>
      <c r="H31" s="3">
        <f>'[1]O-D CI 2014'!O55+'[1]O-D Expo 2014'!O55+'[1]O-D Impo 2014'!O55</f>
        <v>0</v>
      </c>
      <c r="I31" s="3">
        <f>'[1]O-D CI 2014'!P55+'[1]O-D Expo 2014'!P55+'[1]O-D Impo 2014'!P55</f>
        <v>0</v>
      </c>
      <c r="J31" s="3">
        <f>'[1]O-D CI 2014'!Q55+'[1]O-D Expo 2014'!Q55+'[1]O-D Impo 2014'!Q55</f>
        <v>0</v>
      </c>
      <c r="K31" s="3">
        <f>'[1]O-D CI 2014'!R55+'[1]O-D Expo 2014'!R55+'[1]O-D Impo 2014'!R55</f>
        <v>0</v>
      </c>
      <c r="L31" s="3">
        <f>'[1]O-D CI 2014'!S55+'[1]O-D Expo 2014'!S55+'[1]O-D Impo 2014'!S55</f>
        <v>0</v>
      </c>
      <c r="M31" s="3">
        <f>'[1]O-D CI 2014'!T55+'[1]O-D Expo 2014'!T55+'[1]O-D Impo 2014'!T55</f>
        <v>0</v>
      </c>
      <c r="N31" s="3">
        <f>'[1]O-D CI 2014'!U55+'[1]O-D Expo 2014'!U55+'[1]O-D Impo 2014'!U55</f>
        <v>0</v>
      </c>
      <c r="O31" s="3">
        <f>'[1]O-D CI 2014'!V55+'[1]O-D Expo 2014'!V55+'[1]O-D Impo 2014'!V55</f>
        <v>0</v>
      </c>
      <c r="P31" s="3">
        <f>'[1]O-D CI 2014'!W55+'[1]O-D Expo 2014'!W55+'[1]O-D Impo 2014'!W55</f>
        <v>0</v>
      </c>
      <c r="Q31" s="3">
        <f>'[1]O-D CI 2014'!X55+'[1]O-D Expo 2014'!X55+'[1]O-D Impo 2014'!X55</f>
        <v>0</v>
      </c>
      <c r="R31" s="3">
        <f>'[1]O-D CI 2014'!Y55+'[1]O-D Expo 2014'!Y55+'[1]O-D Impo 2014'!Y55</f>
        <v>0</v>
      </c>
      <c r="S31" s="3">
        <f>'[1]O-D CI 2014'!Z55+'[1]O-D Expo 2014'!Z55+'[1]O-D Impo 2014'!Z55</f>
        <v>0</v>
      </c>
      <c r="T31" s="3">
        <f>'[1]O-D CI 2014'!AA55+'[1]O-D Expo 2014'!AA55+'[1]O-D Impo 2014'!AA55</f>
        <v>0</v>
      </c>
      <c r="U31" s="3">
        <f>'[1]O-D CI 2014'!AB55+'[1]O-D Expo 2014'!AB55+'[1]O-D Impo 2014'!AB55</f>
        <v>0</v>
      </c>
      <c r="V31" s="3">
        <f>'[1]O-D CI 2014'!AC55+'[1]O-D Expo 2014'!AC55+'[1]O-D Impo 2014'!AC55</f>
        <v>0</v>
      </c>
      <c r="W31" s="3">
        <f>'[1]O-D CI 2014'!AD55+'[1]O-D Expo 2014'!AD55+'[1]O-D Impo 2014'!AD55</f>
        <v>0</v>
      </c>
      <c r="X31" s="3">
        <f>'[1]O-D CI 2014'!AE55+'[1]O-D Expo 2014'!AE55+'[1]O-D Impo 2014'!AE55</f>
        <v>0</v>
      </c>
      <c r="Y31" s="3">
        <f>'[1]O-D CI 2014'!AF55+'[1]O-D Expo 2014'!AF55+'[1]O-D Impo 2014'!AF55</f>
        <v>0</v>
      </c>
      <c r="Z31" s="3">
        <f>'[1]O-D CI 2014'!AG55+'[1]O-D Expo 2014'!AG55+'[1]O-D Impo 2014'!AG55</f>
        <v>0</v>
      </c>
      <c r="AA31" s="3">
        <f>'[1]O-D CI 2014'!AH55+'[1]O-D Expo 2014'!AH55+'[1]O-D Impo 2014'!AH55</f>
        <v>0</v>
      </c>
      <c r="AB31" s="3">
        <f>'[1]O-D CI 2014'!AI55+'[1]O-D Expo 2014'!AI55+'[1]O-D Impo 2014'!AI55</f>
        <v>0</v>
      </c>
      <c r="AC31" s="3">
        <f>'[1]O-D CI 2014'!AJ55+'[1]O-D Expo 2014'!AJ55+'[1]O-D Impo 2014'!AJ55</f>
        <v>0</v>
      </c>
      <c r="AD31" s="3">
        <f>'[1]O-D CI 2014'!AK55+'[1]O-D Expo 2014'!AK55+'[1]O-D Impo 2014'!AK55</f>
        <v>0</v>
      </c>
      <c r="AE31" s="3">
        <f>'[1]O-D CI 2014'!AL55+'[1]O-D Expo 2014'!AL55+'[1]O-D Impo 2014'!AL55</f>
        <v>0</v>
      </c>
      <c r="AF31" s="3">
        <f>'[1]O-D CI 2014'!AM55+'[1]O-D Expo 2014'!AM55+'[1]O-D Impo 2014'!AM55</f>
        <v>0</v>
      </c>
      <c r="AG31" s="3">
        <f>'[1]O-D CI 2014'!AN55+'[1]O-D Expo 2014'!AN55+'[1]O-D Impo 2014'!AN55</f>
        <v>0</v>
      </c>
      <c r="AH31" s="3">
        <f>'[1]O-D CI 2014'!AO55+'[1]O-D Expo 2014'!AO55+'[1]O-D Impo 2014'!AO55</f>
        <v>0</v>
      </c>
      <c r="AI31" s="3">
        <f>'[1]O-D CI 2014'!AP55+'[1]O-D Expo 2014'!AP55+'[1]O-D Impo 2014'!AP55</f>
        <v>0</v>
      </c>
      <c r="AJ31" s="3">
        <f>'[1]O-D CI 2014'!AQ55+'[1]O-D Expo 2014'!AQ55+'[1]O-D Impo 2014'!AQ55</f>
        <v>0</v>
      </c>
      <c r="AK31" s="3">
        <f>'[1]O-D CI 2014'!AR55+'[1]O-D Expo 2014'!AR55+'[1]O-D Impo 2014'!AR55</f>
        <v>0</v>
      </c>
      <c r="AL31" s="3">
        <f>'[1]O-D CI 2014'!AS55+'[1]O-D Expo 2014'!AS55+'[1]O-D Impo 2014'!AS55</f>
        <v>0</v>
      </c>
      <c r="AM31" s="3">
        <f>'[1]O-D CI 2014'!AT55+'[1]O-D Expo 2014'!AT55+'[1]O-D Impo 2014'!AT55</f>
        <v>0</v>
      </c>
      <c r="AN31" s="3">
        <f>'[1]O-D CI 2014'!AU55+'[1]O-D Expo 2014'!AU55+'[1]O-D Impo 2014'!AU55</f>
        <v>0</v>
      </c>
      <c r="AO31" s="3">
        <f>'[1]O-D CI 2014'!AV55+'[1]O-D Expo 2014'!AV55+'[1]O-D Impo 2014'!AV55</f>
        <v>0</v>
      </c>
      <c r="AP31" s="3">
        <f>'[1]O-D CI 2014'!AW55+'[1]O-D Expo 2014'!AW55+'[1]O-D Impo 2014'!AW55</f>
        <v>0</v>
      </c>
      <c r="AQ31" s="3">
        <f>'[1]O-D CI 2014'!AX55+'[1]O-D Expo 2014'!AX55+'[1]O-D Impo 2014'!AX55</f>
        <v>0</v>
      </c>
      <c r="AR31" s="3">
        <f>'[1]O-D CI 2014'!AY55+'[1]O-D Expo 2014'!AY55+'[1]O-D Impo 2014'!AY55</f>
        <v>0</v>
      </c>
      <c r="AS31" s="3">
        <f>'[1]O-D CI 2014'!AZ55+'[1]O-D Expo 2014'!AZ55+'[1]O-D Impo 2014'!AZ55</f>
        <v>0</v>
      </c>
      <c r="AT31" s="3">
        <f>'[1]O-D CI 2014'!BA55+'[1]O-D Expo 2014'!BA55+'[1]O-D Impo 2014'!BA55</f>
        <v>0</v>
      </c>
      <c r="AU31" s="3">
        <f>'[1]O-D CI 2014'!BB55+'[1]O-D Expo 2014'!BB55+'[1]O-D Impo 2014'!BB55</f>
        <v>0</v>
      </c>
      <c r="AV31" s="3">
        <f>'[1]O-D CI 2014'!BC55+'[1]O-D Expo 2014'!BC55+'[1]O-D Impo 2014'!BC55</f>
        <v>0</v>
      </c>
      <c r="AW31" s="3">
        <f>'[1]O-D CI 2014'!BD55+'[1]O-D Expo 2014'!BD55+'[1]O-D Impo 2014'!BD55</f>
        <v>0</v>
      </c>
      <c r="AX31" s="3">
        <f>'[1]O-D CI 2014'!BE55+'[1]O-D Expo 2014'!BE55+'[1]O-D Impo 2014'!BE55</f>
        <v>0</v>
      </c>
      <c r="AY31" s="3">
        <f>'[1]O-D CI 2014'!BF55+'[1]O-D Expo 2014'!BF55+'[1]O-D Impo 2014'!BF55</f>
        <v>0</v>
      </c>
      <c r="AZ31" s="3">
        <f>'[1]O-D CI 2014'!BG55+'[1]O-D Expo 2014'!BG55+'[1]O-D Impo 2014'!BG55</f>
        <v>0</v>
      </c>
      <c r="BA31" s="3">
        <f>'[1]O-D CI 2014'!BH55+'[1]O-D Expo 2014'!BH55+'[1]O-D Impo 2014'!BH55</f>
        <v>0</v>
      </c>
      <c r="BB31" s="3">
        <f>'[1]O-D CI 2014'!BI55+'[1]O-D Expo 2014'!BI55+'[1]O-D Impo 2014'!BI55</f>
        <v>0</v>
      </c>
      <c r="BC31" s="3">
        <f>'[1]O-D CI 2014'!BJ55+'[1]O-D Expo 2014'!BJ55+'[1]O-D Impo 2014'!BJ55</f>
        <v>0</v>
      </c>
      <c r="BD31" s="3">
        <f>'[1]O-D CI 2014'!BK55+'[1]O-D Expo 2014'!BK55+'[1]O-D Impo 2014'!BK55</f>
        <v>0</v>
      </c>
      <c r="BE31" s="3">
        <f>'[1]O-D CI 2014'!BL55+'[1]O-D Expo 2014'!BL55+'[1]O-D Impo 2014'!BL55</f>
        <v>0</v>
      </c>
      <c r="BF31" s="3">
        <f>'[1]O-D CI 2014'!BM55+'[1]O-D Expo 2014'!BM55+'[1]O-D Impo 2014'!BM55</f>
        <v>0</v>
      </c>
      <c r="BG31" s="3">
        <f>'[1]O-D CI 2014'!BN55+'[1]O-D Expo 2014'!BN55+'[1]O-D Impo 2014'!BN55</f>
        <v>0</v>
      </c>
      <c r="BH31" s="3">
        <f>'[1]O-D CI 2014'!BO55+'[1]O-D Expo 2014'!BO55+'[1]O-D Impo 2014'!BO55</f>
        <v>0</v>
      </c>
      <c r="BI31" s="3">
        <f>'[1]O-D CI 2014'!BP55+'[1]O-D Expo 2014'!BP55+'[1]O-D Impo 2014'!BP55</f>
        <v>0</v>
      </c>
      <c r="BJ31" s="3">
        <f>'[1]O-D CI 2014'!BQ55+'[1]O-D Expo 2014'!BQ55+'[1]O-D Impo 2014'!BQ55</f>
        <v>0</v>
      </c>
      <c r="BK31" s="3">
        <f>'[1]O-D CI 2014'!BR55+'[1]O-D Expo 2014'!BR55+'[1]O-D Impo 2014'!BR55</f>
        <v>0</v>
      </c>
      <c r="BL31" s="3">
        <f>'[1]O-D CI 2014'!BS55+'[1]O-D Expo 2014'!BS55+'[1]O-D Impo 2014'!BS55</f>
        <v>0</v>
      </c>
      <c r="BM31" s="3">
        <f>'[1]O-D CI 2014'!BT55+'[1]O-D Expo 2014'!BT55+'[1]O-D Impo 2014'!BT55</f>
        <v>0</v>
      </c>
      <c r="BN31" s="3">
        <f>'[1]O-D CI 2014'!BU55+'[1]O-D Expo 2014'!BU55+'[1]O-D Impo 2014'!BU55</f>
        <v>0</v>
      </c>
      <c r="BO31" s="3">
        <f>'[1]O-D CI 2014'!BV55+'[1]O-D Expo 2014'!BV55+'[1]O-D Impo 2014'!BV55</f>
        <v>0</v>
      </c>
      <c r="BP31" s="3">
        <f>'[1]O-D CI 2014'!BW55+'[1]O-D Expo 2014'!BW55+'[1]O-D Impo 2014'!BW55</f>
        <v>0</v>
      </c>
      <c r="BQ31" s="3">
        <f>'[1]O-D CI 2014'!BX55+'[1]O-D Expo 2014'!BX55+'[1]O-D Impo 2014'!BX55</f>
        <v>0</v>
      </c>
      <c r="BR31" s="3">
        <f>'[1]O-D CI 2014'!BY55+'[1]O-D Expo 2014'!BY55+'[1]O-D Impo 2014'!BY55</f>
        <v>0</v>
      </c>
      <c r="BS31" s="3">
        <f>'[1]O-D CI 2014'!BZ55+'[1]O-D Expo 2014'!BZ55+'[1]O-D Impo 2014'!BZ55</f>
        <v>0</v>
      </c>
      <c r="BT31" s="3">
        <f>'[1]O-D CI 2014'!CA55+'[1]O-D Expo 2014'!CA55+'[1]O-D Impo 2014'!CA55</f>
        <v>0</v>
      </c>
      <c r="BU31" s="3">
        <f>'[1]O-D CI 2014'!CB55+'[1]O-D Expo 2014'!CB55+'[1]O-D Impo 2014'!CB55</f>
        <v>0</v>
      </c>
      <c r="BV31" s="3">
        <f>'[1]O-D CI 2014'!CC55+'[1]O-D Expo 2014'!CC55+'[1]O-D Impo 2014'!CC55</f>
        <v>0</v>
      </c>
      <c r="BW31" s="3">
        <f>'[1]O-D CI 2014'!CD55+'[1]O-D Expo 2014'!CD55+'[1]O-D Impo 2014'!CD55</f>
        <v>0</v>
      </c>
      <c r="BX31" s="3">
        <f>'[1]O-D CI 2014'!CE55+'[1]O-D Expo 2014'!CE55+'[1]O-D Impo 2014'!CE55</f>
        <v>0</v>
      </c>
      <c r="BY31" s="3">
        <f>'[1]O-D CI 2014'!CF55+'[1]O-D Expo 2014'!CF55+'[1]O-D Impo 2014'!CF55</f>
        <v>0</v>
      </c>
      <c r="BZ31" s="3">
        <f>'[1]O-D CI 2014'!CG55+'[1]O-D Expo 2014'!CG55+'[1]O-D Impo 2014'!CG55</f>
        <v>0</v>
      </c>
      <c r="CA31" s="3">
        <f>'[1]O-D CI 2014'!CH55+'[1]O-D Expo 2014'!CH55+'[1]O-D Impo 2014'!CH55</f>
        <v>0</v>
      </c>
      <c r="CB31" s="3">
        <f>'[1]O-D CI 2014'!CI55+'[1]O-D Expo 2014'!CI55+'[1]O-D Impo 2014'!CI55</f>
        <v>0</v>
      </c>
      <c r="CC31" s="3">
        <f>'[1]O-D CI 2014'!CJ55+'[1]O-D Expo 2014'!CJ55+'[1]O-D Impo 2014'!CJ55</f>
        <v>0</v>
      </c>
      <c r="CD31" s="3">
        <f>'[1]O-D CI 2014'!CK55+'[1]O-D Expo 2014'!CK55+'[1]O-D Impo 2014'!CK55</f>
        <v>0</v>
      </c>
      <c r="CE31" s="3">
        <f>'[1]O-D CI 2014'!CL55+'[1]O-D Expo 2014'!CL55+'[1]O-D Impo 2014'!CL55</f>
        <v>0</v>
      </c>
      <c r="CF31" s="3">
        <f>'[1]O-D CI 2014'!CM55+'[1]O-D Expo 2014'!CM55+'[1]O-D Impo 2014'!CM55</f>
        <v>0</v>
      </c>
      <c r="CG31" s="3">
        <f>'[1]O-D CI 2014'!CN55+'[1]O-D Expo 2014'!CN55+'[1]O-D Impo 2014'!CN55</f>
        <v>0</v>
      </c>
      <c r="CH31" s="3">
        <f>'[1]O-D CI 2014'!CO55+'[1]O-D Expo 2014'!CO55+'[1]O-D Impo 2014'!CO55</f>
        <v>0</v>
      </c>
      <c r="CI31" s="3">
        <f>'[1]O-D CI 2014'!CP55+'[1]O-D Expo 2014'!CP55+'[1]O-D Impo 2014'!CP55</f>
        <v>0</v>
      </c>
      <c r="CJ31" s="3">
        <f>'[1]O-D CI 2014'!CQ55+'[1]O-D Expo 2014'!CQ55+'[1]O-D Impo 2014'!CQ55</f>
        <v>0</v>
      </c>
      <c r="CK31" s="3">
        <f>'[1]O-D CI 2014'!CR55+'[1]O-D Expo 2014'!CR55+'[1]O-D Impo 2014'!CR55</f>
        <v>0</v>
      </c>
      <c r="CL31" s="3">
        <f>'[1]O-D CI 2014'!CS55+'[1]O-D Expo 2014'!CS55+'[1]O-D Impo 2014'!CS55</f>
        <v>0</v>
      </c>
      <c r="CM31" s="3">
        <f>'[1]O-D CI 2014'!CT55+'[1]O-D Expo 2014'!CT55+'[1]O-D Impo 2014'!CT55</f>
        <v>0</v>
      </c>
      <c r="CN31" s="3">
        <f>'[1]O-D CI 2014'!CU55+'[1]O-D Expo 2014'!CU55+'[1]O-D Impo 2014'!CU55</f>
        <v>0</v>
      </c>
      <c r="CO31" s="3">
        <f>'[1]O-D CI 2014'!CV55+'[1]O-D Expo 2014'!CV55+'[1]O-D Impo 2014'!CV55</f>
        <v>0</v>
      </c>
      <c r="CP31" s="3">
        <f>'[1]O-D CI 2014'!CW55+'[1]O-D Expo 2014'!CW55+'[1]O-D Impo 2014'!CW55</f>
        <v>0</v>
      </c>
      <c r="CQ31" s="3">
        <f>'[1]O-D CI 2014'!CX55+'[1]O-D Expo 2014'!CX55+'[1]O-D Impo 2014'!CX55</f>
        <v>0</v>
      </c>
      <c r="CR31" s="3">
        <f>'[1]O-D CI 2014'!CY55+'[1]O-D Expo 2014'!CY55+'[1]O-D Impo 2014'!CY55</f>
        <v>0</v>
      </c>
      <c r="CS31" s="3">
        <f>'[1]O-D CI 2014'!CZ55+'[1]O-D Expo 2014'!CZ55+'[1]O-D Impo 2014'!CZ55</f>
        <v>0</v>
      </c>
      <c r="CT31" s="3">
        <f>'[1]O-D CI 2014'!DA55+'[1]O-D Expo 2014'!DA55+'[1]O-D Impo 2014'!DA55</f>
        <v>0</v>
      </c>
      <c r="CU31" s="3">
        <f>'[1]O-D CI 2014'!DB55+'[1]O-D Expo 2014'!DB55+'[1]O-D Impo 2014'!DB55</f>
        <v>0</v>
      </c>
      <c r="CV31" s="3">
        <f>'[1]O-D CI 2014'!DC55+'[1]O-D Expo 2014'!DC55+'[1]O-D Impo 2014'!DC55</f>
        <v>0</v>
      </c>
      <c r="CW31" s="3">
        <f>'[1]O-D CI 2014'!DD55+'[1]O-D Expo 2014'!DD55+'[1]O-D Impo 2014'!DD55</f>
        <v>0</v>
      </c>
      <c r="CX31" s="3">
        <f>'[1]O-D CI 2014'!DE55+'[1]O-D Expo 2014'!DE55+'[1]O-D Impo 2014'!DE55</f>
        <v>0</v>
      </c>
      <c r="CY31" s="3">
        <f>'[1]O-D CI 2014'!DF55+'[1]O-D Expo 2014'!DF55+'[1]O-D Impo 2014'!DF55</f>
        <v>0</v>
      </c>
      <c r="CZ31" s="3">
        <f>'[1]O-D CI 2014'!DG55+'[1]O-D Expo 2014'!DG55+'[1]O-D Impo 2014'!DG55</f>
        <v>0</v>
      </c>
      <c r="DA31" s="3">
        <f>'[1]O-D CI 2014'!DH55+'[1]O-D Expo 2014'!DH55+'[1]O-D Impo 2014'!DH55</f>
        <v>0</v>
      </c>
      <c r="DB31" s="3">
        <f>'[1]O-D CI 2014'!DI55+'[1]O-D Expo 2014'!DI55+'[1]O-D Impo 2014'!DI55</f>
        <v>0</v>
      </c>
      <c r="DC31" s="3">
        <f>'[1]O-D CI 2014'!DJ55+'[1]O-D Expo 2014'!DJ55+'[1]O-D Impo 2014'!DJ55</f>
        <v>0</v>
      </c>
      <c r="DD31" s="3">
        <f>'[1]O-D CI 2014'!DK55+'[1]O-D Expo 2014'!DK55+'[1]O-D Impo 2014'!DK55</f>
        <v>0</v>
      </c>
      <c r="DE31" s="3">
        <f>'[1]O-D CI 2014'!DL55+'[1]O-D Expo 2014'!DL55+'[1]O-D Impo 2014'!DL55</f>
        <v>0</v>
      </c>
      <c r="DF31" s="3">
        <f>'[1]O-D CI 2014'!DM55+'[1]O-D Expo 2014'!DM55+'[1]O-D Impo 2014'!DM55</f>
        <v>0</v>
      </c>
      <c r="DG31" s="3">
        <f>'[1]O-D CI 2014'!DN55+'[1]O-D Expo 2014'!DN55+'[1]O-D Impo 2014'!DN55</f>
        <v>0</v>
      </c>
      <c r="DH31" s="3">
        <f>'[1]O-D CI 2014'!DO55+'[1]O-D Expo 2014'!DO55+'[1]O-D Impo 2014'!DO55</f>
        <v>0</v>
      </c>
      <c r="DI31" s="3">
        <f>'[1]O-D CI 2014'!DP55+'[1]O-D Expo 2014'!DP55+'[1]O-D Impo 2014'!DP55</f>
        <v>0</v>
      </c>
      <c r="DJ31" s="3">
        <f>'[1]O-D CI 2014'!DQ55+'[1]O-D Expo 2014'!DQ55+'[1]O-D Impo 2014'!DQ55</f>
        <v>0</v>
      </c>
      <c r="DK31" s="3">
        <f>'[1]O-D CI 2014'!DR55+'[1]O-D Expo 2014'!DR55+'[1]O-D Impo 2014'!DR55</f>
        <v>0</v>
      </c>
      <c r="DL31" s="3">
        <f>'[1]O-D CI 2014'!DS55+'[1]O-D Expo 2014'!DS55+'[1]O-D Impo 2014'!DS55</f>
        <v>0</v>
      </c>
      <c r="DM31" s="3">
        <f>'[1]O-D CI 2014'!DT55+'[1]O-D Expo 2014'!DT55+'[1]O-D Impo 2014'!DT55</f>
        <v>0</v>
      </c>
      <c r="DN31" s="3">
        <f>'[1]O-D CI 2014'!DU55+'[1]O-D Expo 2014'!DU55+'[1]O-D Impo 2014'!DU55</f>
        <v>0</v>
      </c>
      <c r="DO31" s="3">
        <f>'[1]O-D CI 2014'!DV55+'[1]O-D Expo 2014'!DV55+'[1]O-D Impo 2014'!DV55</f>
        <v>0</v>
      </c>
      <c r="DP31" s="3">
        <f>'[1]O-D CI 2014'!DW55+'[1]O-D Expo 2014'!DW55+'[1]O-D Impo 2014'!DW55</f>
        <v>0</v>
      </c>
      <c r="DQ31" s="3">
        <f>'[1]O-D CI 2014'!DX55+'[1]O-D Expo 2014'!DX55+'[1]O-D Impo 2014'!DX55</f>
        <v>0</v>
      </c>
      <c r="DR31" s="3">
        <f>'[1]O-D CI 2014'!DY55+'[1]O-D Expo 2014'!DY55+'[1]O-D Impo 2014'!DY55</f>
        <v>0</v>
      </c>
      <c r="DS31" s="3">
        <f>'[1]O-D CI 2014'!DZ55+'[1]O-D Expo 2014'!DZ55+'[1]O-D Impo 2014'!DZ55</f>
        <v>0</v>
      </c>
      <c r="DT31" s="3">
        <f>'[1]O-D CI 2014'!EA55+'[1]O-D Expo 2014'!EA55+'[1]O-D Impo 2014'!EA55</f>
        <v>0</v>
      </c>
    </row>
    <row r="32" spans="1:124" x14ac:dyDescent="0.25">
      <c r="A32" s="1">
        <v>31</v>
      </c>
      <c r="B32" s="3">
        <f>'[1]O-D CI 2014'!I56+'[1]O-D Expo 2014'!I56+'[1]O-D Impo 2014'!I56</f>
        <v>0</v>
      </c>
      <c r="C32" s="3">
        <f>'[1]O-D CI 2014'!J56+'[1]O-D Expo 2014'!J56+'[1]O-D Impo 2014'!J56</f>
        <v>0</v>
      </c>
      <c r="D32" s="3">
        <f>'[1]O-D CI 2014'!K56+'[1]O-D Expo 2014'!K56+'[1]O-D Impo 2014'!K56</f>
        <v>0</v>
      </c>
      <c r="E32" s="3">
        <f>'[1]O-D CI 2014'!L56+'[1]O-D Expo 2014'!L56+'[1]O-D Impo 2014'!L56</f>
        <v>0</v>
      </c>
      <c r="F32" s="3">
        <f>'[1]O-D CI 2014'!M56+'[1]O-D Expo 2014'!M56+'[1]O-D Impo 2014'!M56</f>
        <v>0</v>
      </c>
      <c r="G32" s="3">
        <f>'[1]O-D CI 2014'!N56+'[1]O-D Expo 2014'!N56+'[1]O-D Impo 2014'!N56</f>
        <v>0</v>
      </c>
      <c r="H32" s="3">
        <f>'[1]O-D CI 2014'!O56+'[1]O-D Expo 2014'!O56+'[1]O-D Impo 2014'!O56</f>
        <v>0</v>
      </c>
      <c r="I32" s="3">
        <f>'[1]O-D CI 2014'!P56+'[1]O-D Expo 2014'!P56+'[1]O-D Impo 2014'!P56</f>
        <v>0</v>
      </c>
      <c r="J32" s="3">
        <f>'[1]O-D CI 2014'!Q56+'[1]O-D Expo 2014'!Q56+'[1]O-D Impo 2014'!Q56</f>
        <v>0</v>
      </c>
      <c r="K32" s="3">
        <f>'[1]O-D CI 2014'!R56+'[1]O-D Expo 2014'!R56+'[1]O-D Impo 2014'!R56</f>
        <v>0</v>
      </c>
      <c r="L32" s="3">
        <f>'[1]O-D CI 2014'!S56+'[1]O-D Expo 2014'!S56+'[1]O-D Impo 2014'!S56</f>
        <v>0</v>
      </c>
      <c r="M32" s="3">
        <f>'[1]O-D CI 2014'!T56+'[1]O-D Expo 2014'!T56+'[1]O-D Impo 2014'!T56</f>
        <v>0</v>
      </c>
      <c r="N32" s="3">
        <f>'[1]O-D CI 2014'!U56+'[1]O-D Expo 2014'!U56+'[1]O-D Impo 2014'!U56</f>
        <v>0</v>
      </c>
      <c r="O32" s="3">
        <f>'[1]O-D CI 2014'!V56+'[1]O-D Expo 2014'!V56+'[1]O-D Impo 2014'!V56</f>
        <v>0</v>
      </c>
      <c r="P32" s="3">
        <f>'[1]O-D CI 2014'!W56+'[1]O-D Expo 2014'!W56+'[1]O-D Impo 2014'!W56</f>
        <v>0</v>
      </c>
      <c r="Q32" s="3">
        <f>'[1]O-D CI 2014'!X56+'[1]O-D Expo 2014'!X56+'[1]O-D Impo 2014'!X56</f>
        <v>0</v>
      </c>
      <c r="R32" s="3">
        <f>'[1]O-D CI 2014'!Y56+'[1]O-D Expo 2014'!Y56+'[1]O-D Impo 2014'!Y56</f>
        <v>0</v>
      </c>
      <c r="S32" s="3">
        <f>'[1]O-D CI 2014'!Z56+'[1]O-D Expo 2014'!Z56+'[1]O-D Impo 2014'!Z56</f>
        <v>0</v>
      </c>
      <c r="T32" s="3">
        <f>'[1]O-D CI 2014'!AA56+'[1]O-D Expo 2014'!AA56+'[1]O-D Impo 2014'!AA56</f>
        <v>0</v>
      </c>
      <c r="U32" s="3">
        <f>'[1]O-D CI 2014'!AB56+'[1]O-D Expo 2014'!AB56+'[1]O-D Impo 2014'!AB56</f>
        <v>0</v>
      </c>
      <c r="V32" s="3">
        <f>'[1]O-D CI 2014'!AC56+'[1]O-D Expo 2014'!AC56+'[1]O-D Impo 2014'!AC56</f>
        <v>0</v>
      </c>
      <c r="W32" s="3">
        <f>'[1]O-D CI 2014'!AD56+'[1]O-D Expo 2014'!AD56+'[1]O-D Impo 2014'!AD56</f>
        <v>0</v>
      </c>
      <c r="X32" s="3">
        <f>'[1]O-D CI 2014'!AE56+'[1]O-D Expo 2014'!AE56+'[1]O-D Impo 2014'!AE56</f>
        <v>0</v>
      </c>
      <c r="Y32" s="3">
        <f>'[1]O-D CI 2014'!AF56+'[1]O-D Expo 2014'!AF56+'[1]O-D Impo 2014'!AF56</f>
        <v>0</v>
      </c>
      <c r="Z32" s="3">
        <f>'[1]O-D CI 2014'!AG56+'[1]O-D Expo 2014'!AG56+'[1]O-D Impo 2014'!AG56</f>
        <v>0</v>
      </c>
      <c r="AA32" s="3">
        <f>'[1]O-D CI 2014'!AH56+'[1]O-D Expo 2014'!AH56+'[1]O-D Impo 2014'!AH56</f>
        <v>0</v>
      </c>
      <c r="AB32" s="3">
        <f>'[1]O-D CI 2014'!AI56+'[1]O-D Expo 2014'!AI56+'[1]O-D Impo 2014'!AI56</f>
        <v>0</v>
      </c>
      <c r="AC32" s="3">
        <f>'[1]O-D CI 2014'!AJ56+'[1]O-D Expo 2014'!AJ56+'[1]O-D Impo 2014'!AJ56</f>
        <v>0</v>
      </c>
      <c r="AD32" s="3">
        <f>'[1]O-D CI 2014'!AK56+'[1]O-D Expo 2014'!AK56+'[1]O-D Impo 2014'!AK56</f>
        <v>0</v>
      </c>
      <c r="AE32" s="3">
        <f>'[1]O-D CI 2014'!AL56+'[1]O-D Expo 2014'!AL56+'[1]O-D Impo 2014'!AL56</f>
        <v>0</v>
      </c>
      <c r="AF32" s="3">
        <f>'[1]O-D CI 2014'!AM56+'[1]O-D Expo 2014'!AM56+'[1]O-D Impo 2014'!AM56</f>
        <v>0</v>
      </c>
      <c r="AG32" s="3">
        <f>'[1]O-D CI 2014'!AN56+'[1]O-D Expo 2014'!AN56+'[1]O-D Impo 2014'!AN56</f>
        <v>0</v>
      </c>
      <c r="AH32" s="3">
        <f>'[1]O-D CI 2014'!AO56+'[1]O-D Expo 2014'!AO56+'[1]O-D Impo 2014'!AO56</f>
        <v>0</v>
      </c>
      <c r="AI32" s="3">
        <f>'[1]O-D CI 2014'!AP56+'[1]O-D Expo 2014'!AP56+'[1]O-D Impo 2014'!AP56</f>
        <v>0</v>
      </c>
      <c r="AJ32" s="3">
        <f>'[1]O-D CI 2014'!AQ56+'[1]O-D Expo 2014'!AQ56+'[1]O-D Impo 2014'!AQ56</f>
        <v>0</v>
      </c>
      <c r="AK32" s="3">
        <f>'[1]O-D CI 2014'!AR56+'[1]O-D Expo 2014'!AR56+'[1]O-D Impo 2014'!AR56</f>
        <v>0</v>
      </c>
      <c r="AL32" s="3">
        <f>'[1]O-D CI 2014'!AS56+'[1]O-D Expo 2014'!AS56+'[1]O-D Impo 2014'!AS56</f>
        <v>0</v>
      </c>
      <c r="AM32" s="3">
        <f>'[1]O-D CI 2014'!AT56+'[1]O-D Expo 2014'!AT56+'[1]O-D Impo 2014'!AT56</f>
        <v>0</v>
      </c>
      <c r="AN32" s="3">
        <f>'[1]O-D CI 2014'!AU56+'[1]O-D Expo 2014'!AU56+'[1]O-D Impo 2014'!AU56</f>
        <v>0</v>
      </c>
      <c r="AO32" s="3">
        <f>'[1]O-D CI 2014'!AV56+'[1]O-D Expo 2014'!AV56+'[1]O-D Impo 2014'!AV56</f>
        <v>0</v>
      </c>
      <c r="AP32" s="3">
        <f>'[1]O-D CI 2014'!AW56+'[1]O-D Expo 2014'!AW56+'[1]O-D Impo 2014'!AW56</f>
        <v>0</v>
      </c>
      <c r="AQ32" s="3">
        <f>'[1]O-D CI 2014'!AX56+'[1]O-D Expo 2014'!AX56+'[1]O-D Impo 2014'!AX56</f>
        <v>0</v>
      </c>
      <c r="AR32" s="3">
        <f>'[1]O-D CI 2014'!AY56+'[1]O-D Expo 2014'!AY56+'[1]O-D Impo 2014'!AY56</f>
        <v>0</v>
      </c>
      <c r="AS32" s="3">
        <f>'[1]O-D CI 2014'!AZ56+'[1]O-D Expo 2014'!AZ56+'[1]O-D Impo 2014'!AZ56</f>
        <v>0</v>
      </c>
      <c r="AT32" s="3">
        <f>'[1]O-D CI 2014'!BA56+'[1]O-D Expo 2014'!BA56+'[1]O-D Impo 2014'!BA56</f>
        <v>0</v>
      </c>
      <c r="AU32" s="3">
        <f>'[1]O-D CI 2014'!BB56+'[1]O-D Expo 2014'!BB56+'[1]O-D Impo 2014'!BB56</f>
        <v>0</v>
      </c>
      <c r="AV32" s="3">
        <f>'[1]O-D CI 2014'!BC56+'[1]O-D Expo 2014'!BC56+'[1]O-D Impo 2014'!BC56</f>
        <v>0</v>
      </c>
      <c r="AW32" s="3">
        <f>'[1]O-D CI 2014'!BD56+'[1]O-D Expo 2014'!BD56+'[1]O-D Impo 2014'!BD56</f>
        <v>0</v>
      </c>
      <c r="AX32" s="3">
        <f>'[1]O-D CI 2014'!BE56+'[1]O-D Expo 2014'!BE56+'[1]O-D Impo 2014'!BE56</f>
        <v>0</v>
      </c>
      <c r="AY32" s="3">
        <f>'[1]O-D CI 2014'!BF56+'[1]O-D Expo 2014'!BF56+'[1]O-D Impo 2014'!BF56</f>
        <v>0</v>
      </c>
      <c r="AZ32" s="3">
        <f>'[1]O-D CI 2014'!BG56+'[1]O-D Expo 2014'!BG56+'[1]O-D Impo 2014'!BG56</f>
        <v>0</v>
      </c>
      <c r="BA32" s="3">
        <f>'[1]O-D CI 2014'!BH56+'[1]O-D Expo 2014'!BH56+'[1]O-D Impo 2014'!BH56</f>
        <v>0</v>
      </c>
      <c r="BB32" s="3">
        <f>'[1]O-D CI 2014'!BI56+'[1]O-D Expo 2014'!BI56+'[1]O-D Impo 2014'!BI56</f>
        <v>0</v>
      </c>
      <c r="BC32" s="3">
        <f>'[1]O-D CI 2014'!BJ56+'[1]O-D Expo 2014'!BJ56+'[1]O-D Impo 2014'!BJ56</f>
        <v>0</v>
      </c>
      <c r="BD32" s="3">
        <f>'[1]O-D CI 2014'!BK56+'[1]O-D Expo 2014'!BK56+'[1]O-D Impo 2014'!BK56</f>
        <v>0</v>
      </c>
      <c r="BE32" s="3">
        <f>'[1]O-D CI 2014'!BL56+'[1]O-D Expo 2014'!BL56+'[1]O-D Impo 2014'!BL56</f>
        <v>0</v>
      </c>
      <c r="BF32" s="3">
        <f>'[1]O-D CI 2014'!BM56+'[1]O-D Expo 2014'!BM56+'[1]O-D Impo 2014'!BM56</f>
        <v>0</v>
      </c>
      <c r="BG32" s="3">
        <f>'[1]O-D CI 2014'!BN56+'[1]O-D Expo 2014'!BN56+'[1]O-D Impo 2014'!BN56</f>
        <v>0</v>
      </c>
      <c r="BH32" s="3">
        <f>'[1]O-D CI 2014'!BO56+'[1]O-D Expo 2014'!BO56+'[1]O-D Impo 2014'!BO56</f>
        <v>0</v>
      </c>
      <c r="BI32" s="3">
        <f>'[1]O-D CI 2014'!BP56+'[1]O-D Expo 2014'!BP56+'[1]O-D Impo 2014'!BP56</f>
        <v>0</v>
      </c>
      <c r="BJ32" s="3">
        <f>'[1]O-D CI 2014'!BQ56+'[1]O-D Expo 2014'!BQ56+'[1]O-D Impo 2014'!BQ56</f>
        <v>0</v>
      </c>
      <c r="BK32" s="3">
        <f>'[1]O-D CI 2014'!BR56+'[1]O-D Expo 2014'!BR56+'[1]O-D Impo 2014'!BR56</f>
        <v>0</v>
      </c>
      <c r="BL32" s="3">
        <f>'[1]O-D CI 2014'!BS56+'[1]O-D Expo 2014'!BS56+'[1]O-D Impo 2014'!BS56</f>
        <v>0</v>
      </c>
      <c r="BM32" s="3">
        <f>'[1]O-D CI 2014'!BT56+'[1]O-D Expo 2014'!BT56+'[1]O-D Impo 2014'!BT56</f>
        <v>0</v>
      </c>
      <c r="BN32" s="3">
        <f>'[1]O-D CI 2014'!BU56+'[1]O-D Expo 2014'!BU56+'[1]O-D Impo 2014'!BU56</f>
        <v>0</v>
      </c>
      <c r="BO32" s="3">
        <f>'[1]O-D CI 2014'!BV56+'[1]O-D Expo 2014'!BV56+'[1]O-D Impo 2014'!BV56</f>
        <v>0</v>
      </c>
      <c r="BP32" s="3">
        <f>'[1]O-D CI 2014'!BW56+'[1]O-D Expo 2014'!BW56+'[1]O-D Impo 2014'!BW56</f>
        <v>0</v>
      </c>
      <c r="BQ32" s="3">
        <f>'[1]O-D CI 2014'!BX56+'[1]O-D Expo 2014'!BX56+'[1]O-D Impo 2014'!BX56</f>
        <v>0</v>
      </c>
      <c r="BR32" s="3">
        <f>'[1]O-D CI 2014'!BY56+'[1]O-D Expo 2014'!BY56+'[1]O-D Impo 2014'!BY56</f>
        <v>0</v>
      </c>
      <c r="BS32" s="3">
        <f>'[1]O-D CI 2014'!BZ56+'[1]O-D Expo 2014'!BZ56+'[1]O-D Impo 2014'!BZ56</f>
        <v>0</v>
      </c>
      <c r="BT32" s="3">
        <f>'[1]O-D CI 2014'!CA56+'[1]O-D Expo 2014'!CA56+'[1]O-D Impo 2014'!CA56</f>
        <v>0</v>
      </c>
      <c r="BU32" s="3">
        <f>'[1]O-D CI 2014'!CB56+'[1]O-D Expo 2014'!CB56+'[1]O-D Impo 2014'!CB56</f>
        <v>0</v>
      </c>
      <c r="BV32" s="3">
        <f>'[1]O-D CI 2014'!CC56+'[1]O-D Expo 2014'!CC56+'[1]O-D Impo 2014'!CC56</f>
        <v>0</v>
      </c>
      <c r="BW32" s="3">
        <f>'[1]O-D CI 2014'!CD56+'[1]O-D Expo 2014'!CD56+'[1]O-D Impo 2014'!CD56</f>
        <v>0</v>
      </c>
      <c r="BX32" s="3">
        <f>'[1]O-D CI 2014'!CE56+'[1]O-D Expo 2014'!CE56+'[1]O-D Impo 2014'!CE56</f>
        <v>0</v>
      </c>
      <c r="BY32" s="3">
        <f>'[1]O-D CI 2014'!CF56+'[1]O-D Expo 2014'!CF56+'[1]O-D Impo 2014'!CF56</f>
        <v>0</v>
      </c>
      <c r="BZ32" s="3">
        <f>'[1]O-D CI 2014'!CG56+'[1]O-D Expo 2014'!CG56+'[1]O-D Impo 2014'!CG56</f>
        <v>0</v>
      </c>
      <c r="CA32" s="3">
        <f>'[1]O-D CI 2014'!CH56+'[1]O-D Expo 2014'!CH56+'[1]O-D Impo 2014'!CH56</f>
        <v>0</v>
      </c>
      <c r="CB32" s="3">
        <f>'[1]O-D CI 2014'!CI56+'[1]O-D Expo 2014'!CI56+'[1]O-D Impo 2014'!CI56</f>
        <v>0</v>
      </c>
      <c r="CC32" s="3">
        <f>'[1]O-D CI 2014'!CJ56+'[1]O-D Expo 2014'!CJ56+'[1]O-D Impo 2014'!CJ56</f>
        <v>0</v>
      </c>
      <c r="CD32" s="3">
        <f>'[1]O-D CI 2014'!CK56+'[1]O-D Expo 2014'!CK56+'[1]O-D Impo 2014'!CK56</f>
        <v>0</v>
      </c>
      <c r="CE32" s="3">
        <f>'[1]O-D CI 2014'!CL56+'[1]O-D Expo 2014'!CL56+'[1]O-D Impo 2014'!CL56</f>
        <v>0</v>
      </c>
      <c r="CF32" s="3">
        <f>'[1]O-D CI 2014'!CM56+'[1]O-D Expo 2014'!CM56+'[1]O-D Impo 2014'!CM56</f>
        <v>0</v>
      </c>
      <c r="CG32" s="3">
        <f>'[1]O-D CI 2014'!CN56+'[1]O-D Expo 2014'!CN56+'[1]O-D Impo 2014'!CN56</f>
        <v>0</v>
      </c>
      <c r="CH32" s="3">
        <f>'[1]O-D CI 2014'!CO56+'[1]O-D Expo 2014'!CO56+'[1]O-D Impo 2014'!CO56</f>
        <v>0</v>
      </c>
      <c r="CI32" s="3">
        <f>'[1]O-D CI 2014'!CP56+'[1]O-D Expo 2014'!CP56+'[1]O-D Impo 2014'!CP56</f>
        <v>0</v>
      </c>
      <c r="CJ32" s="3">
        <f>'[1]O-D CI 2014'!CQ56+'[1]O-D Expo 2014'!CQ56+'[1]O-D Impo 2014'!CQ56</f>
        <v>0</v>
      </c>
      <c r="CK32" s="3">
        <f>'[1]O-D CI 2014'!CR56+'[1]O-D Expo 2014'!CR56+'[1]O-D Impo 2014'!CR56</f>
        <v>0</v>
      </c>
      <c r="CL32" s="3">
        <f>'[1]O-D CI 2014'!CS56+'[1]O-D Expo 2014'!CS56+'[1]O-D Impo 2014'!CS56</f>
        <v>0</v>
      </c>
      <c r="CM32" s="3">
        <f>'[1]O-D CI 2014'!CT56+'[1]O-D Expo 2014'!CT56+'[1]O-D Impo 2014'!CT56</f>
        <v>0</v>
      </c>
      <c r="CN32" s="3">
        <f>'[1]O-D CI 2014'!CU56+'[1]O-D Expo 2014'!CU56+'[1]O-D Impo 2014'!CU56</f>
        <v>0</v>
      </c>
      <c r="CO32" s="3">
        <f>'[1]O-D CI 2014'!CV56+'[1]O-D Expo 2014'!CV56+'[1]O-D Impo 2014'!CV56</f>
        <v>0</v>
      </c>
      <c r="CP32" s="3">
        <f>'[1]O-D CI 2014'!CW56+'[1]O-D Expo 2014'!CW56+'[1]O-D Impo 2014'!CW56</f>
        <v>0</v>
      </c>
      <c r="CQ32" s="3">
        <f>'[1]O-D CI 2014'!CX56+'[1]O-D Expo 2014'!CX56+'[1]O-D Impo 2014'!CX56</f>
        <v>0</v>
      </c>
      <c r="CR32" s="3">
        <f>'[1]O-D CI 2014'!CY56+'[1]O-D Expo 2014'!CY56+'[1]O-D Impo 2014'!CY56</f>
        <v>0</v>
      </c>
      <c r="CS32" s="3">
        <f>'[1]O-D CI 2014'!CZ56+'[1]O-D Expo 2014'!CZ56+'[1]O-D Impo 2014'!CZ56</f>
        <v>0</v>
      </c>
      <c r="CT32" s="3">
        <f>'[1]O-D CI 2014'!DA56+'[1]O-D Expo 2014'!DA56+'[1]O-D Impo 2014'!DA56</f>
        <v>0</v>
      </c>
      <c r="CU32" s="3">
        <f>'[1]O-D CI 2014'!DB56+'[1]O-D Expo 2014'!DB56+'[1]O-D Impo 2014'!DB56</f>
        <v>0</v>
      </c>
      <c r="CV32" s="3">
        <f>'[1]O-D CI 2014'!DC56+'[1]O-D Expo 2014'!DC56+'[1]O-D Impo 2014'!DC56</f>
        <v>0</v>
      </c>
      <c r="CW32" s="3">
        <f>'[1]O-D CI 2014'!DD56+'[1]O-D Expo 2014'!DD56+'[1]O-D Impo 2014'!DD56</f>
        <v>0</v>
      </c>
      <c r="CX32" s="3">
        <f>'[1]O-D CI 2014'!DE56+'[1]O-D Expo 2014'!DE56+'[1]O-D Impo 2014'!DE56</f>
        <v>0</v>
      </c>
      <c r="CY32" s="3">
        <f>'[1]O-D CI 2014'!DF56+'[1]O-D Expo 2014'!DF56+'[1]O-D Impo 2014'!DF56</f>
        <v>0</v>
      </c>
      <c r="CZ32" s="3">
        <f>'[1]O-D CI 2014'!DG56+'[1]O-D Expo 2014'!DG56+'[1]O-D Impo 2014'!DG56</f>
        <v>0</v>
      </c>
      <c r="DA32" s="3">
        <f>'[1]O-D CI 2014'!DH56+'[1]O-D Expo 2014'!DH56+'[1]O-D Impo 2014'!DH56</f>
        <v>0</v>
      </c>
      <c r="DB32" s="3">
        <f>'[1]O-D CI 2014'!DI56+'[1]O-D Expo 2014'!DI56+'[1]O-D Impo 2014'!DI56</f>
        <v>0</v>
      </c>
      <c r="DC32" s="3">
        <f>'[1]O-D CI 2014'!DJ56+'[1]O-D Expo 2014'!DJ56+'[1]O-D Impo 2014'!DJ56</f>
        <v>0</v>
      </c>
      <c r="DD32" s="3">
        <f>'[1]O-D CI 2014'!DK56+'[1]O-D Expo 2014'!DK56+'[1]O-D Impo 2014'!DK56</f>
        <v>0</v>
      </c>
      <c r="DE32" s="3">
        <f>'[1]O-D CI 2014'!DL56+'[1]O-D Expo 2014'!DL56+'[1]O-D Impo 2014'!DL56</f>
        <v>0</v>
      </c>
      <c r="DF32" s="3">
        <f>'[1]O-D CI 2014'!DM56+'[1]O-D Expo 2014'!DM56+'[1]O-D Impo 2014'!DM56</f>
        <v>0</v>
      </c>
      <c r="DG32" s="3">
        <f>'[1]O-D CI 2014'!DN56+'[1]O-D Expo 2014'!DN56+'[1]O-D Impo 2014'!DN56</f>
        <v>0</v>
      </c>
      <c r="DH32" s="3">
        <f>'[1]O-D CI 2014'!DO56+'[1]O-D Expo 2014'!DO56+'[1]O-D Impo 2014'!DO56</f>
        <v>0</v>
      </c>
      <c r="DI32" s="3">
        <f>'[1]O-D CI 2014'!DP56+'[1]O-D Expo 2014'!DP56+'[1]O-D Impo 2014'!DP56</f>
        <v>0</v>
      </c>
      <c r="DJ32" s="3">
        <f>'[1]O-D CI 2014'!DQ56+'[1]O-D Expo 2014'!DQ56+'[1]O-D Impo 2014'!DQ56</f>
        <v>0</v>
      </c>
      <c r="DK32" s="3">
        <f>'[1]O-D CI 2014'!DR56+'[1]O-D Expo 2014'!DR56+'[1]O-D Impo 2014'!DR56</f>
        <v>0</v>
      </c>
      <c r="DL32" s="3">
        <f>'[1]O-D CI 2014'!DS56+'[1]O-D Expo 2014'!DS56+'[1]O-D Impo 2014'!DS56</f>
        <v>0</v>
      </c>
      <c r="DM32" s="3">
        <f>'[1]O-D CI 2014'!DT56+'[1]O-D Expo 2014'!DT56+'[1]O-D Impo 2014'!DT56</f>
        <v>0</v>
      </c>
      <c r="DN32" s="3">
        <f>'[1]O-D CI 2014'!DU56+'[1]O-D Expo 2014'!DU56+'[1]O-D Impo 2014'!DU56</f>
        <v>0</v>
      </c>
      <c r="DO32" s="3">
        <f>'[1]O-D CI 2014'!DV56+'[1]O-D Expo 2014'!DV56+'[1]O-D Impo 2014'!DV56</f>
        <v>0</v>
      </c>
      <c r="DP32" s="3">
        <f>'[1]O-D CI 2014'!DW56+'[1]O-D Expo 2014'!DW56+'[1]O-D Impo 2014'!DW56</f>
        <v>0</v>
      </c>
      <c r="DQ32" s="3">
        <f>'[1]O-D CI 2014'!DX56+'[1]O-D Expo 2014'!DX56+'[1]O-D Impo 2014'!DX56</f>
        <v>0</v>
      </c>
      <c r="DR32" s="3">
        <f>'[1]O-D CI 2014'!DY56+'[1]O-D Expo 2014'!DY56+'[1]O-D Impo 2014'!DY56</f>
        <v>0</v>
      </c>
      <c r="DS32" s="3">
        <f>'[1]O-D CI 2014'!DZ56+'[1]O-D Expo 2014'!DZ56+'[1]O-D Impo 2014'!DZ56</f>
        <v>0</v>
      </c>
      <c r="DT32" s="3">
        <f>'[1]O-D CI 2014'!EA56+'[1]O-D Expo 2014'!EA56+'[1]O-D Impo 2014'!EA56</f>
        <v>0</v>
      </c>
    </row>
    <row r="33" spans="1:124" x14ac:dyDescent="0.25">
      <c r="A33" s="1">
        <v>32</v>
      </c>
      <c r="B33" s="3">
        <f>'[1]O-D CI 2014'!I57+'[1]O-D Expo 2014'!I57+'[1]O-D Impo 2014'!I57</f>
        <v>0</v>
      </c>
      <c r="C33" s="3">
        <f>'[1]O-D CI 2014'!J57+'[1]O-D Expo 2014'!J57+'[1]O-D Impo 2014'!J57</f>
        <v>0</v>
      </c>
      <c r="D33" s="3">
        <f>'[1]O-D CI 2014'!K57+'[1]O-D Expo 2014'!K57+'[1]O-D Impo 2014'!K57</f>
        <v>0</v>
      </c>
      <c r="E33" s="3">
        <f>'[1]O-D CI 2014'!L57+'[1]O-D Expo 2014'!L57+'[1]O-D Impo 2014'!L57</f>
        <v>0</v>
      </c>
      <c r="F33" s="3">
        <f>'[1]O-D CI 2014'!M57+'[1]O-D Expo 2014'!M57+'[1]O-D Impo 2014'!M57</f>
        <v>0</v>
      </c>
      <c r="G33" s="3">
        <f>'[1]O-D CI 2014'!N57+'[1]O-D Expo 2014'!N57+'[1]O-D Impo 2014'!N57</f>
        <v>0</v>
      </c>
      <c r="H33" s="3">
        <f>'[1]O-D CI 2014'!O57+'[1]O-D Expo 2014'!O57+'[1]O-D Impo 2014'!O57</f>
        <v>0</v>
      </c>
      <c r="I33" s="3">
        <f>'[1]O-D CI 2014'!P57+'[1]O-D Expo 2014'!P57+'[1]O-D Impo 2014'!P57</f>
        <v>0</v>
      </c>
      <c r="J33" s="3">
        <f>'[1]O-D CI 2014'!Q57+'[1]O-D Expo 2014'!Q57+'[1]O-D Impo 2014'!Q57</f>
        <v>0</v>
      </c>
      <c r="K33" s="3">
        <f>'[1]O-D CI 2014'!R57+'[1]O-D Expo 2014'!R57+'[1]O-D Impo 2014'!R57</f>
        <v>0</v>
      </c>
      <c r="L33" s="3">
        <f>'[1]O-D CI 2014'!S57+'[1]O-D Expo 2014'!S57+'[1]O-D Impo 2014'!S57</f>
        <v>0</v>
      </c>
      <c r="M33" s="3">
        <f>'[1]O-D CI 2014'!T57+'[1]O-D Expo 2014'!T57+'[1]O-D Impo 2014'!T57</f>
        <v>0</v>
      </c>
      <c r="N33" s="3">
        <f>'[1]O-D CI 2014'!U57+'[1]O-D Expo 2014'!U57+'[1]O-D Impo 2014'!U57</f>
        <v>0</v>
      </c>
      <c r="O33" s="3">
        <f>'[1]O-D CI 2014'!V57+'[1]O-D Expo 2014'!V57+'[1]O-D Impo 2014'!V57</f>
        <v>0</v>
      </c>
      <c r="P33" s="3">
        <f>'[1]O-D CI 2014'!W57+'[1]O-D Expo 2014'!W57+'[1]O-D Impo 2014'!W57</f>
        <v>0</v>
      </c>
      <c r="Q33" s="3">
        <f>'[1]O-D CI 2014'!X57+'[1]O-D Expo 2014'!X57+'[1]O-D Impo 2014'!X57</f>
        <v>0</v>
      </c>
      <c r="R33" s="3">
        <f>'[1]O-D CI 2014'!Y57+'[1]O-D Expo 2014'!Y57+'[1]O-D Impo 2014'!Y57</f>
        <v>0</v>
      </c>
      <c r="S33" s="3">
        <f>'[1]O-D CI 2014'!Z57+'[1]O-D Expo 2014'!Z57+'[1]O-D Impo 2014'!Z57</f>
        <v>0</v>
      </c>
      <c r="T33" s="3">
        <f>'[1]O-D CI 2014'!AA57+'[1]O-D Expo 2014'!AA57+'[1]O-D Impo 2014'!AA57</f>
        <v>0</v>
      </c>
      <c r="U33" s="3">
        <f>'[1]O-D CI 2014'!AB57+'[1]O-D Expo 2014'!AB57+'[1]O-D Impo 2014'!AB57</f>
        <v>0</v>
      </c>
      <c r="V33" s="3">
        <f>'[1]O-D CI 2014'!AC57+'[1]O-D Expo 2014'!AC57+'[1]O-D Impo 2014'!AC57</f>
        <v>0</v>
      </c>
      <c r="W33" s="3">
        <f>'[1]O-D CI 2014'!AD57+'[1]O-D Expo 2014'!AD57+'[1]O-D Impo 2014'!AD57</f>
        <v>0</v>
      </c>
      <c r="X33" s="3">
        <f>'[1]O-D CI 2014'!AE57+'[1]O-D Expo 2014'!AE57+'[1]O-D Impo 2014'!AE57</f>
        <v>0</v>
      </c>
      <c r="Y33" s="3">
        <f>'[1]O-D CI 2014'!AF57+'[1]O-D Expo 2014'!AF57+'[1]O-D Impo 2014'!AF57</f>
        <v>0</v>
      </c>
      <c r="Z33" s="3">
        <f>'[1]O-D CI 2014'!AG57+'[1]O-D Expo 2014'!AG57+'[1]O-D Impo 2014'!AG57</f>
        <v>0</v>
      </c>
      <c r="AA33" s="3">
        <f>'[1]O-D CI 2014'!AH57+'[1]O-D Expo 2014'!AH57+'[1]O-D Impo 2014'!AH57</f>
        <v>0</v>
      </c>
      <c r="AB33" s="3">
        <f>'[1]O-D CI 2014'!AI57+'[1]O-D Expo 2014'!AI57+'[1]O-D Impo 2014'!AI57</f>
        <v>0</v>
      </c>
      <c r="AC33" s="3">
        <f>'[1]O-D CI 2014'!AJ57+'[1]O-D Expo 2014'!AJ57+'[1]O-D Impo 2014'!AJ57</f>
        <v>0</v>
      </c>
      <c r="AD33" s="3">
        <f>'[1]O-D CI 2014'!AK57+'[1]O-D Expo 2014'!AK57+'[1]O-D Impo 2014'!AK57</f>
        <v>0</v>
      </c>
      <c r="AE33" s="3">
        <f>'[1]O-D CI 2014'!AL57+'[1]O-D Expo 2014'!AL57+'[1]O-D Impo 2014'!AL57</f>
        <v>0</v>
      </c>
      <c r="AF33" s="3">
        <f>'[1]O-D CI 2014'!AM57+'[1]O-D Expo 2014'!AM57+'[1]O-D Impo 2014'!AM57</f>
        <v>0</v>
      </c>
      <c r="AG33" s="3">
        <f>'[1]O-D CI 2014'!AN57+'[1]O-D Expo 2014'!AN57+'[1]O-D Impo 2014'!AN57</f>
        <v>0</v>
      </c>
      <c r="AH33" s="3">
        <f>'[1]O-D CI 2014'!AO57+'[1]O-D Expo 2014'!AO57+'[1]O-D Impo 2014'!AO57</f>
        <v>0</v>
      </c>
      <c r="AI33" s="3">
        <f>'[1]O-D CI 2014'!AP57+'[1]O-D Expo 2014'!AP57+'[1]O-D Impo 2014'!AP57</f>
        <v>0</v>
      </c>
      <c r="AJ33" s="3">
        <f>'[1]O-D CI 2014'!AQ57+'[1]O-D Expo 2014'!AQ57+'[1]O-D Impo 2014'!AQ57</f>
        <v>0</v>
      </c>
      <c r="AK33" s="3">
        <f>'[1]O-D CI 2014'!AR57+'[1]O-D Expo 2014'!AR57+'[1]O-D Impo 2014'!AR57</f>
        <v>0</v>
      </c>
      <c r="AL33" s="3">
        <f>'[1]O-D CI 2014'!AS57+'[1]O-D Expo 2014'!AS57+'[1]O-D Impo 2014'!AS57</f>
        <v>0</v>
      </c>
      <c r="AM33" s="3">
        <f>'[1]O-D CI 2014'!AT57+'[1]O-D Expo 2014'!AT57+'[1]O-D Impo 2014'!AT57</f>
        <v>0</v>
      </c>
      <c r="AN33" s="3">
        <f>'[1]O-D CI 2014'!AU57+'[1]O-D Expo 2014'!AU57+'[1]O-D Impo 2014'!AU57</f>
        <v>0</v>
      </c>
      <c r="AO33" s="3">
        <f>'[1]O-D CI 2014'!AV57+'[1]O-D Expo 2014'!AV57+'[1]O-D Impo 2014'!AV57</f>
        <v>0</v>
      </c>
      <c r="AP33" s="3">
        <f>'[1]O-D CI 2014'!AW57+'[1]O-D Expo 2014'!AW57+'[1]O-D Impo 2014'!AW57</f>
        <v>0</v>
      </c>
      <c r="AQ33" s="3">
        <f>'[1]O-D CI 2014'!AX57+'[1]O-D Expo 2014'!AX57+'[1]O-D Impo 2014'!AX57</f>
        <v>0</v>
      </c>
      <c r="AR33" s="3">
        <f>'[1]O-D CI 2014'!AY57+'[1]O-D Expo 2014'!AY57+'[1]O-D Impo 2014'!AY57</f>
        <v>0</v>
      </c>
      <c r="AS33" s="3">
        <f>'[1]O-D CI 2014'!AZ57+'[1]O-D Expo 2014'!AZ57+'[1]O-D Impo 2014'!AZ57</f>
        <v>0</v>
      </c>
      <c r="AT33" s="3">
        <f>'[1]O-D CI 2014'!BA57+'[1]O-D Expo 2014'!BA57+'[1]O-D Impo 2014'!BA57</f>
        <v>0</v>
      </c>
      <c r="AU33" s="3">
        <f>'[1]O-D CI 2014'!BB57+'[1]O-D Expo 2014'!BB57+'[1]O-D Impo 2014'!BB57</f>
        <v>0</v>
      </c>
      <c r="AV33" s="3">
        <f>'[1]O-D CI 2014'!BC57+'[1]O-D Expo 2014'!BC57+'[1]O-D Impo 2014'!BC57</f>
        <v>0</v>
      </c>
      <c r="AW33" s="3">
        <f>'[1]O-D CI 2014'!BD57+'[1]O-D Expo 2014'!BD57+'[1]O-D Impo 2014'!BD57</f>
        <v>0</v>
      </c>
      <c r="AX33" s="3">
        <f>'[1]O-D CI 2014'!BE57+'[1]O-D Expo 2014'!BE57+'[1]O-D Impo 2014'!BE57</f>
        <v>0</v>
      </c>
      <c r="AY33" s="3">
        <f>'[1]O-D CI 2014'!BF57+'[1]O-D Expo 2014'!BF57+'[1]O-D Impo 2014'!BF57</f>
        <v>0</v>
      </c>
      <c r="AZ33" s="3">
        <f>'[1]O-D CI 2014'!BG57+'[1]O-D Expo 2014'!BG57+'[1]O-D Impo 2014'!BG57</f>
        <v>0</v>
      </c>
      <c r="BA33" s="3">
        <f>'[1]O-D CI 2014'!BH57+'[1]O-D Expo 2014'!BH57+'[1]O-D Impo 2014'!BH57</f>
        <v>0</v>
      </c>
      <c r="BB33" s="3">
        <f>'[1]O-D CI 2014'!BI57+'[1]O-D Expo 2014'!BI57+'[1]O-D Impo 2014'!BI57</f>
        <v>0</v>
      </c>
      <c r="BC33" s="3">
        <f>'[1]O-D CI 2014'!BJ57+'[1]O-D Expo 2014'!BJ57+'[1]O-D Impo 2014'!BJ57</f>
        <v>0</v>
      </c>
      <c r="BD33" s="3">
        <f>'[1]O-D CI 2014'!BK57+'[1]O-D Expo 2014'!BK57+'[1]O-D Impo 2014'!BK57</f>
        <v>0</v>
      </c>
      <c r="BE33" s="3">
        <f>'[1]O-D CI 2014'!BL57+'[1]O-D Expo 2014'!BL57+'[1]O-D Impo 2014'!BL57</f>
        <v>0</v>
      </c>
      <c r="BF33" s="3">
        <f>'[1]O-D CI 2014'!BM57+'[1]O-D Expo 2014'!BM57+'[1]O-D Impo 2014'!BM57</f>
        <v>0</v>
      </c>
      <c r="BG33" s="3">
        <f>'[1]O-D CI 2014'!BN57+'[1]O-D Expo 2014'!BN57+'[1]O-D Impo 2014'!BN57</f>
        <v>0</v>
      </c>
      <c r="BH33" s="3">
        <f>'[1]O-D CI 2014'!BO57+'[1]O-D Expo 2014'!BO57+'[1]O-D Impo 2014'!BO57</f>
        <v>0</v>
      </c>
      <c r="BI33" s="3">
        <f>'[1]O-D CI 2014'!BP57+'[1]O-D Expo 2014'!BP57+'[1]O-D Impo 2014'!BP57</f>
        <v>0</v>
      </c>
      <c r="BJ33" s="3">
        <f>'[1]O-D CI 2014'!BQ57+'[1]O-D Expo 2014'!BQ57+'[1]O-D Impo 2014'!BQ57</f>
        <v>0</v>
      </c>
      <c r="BK33" s="3">
        <f>'[1]O-D CI 2014'!BR57+'[1]O-D Expo 2014'!BR57+'[1]O-D Impo 2014'!BR57</f>
        <v>0</v>
      </c>
      <c r="BL33" s="3">
        <f>'[1]O-D CI 2014'!BS57+'[1]O-D Expo 2014'!BS57+'[1]O-D Impo 2014'!BS57</f>
        <v>0</v>
      </c>
      <c r="BM33" s="3">
        <f>'[1]O-D CI 2014'!BT57+'[1]O-D Expo 2014'!BT57+'[1]O-D Impo 2014'!BT57</f>
        <v>0</v>
      </c>
      <c r="BN33" s="3">
        <f>'[1]O-D CI 2014'!BU57+'[1]O-D Expo 2014'!BU57+'[1]O-D Impo 2014'!BU57</f>
        <v>0</v>
      </c>
      <c r="BO33" s="3">
        <f>'[1]O-D CI 2014'!BV57+'[1]O-D Expo 2014'!BV57+'[1]O-D Impo 2014'!BV57</f>
        <v>0</v>
      </c>
      <c r="BP33" s="3">
        <f>'[1]O-D CI 2014'!BW57+'[1]O-D Expo 2014'!BW57+'[1]O-D Impo 2014'!BW57</f>
        <v>0</v>
      </c>
      <c r="BQ33" s="3">
        <f>'[1]O-D CI 2014'!BX57+'[1]O-D Expo 2014'!BX57+'[1]O-D Impo 2014'!BX57</f>
        <v>0</v>
      </c>
      <c r="BR33" s="3">
        <f>'[1]O-D CI 2014'!BY57+'[1]O-D Expo 2014'!BY57+'[1]O-D Impo 2014'!BY57</f>
        <v>0</v>
      </c>
      <c r="BS33" s="3">
        <f>'[1]O-D CI 2014'!BZ57+'[1]O-D Expo 2014'!BZ57+'[1]O-D Impo 2014'!BZ57</f>
        <v>0</v>
      </c>
      <c r="BT33" s="3">
        <f>'[1]O-D CI 2014'!CA57+'[1]O-D Expo 2014'!CA57+'[1]O-D Impo 2014'!CA57</f>
        <v>0</v>
      </c>
      <c r="BU33" s="3">
        <f>'[1]O-D CI 2014'!CB57+'[1]O-D Expo 2014'!CB57+'[1]O-D Impo 2014'!CB57</f>
        <v>0</v>
      </c>
      <c r="BV33" s="3">
        <f>'[1]O-D CI 2014'!CC57+'[1]O-D Expo 2014'!CC57+'[1]O-D Impo 2014'!CC57</f>
        <v>0</v>
      </c>
      <c r="BW33" s="3">
        <f>'[1]O-D CI 2014'!CD57+'[1]O-D Expo 2014'!CD57+'[1]O-D Impo 2014'!CD57</f>
        <v>0</v>
      </c>
      <c r="BX33" s="3">
        <f>'[1]O-D CI 2014'!CE57+'[1]O-D Expo 2014'!CE57+'[1]O-D Impo 2014'!CE57</f>
        <v>0</v>
      </c>
      <c r="BY33" s="3">
        <f>'[1]O-D CI 2014'!CF57+'[1]O-D Expo 2014'!CF57+'[1]O-D Impo 2014'!CF57</f>
        <v>0</v>
      </c>
      <c r="BZ33" s="3">
        <f>'[1]O-D CI 2014'!CG57+'[1]O-D Expo 2014'!CG57+'[1]O-D Impo 2014'!CG57</f>
        <v>0</v>
      </c>
      <c r="CA33" s="3">
        <f>'[1]O-D CI 2014'!CH57+'[1]O-D Expo 2014'!CH57+'[1]O-D Impo 2014'!CH57</f>
        <v>0</v>
      </c>
      <c r="CB33" s="3">
        <f>'[1]O-D CI 2014'!CI57+'[1]O-D Expo 2014'!CI57+'[1]O-D Impo 2014'!CI57</f>
        <v>0</v>
      </c>
      <c r="CC33" s="3">
        <f>'[1]O-D CI 2014'!CJ57+'[1]O-D Expo 2014'!CJ57+'[1]O-D Impo 2014'!CJ57</f>
        <v>0</v>
      </c>
      <c r="CD33" s="3">
        <f>'[1]O-D CI 2014'!CK57+'[1]O-D Expo 2014'!CK57+'[1]O-D Impo 2014'!CK57</f>
        <v>0</v>
      </c>
      <c r="CE33" s="3">
        <f>'[1]O-D CI 2014'!CL57+'[1]O-D Expo 2014'!CL57+'[1]O-D Impo 2014'!CL57</f>
        <v>0</v>
      </c>
      <c r="CF33" s="3">
        <f>'[1]O-D CI 2014'!CM57+'[1]O-D Expo 2014'!CM57+'[1]O-D Impo 2014'!CM57</f>
        <v>0</v>
      </c>
      <c r="CG33" s="3">
        <f>'[1]O-D CI 2014'!CN57+'[1]O-D Expo 2014'!CN57+'[1]O-D Impo 2014'!CN57</f>
        <v>0</v>
      </c>
      <c r="CH33" s="3">
        <f>'[1]O-D CI 2014'!CO57+'[1]O-D Expo 2014'!CO57+'[1]O-D Impo 2014'!CO57</f>
        <v>0</v>
      </c>
      <c r="CI33" s="3">
        <f>'[1]O-D CI 2014'!CP57+'[1]O-D Expo 2014'!CP57+'[1]O-D Impo 2014'!CP57</f>
        <v>0</v>
      </c>
      <c r="CJ33" s="3">
        <f>'[1]O-D CI 2014'!CQ57+'[1]O-D Expo 2014'!CQ57+'[1]O-D Impo 2014'!CQ57</f>
        <v>0</v>
      </c>
      <c r="CK33" s="3">
        <f>'[1]O-D CI 2014'!CR57+'[1]O-D Expo 2014'!CR57+'[1]O-D Impo 2014'!CR57</f>
        <v>0</v>
      </c>
      <c r="CL33" s="3">
        <f>'[1]O-D CI 2014'!CS57+'[1]O-D Expo 2014'!CS57+'[1]O-D Impo 2014'!CS57</f>
        <v>0</v>
      </c>
      <c r="CM33" s="3">
        <f>'[1]O-D CI 2014'!CT57+'[1]O-D Expo 2014'!CT57+'[1]O-D Impo 2014'!CT57</f>
        <v>0</v>
      </c>
      <c r="CN33" s="3">
        <f>'[1]O-D CI 2014'!CU57+'[1]O-D Expo 2014'!CU57+'[1]O-D Impo 2014'!CU57</f>
        <v>0</v>
      </c>
      <c r="CO33" s="3">
        <f>'[1]O-D CI 2014'!CV57+'[1]O-D Expo 2014'!CV57+'[1]O-D Impo 2014'!CV57</f>
        <v>0</v>
      </c>
      <c r="CP33" s="3">
        <f>'[1]O-D CI 2014'!CW57+'[1]O-D Expo 2014'!CW57+'[1]O-D Impo 2014'!CW57</f>
        <v>0</v>
      </c>
      <c r="CQ33" s="3">
        <f>'[1]O-D CI 2014'!CX57+'[1]O-D Expo 2014'!CX57+'[1]O-D Impo 2014'!CX57</f>
        <v>0</v>
      </c>
      <c r="CR33" s="3">
        <f>'[1]O-D CI 2014'!CY57+'[1]O-D Expo 2014'!CY57+'[1]O-D Impo 2014'!CY57</f>
        <v>0</v>
      </c>
      <c r="CS33" s="3">
        <f>'[1]O-D CI 2014'!CZ57+'[1]O-D Expo 2014'!CZ57+'[1]O-D Impo 2014'!CZ57</f>
        <v>0</v>
      </c>
      <c r="CT33" s="3">
        <f>'[1]O-D CI 2014'!DA57+'[1]O-D Expo 2014'!DA57+'[1]O-D Impo 2014'!DA57</f>
        <v>0</v>
      </c>
      <c r="CU33" s="3">
        <f>'[1]O-D CI 2014'!DB57+'[1]O-D Expo 2014'!DB57+'[1]O-D Impo 2014'!DB57</f>
        <v>0</v>
      </c>
      <c r="CV33" s="3">
        <f>'[1]O-D CI 2014'!DC57+'[1]O-D Expo 2014'!DC57+'[1]O-D Impo 2014'!DC57</f>
        <v>0</v>
      </c>
      <c r="CW33" s="3">
        <f>'[1]O-D CI 2014'!DD57+'[1]O-D Expo 2014'!DD57+'[1]O-D Impo 2014'!DD57</f>
        <v>0</v>
      </c>
      <c r="CX33" s="3">
        <f>'[1]O-D CI 2014'!DE57+'[1]O-D Expo 2014'!DE57+'[1]O-D Impo 2014'!DE57</f>
        <v>0</v>
      </c>
      <c r="CY33" s="3">
        <f>'[1]O-D CI 2014'!DF57+'[1]O-D Expo 2014'!DF57+'[1]O-D Impo 2014'!DF57</f>
        <v>0</v>
      </c>
      <c r="CZ33" s="3">
        <f>'[1]O-D CI 2014'!DG57+'[1]O-D Expo 2014'!DG57+'[1]O-D Impo 2014'!DG57</f>
        <v>0</v>
      </c>
      <c r="DA33" s="3">
        <f>'[1]O-D CI 2014'!DH57+'[1]O-D Expo 2014'!DH57+'[1]O-D Impo 2014'!DH57</f>
        <v>0</v>
      </c>
      <c r="DB33" s="3">
        <f>'[1]O-D CI 2014'!DI57+'[1]O-D Expo 2014'!DI57+'[1]O-D Impo 2014'!DI57</f>
        <v>0</v>
      </c>
      <c r="DC33" s="3">
        <f>'[1]O-D CI 2014'!DJ57+'[1]O-D Expo 2014'!DJ57+'[1]O-D Impo 2014'!DJ57</f>
        <v>0</v>
      </c>
      <c r="DD33" s="3">
        <f>'[1]O-D CI 2014'!DK57+'[1]O-D Expo 2014'!DK57+'[1]O-D Impo 2014'!DK57</f>
        <v>0</v>
      </c>
      <c r="DE33" s="3">
        <f>'[1]O-D CI 2014'!DL57+'[1]O-D Expo 2014'!DL57+'[1]O-D Impo 2014'!DL57</f>
        <v>0</v>
      </c>
      <c r="DF33" s="3">
        <f>'[1]O-D CI 2014'!DM57+'[1]O-D Expo 2014'!DM57+'[1]O-D Impo 2014'!DM57</f>
        <v>0</v>
      </c>
      <c r="DG33" s="3">
        <f>'[1]O-D CI 2014'!DN57+'[1]O-D Expo 2014'!DN57+'[1]O-D Impo 2014'!DN57</f>
        <v>0</v>
      </c>
      <c r="DH33" s="3">
        <f>'[1]O-D CI 2014'!DO57+'[1]O-D Expo 2014'!DO57+'[1]O-D Impo 2014'!DO57</f>
        <v>0</v>
      </c>
      <c r="DI33" s="3">
        <f>'[1]O-D CI 2014'!DP57+'[1]O-D Expo 2014'!DP57+'[1]O-D Impo 2014'!DP57</f>
        <v>0</v>
      </c>
      <c r="DJ33" s="3">
        <f>'[1]O-D CI 2014'!DQ57+'[1]O-D Expo 2014'!DQ57+'[1]O-D Impo 2014'!DQ57</f>
        <v>0</v>
      </c>
      <c r="DK33" s="3">
        <f>'[1]O-D CI 2014'!DR57+'[1]O-D Expo 2014'!DR57+'[1]O-D Impo 2014'!DR57</f>
        <v>0</v>
      </c>
      <c r="DL33" s="3">
        <f>'[1]O-D CI 2014'!DS57+'[1]O-D Expo 2014'!DS57+'[1]O-D Impo 2014'!DS57</f>
        <v>0</v>
      </c>
      <c r="DM33" s="3">
        <f>'[1]O-D CI 2014'!DT57+'[1]O-D Expo 2014'!DT57+'[1]O-D Impo 2014'!DT57</f>
        <v>0</v>
      </c>
      <c r="DN33" s="3">
        <f>'[1]O-D CI 2014'!DU57+'[1]O-D Expo 2014'!DU57+'[1]O-D Impo 2014'!DU57</f>
        <v>0</v>
      </c>
      <c r="DO33" s="3">
        <f>'[1]O-D CI 2014'!DV57+'[1]O-D Expo 2014'!DV57+'[1]O-D Impo 2014'!DV57</f>
        <v>0</v>
      </c>
      <c r="DP33" s="3">
        <f>'[1]O-D CI 2014'!DW57+'[1]O-D Expo 2014'!DW57+'[1]O-D Impo 2014'!DW57</f>
        <v>0</v>
      </c>
      <c r="DQ33" s="3">
        <f>'[1]O-D CI 2014'!DX57+'[1]O-D Expo 2014'!DX57+'[1]O-D Impo 2014'!DX57</f>
        <v>0</v>
      </c>
      <c r="DR33" s="3">
        <f>'[1]O-D CI 2014'!DY57+'[1]O-D Expo 2014'!DY57+'[1]O-D Impo 2014'!DY57</f>
        <v>0</v>
      </c>
      <c r="DS33" s="3">
        <f>'[1]O-D CI 2014'!DZ57+'[1]O-D Expo 2014'!DZ57+'[1]O-D Impo 2014'!DZ57</f>
        <v>0</v>
      </c>
      <c r="DT33" s="3">
        <f>'[1]O-D CI 2014'!EA57+'[1]O-D Expo 2014'!EA57+'[1]O-D Impo 2014'!EA57</f>
        <v>0</v>
      </c>
    </row>
    <row r="34" spans="1:124" x14ac:dyDescent="0.25">
      <c r="A34" s="1">
        <v>33</v>
      </c>
      <c r="B34" s="3">
        <f>'[1]O-D CI 2014'!I58+'[1]O-D Expo 2014'!I58+'[1]O-D Impo 2014'!I58</f>
        <v>8.6455348575490252</v>
      </c>
      <c r="C34" s="3">
        <f>'[1]O-D CI 2014'!J58+'[1]O-D Expo 2014'!J58+'[1]O-D Impo 2014'!J58</f>
        <v>127.75374663719309</v>
      </c>
      <c r="D34" s="3">
        <f>'[1]O-D CI 2014'!K58+'[1]O-D Expo 2014'!K58+'[1]O-D Impo 2014'!K58</f>
        <v>40.484170875146866</v>
      </c>
      <c r="E34" s="3">
        <f>'[1]O-D CI 2014'!L58+'[1]O-D Expo 2014'!L58+'[1]O-D Impo 2014'!L58</f>
        <v>69.462058010831697</v>
      </c>
      <c r="F34" s="3">
        <f>'[1]O-D CI 2014'!M58+'[1]O-D Expo 2014'!M58+'[1]O-D Impo 2014'!M58</f>
        <v>75.261164424299182</v>
      </c>
      <c r="G34" s="3">
        <f>'[1]O-D CI 2014'!N58+'[1]O-D Expo 2014'!N58+'[1]O-D Impo 2014'!N58</f>
        <v>419.75896780832136</v>
      </c>
      <c r="H34" s="3">
        <f>'[1]O-D CI 2014'!O58+'[1]O-D Expo 2014'!O58+'[1]O-D Impo 2014'!O58</f>
        <v>50.455631473911318</v>
      </c>
      <c r="I34" s="3">
        <f>'[1]O-D CI 2014'!P58+'[1]O-D Expo 2014'!P58+'[1]O-D Impo 2014'!P58</f>
        <v>114.7571993672869</v>
      </c>
      <c r="J34" s="3">
        <f>'[1]O-D CI 2014'!Q58+'[1]O-D Expo 2014'!Q58+'[1]O-D Impo 2014'!Q58</f>
        <v>51.492817265481371</v>
      </c>
      <c r="K34" s="3">
        <f>'[1]O-D CI 2014'!R58+'[1]O-D Expo 2014'!R58+'[1]O-D Impo 2014'!R58</f>
        <v>48.108628196987084</v>
      </c>
      <c r="L34" s="3">
        <f>'[1]O-D CI 2014'!S58+'[1]O-D Expo 2014'!S58+'[1]O-D Impo 2014'!S58</f>
        <v>78.698694476359933</v>
      </c>
      <c r="M34" s="3">
        <f>'[1]O-D CI 2014'!T58+'[1]O-D Expo 2014'!T58+'[1]O-D Impo 2014'!T58</f>
        <v>14277.801836634782</v>
      </c>
      <c r="N34" s="3">
        <f>'[1]O-D CI 2014'!U58+'[1]O-D Expo 2014'!U58+'[1]O-D Impo 2014'!U58</f>
        <v>15.550872301607038</v>
      </c>
      <c r="O34" s="3">
        <f>'[1]O-D CI 2014'!V58+'[1]O-D Expo 2014'!V58+'[1]O-D Impo 2014'!V58</f>
        <v>22.05155772477136</v>
      </c>
      <c r="P34" s="3">
        <f>'[1]O-D CI 2014'!W58+'[1]O-D Expo 2014'!W58+'[1]O-D Impo 2014'!W58</f>
        <v>50.37166881459374</v>
      </c>
      <c r="Q34" s="3">
        <f>'[1]O-D CI 2014'!X58+'[1]O-D Expo 2014'!X58+'[1]O-D Impo 2014'!X58</f>
        <v>138.37540153532504</v>
      </c>
      <c r="R34" s="3">
        <f>'[1]O-D CI 2014'!Y58+'[1]O-D Expo 2014'!Y58+'[1]O-D Impo 2014'!Y58</f>
        <v>59.319124909871412</v>
      </c>
      <c r="S34" s="3">
        <f>'[1]O-D CI 2014'!Z58+'[1]O-D Expo 2014'!Z58+'[1]O-D Impo 2014'!Z58</f>
        <v>41.297774832343713</v>
      </c>
      <c r="T34" s="3">
        <f>'[1]O-D CI 2014'!AA58+'[1]O-D Expo 2014'!AA58+'[1]O-D Impo 2014'!AA58</f>
        <v>79.644015240676637</v>
      </c>
      <c r="U34" s="3">
        <f>'[1]O-D CI 2014'!AB58+'[1]O-D Expo 2014'!AB58+'[1]O-D Impo 2014'!AB58</f>
        <v>190.00058346373058</v>
      </c>
      <c r="V34" s="3">
        <f>'[1]O-D CI 2014'!AC58+'[1]O-D Expo 2014'!AC58+'[1]O-D Impo 2014'!AC58</f>
        <v>177.44569640577305</v>
      </c>
      <c r="W34" s="3">
        <f>'[1]O-D CI 2014'!AD58+'[1]O-D Expo 2014'!AD58+'[1]O-D Impo 2014'!AD58</f>
        <v>57.887808517504752</v>
      </c>
      <c r="X34" s="3">
        <f>'[1]O-D CI 2014'!AE58+'[1]O-D Expo 2014'!AE58+'[1]O-D Impo 2014'!AE58</f>
        <v>714.85314244988183</v>
      </c>
      <c r="Y34" s="3">
        <f>'[1]O-D CI 2014'!AF58+'[1]O-D Expo 2014'!AF58+'[1]O-D Impo 2014'!AF58</f>
        <v>109.10799408920199</v>
      </c>
      <c r="Z34" s="3">
        <f>'[1]O-D CI 2014'!AG58+'[1]O-D Expo 2014'!AG58+'[1]O-D Impo 2014'!AG58</f>
        <v>104.50980374657475</v>
      </c>
      <c r="AA34" s="3">
        <f>'[1]O-D CI 2014'!AH58+'[1]O-D Expo 2014'!AH58+'[1]O-D Impo 2014'!AH58</f>
        <v>183.89402864136289</v>
      </c>
      <c r="AB34" s="3">
        <f>'[1]O-D CI 2014'!AI58+'[1]O-D Expo 2014'!AI58+'[1]O-D Impo 2014'!AI58</f>
        <v>151.04586072434321</v>
      </c>
      <c r="AC34" s="3">
        <f>'[1]O-D CI 2014'!AJ58+'[1]O-D Expo 2014'!AJ58+'[1]O-D Impo 2014'!AJ58</f>
        <v>33.063507443269444</v>
      </c>
      <c r="AD34" s="3">
        <f>'[1]O-D CI 2014'!AK58+'[1]O-D Expo 2014'!AK58+'[1]O-D Impo 2014'!AK58</f>
        <v>48.758597959704311</v>
      </c>
      <c r="AE34" s="3">
        <f>'[1]O-D CI 2014'!AL58+'[1]O-D Expo 2014'!AL58+'[1]O-D Impo 2014'!AL58</f>
        <v>81.2422691556865</v>
      </c>
      <c r="AF34" s="3">
        <f>'[1]O-D CI 2014'!AM58+'[1]O-D Expo 2014'!AM58+'[1]O-D Impo 2014'!AM58</f>
        <v>37.368322376281164</v>
      </c>
      <c r="AG34" s="3">
        <f>'[1]O-D CI 2014'!AN58+'[1]O-D Expo 2014'!AN58+'[1]O-D Impo 2014'!AN58</f>
        <v>52.187237847837324</v>
      </c>
      <c r="AH34" s="3">
        <f>'[1]O-D CI 2014'!AO58+'[1]O-D Expo 2014'!AO58+'[1]O-D Impo 2014'!AO58</f>
        <v>176.71571516770612</v>
      </c>
      <c r="AI34" s="3">
        <f>'[1]O-D CI 2014'!AP58+'[1]O-D Expo 2014'!AP58+'[1]O-D Impo 2014'!AP58</f>
        <v>42.705384120903076</v>
      </c>
      <c r="AJ34" s="3">
        <f>'[1]O-D CI 2014'!AQ58+'[1]O-D Expo 2014'!AQ58+'[1]O-D Impo 2014'!AQ58</f>
        <v>90.676708675006111</v>
      </c>
      <c r="AK34" s="3">
        <f>'[1]O-D CI 2014'!AR58+'[1]O-D Expo 2014'!AR58+'[1]O-D Impo 2014'!AR58</f>
        <v>162.44008749173426</v>
      </c>
      <c r="AL34" s="3">
        <f>'[1]O-D CI 2014'!AS58+'[1]O-D Expo 2014'!AS58+'[1]O-D Impo 2014'!AS58</f>
        <v>70.858557688082271</v>
      </c>
      <c r="AM34" s="3">
        <f>'[1]O-D CI 2014'!AT58+'[1]O-D Expo 2014'!AT58+'[1]O-D Impo 2014'!AT58</f>
        <v>76.609505953340246</v>
      </c>
      <c r="AN34" s="3">
        <f>'[1]O-D CI 2014'!AU58+'[1]O-D Expo 2014'!AU58+'[1]O-D Impo 2014'!AU58</f>
        <v>206.18265740420739</v>
      </c>
      <c r="AO34" s="3">
        <f>'[1]O-D CI 2014'!AV58+'[1]O-D Expo 2014'!AV58+'[1]O-D Impo 2014'!AV58</f>
        <v>115.73298720301929</v>
      </c>
      <c r="AP34" s="3">
        <f>'[1]O-D CI 2014'!AW58+'[1]O-D Expo 2014'!AW58+'[1]O-D Impo 2014'!AW58</f>
        <v>1065.5012827184439</v>
      </c>
      <c r="AQ34" s="3">
        <f>'[1]O-D CI 2014'!AX58+'[1]O-D Expo 2014'!AX58+'[1]O-D Impo 2014'!AX58</f>
        <v>76.70234984908295</v>
      </c>
      <c r="AR34" s="3">
        <f>'[1]O-D CI 2014'!AY58+'[1]O-D Expo 2014'!AY58+'[1]O-D Impo 2014'!AY58</f>
        <v>19.650659874871973</v>
      </c>
      <c r="AS34" s="3">
        <f>'[1]O-D CI 2014'!AZ58+'[1]O-D Expo 2014'!AZ58+'[1]O-D Impo 2014'!AZ58</f>
        <v>20.001830315054143</v>
      </c>
      <c r="AT34" s="3">
        <f>'[1]O-D CI 2014'!BA58+'[1]O-D Expo 2014'!BA58+'[1]O-D Impo 2014'!BA58</f>
        <v>33.671566947325857</v>
      </c>
      <c r="AU34" s="3">
        <f>'[1]O-D CI 2014'!BB58+'[1]O-D Expo 2014'!BB58+'[1]O-D Impo 2014'!BB58</f>
        <v>135.83349806562856</v>
      </c>
      <c r="AV34" s="3">
        <f>'[1]O-D CI 2014'!BC58+'[1]O-D Expo 2014'!BC58+'[1]O-D Impo 2014'!BC58</f>
        <v>113.73456829303443</v>
      </c>
      <c r="AW34" s="3">
        <f>'[1]O-D CI 2014'!BD58+'[1]O-D Expo 2014'!BD58+'[1]O-D Impo 2014'!BD58</f>
        <v>55.476660229155314</v>
      </c>
      <c r="AX34" s="3">
        <f>'[1]O-D CI 2014'!BE58+'[1]O-D Expo 2014'!BE58+'[1]O-D Impo 2014'!BE58</f>
        <v>187.8381466271743</v>
      </c>
      <c r="AY34" s="3">
        <f>'[1]O-D CI 2014'!BF58+'[1]O-D Expo 2014'!BF58+'[1]O-D Impo 2014'!BF58</f>
        <v>16.149847414146539</v>
      </c>
      <c r="AZ34" s="3">
        <f>'[1]O-D CI 2014'!BG58+'[1]O-D Expo 2014'!BG58+'[1]O-D Impo 2014'!BG58</f>
        <v>33.637276717113281</v>
      </c>
      <c r="BA34" s="3">
        <f>'[1]O-D CI 2014'!BH58+'[1]O-D Expo 2014'!BH58+'[1]O-D Impo 2014'!BH58</f>
        <v>111.90617172009895</v>
      </c>
      <c r="BB34" s="3">
        <f>'[1]O-D CI 2014'!BI58+'[1]O-D Expo 2014'!BI58+'[1]O-D Impo 2014'!BI58</f>
        <v>194.27297619614546</v>
      </c>
      <c r="BC34" s="3">
        <f>'[1]O-D CI 2014'!BJ58+'[1]O-D Expo 2014'!BJ58+'[1]O-D Impo 2014'!BJ58</f>
        <v>193.62570579310878</v>
      </c>
      <c r="BD34" s="3">
        <f>'[1]O-D CI 2014'!BK58+'[1]O-D Expo 2014'!BK58+'[1]O-D Impo 2014'!BK58</f>
        <v>105.783973089231</v>
      </c>
      <c r="BE34" s="3">
        <f>'[1]O-D CI 2014'!BL58+'[1]O-D Expo 2014'!BL58+'[1]O-D Impo 2014'!BL58</f>
        <v>82.354212301662272</v>
      </c>
      <c r="BF34" s="3">
        <f>'[1]O-D CI 2014'!BM58+'[1]O-D Expo 2014'!BM58+'[1]O-D Impo 2014'!BM58</f>
        <v>12.214849186718229</v>
      </c>
      <c r="BG34" s="3">
        <f>'[1]O-D CI 2014'!BN58+'[1]O-D Expo 2014'!BN58+'[1]O-D Impo 2014'!BN58</f>
        <v>18.083664752570581</v>
      </c>
      <c r="BH34" s="3">
        <f>'[1]O-D CI 2014'!BO58+'[1]O-D Expo 2014'!BO58+'[1]O-D Impo 2014'!BO58</f>
        <v>71.119354385750569</v>
      </c>
      <c r="BI34" s="3">
        <f>'[1]O-D CI 2014'!BP58+'[1]O-D Expo 2014'!BP58+'[1]O-D Impo 2014'!BP58</f>
        <v>23.556576652894567</v>
      </c>
      <c r="BJ34" s="3">
        <f>'[1]O-D CI 2014'!BQ58+'[1]O-D Expo 2014'!BQ58+'[1]O-D Impo 2014'!BQ58</f>
        <v>32.422284193336772</v>
      </c>
      <c r="BK34" s="3">
        <f>'[1]O-D CI 2014'!BR58+'[1]O-D Expo 2014'!BR58+'[1]O-D Impo 2014'!BR58</f>
        <v>173.50498548758688</v>
      </c>
      <c r="BL34" s="3">
        <f>'[1]O-D CI 2014'!BS58+'[1]O-D Expo 2014'!BS58+'[1]O-D Impo 2014'!BS58</f>
        <v>17.630181036064627</v>
      </c>
      <c r="BM34" s="3">
        <f>'[1]O-D CI 2014'!BT58+'[1]O-D Expo 2014'!BT58+'[1]O-D Impo 2014'!BT58</f>
        <v>33.274738882117845</v>
      </c>
      <c r="BN34" s="3">
        <f>'[1]O-D CI 2014'!BU58+'[1]O-D Expo 2014'!BU58+'[1]O-D Impo 2014'!BU58</f>
        <v>16.098340909117017</v>
      </c>
      <c r="BO34" s="3">
        <f>'[1]O-D CI 2014'!BV58+'[1]O-D Expo 2014'!BV58+'[1]O-D Impo 2014'!BV58</f>
        <v>19.734084328451331</v>
      </c>
      <c r="BP34" s="3">
        <f>'[1]O-D CI 2014'!BW58+'[1]O-D Expo 2014'!BW58+'[1]O-D Impo 2014'!BW58</f>
        <v>133.89906174474925</v>
      </c>
      <c r="BQ34" s="3">
        <f>'[1]O-D CI 2014'!BX58+'[1]O-D Expo 2014'!BX58+'[1]O-D Impo 2014'!BX58</f>
        <v>16.538084170545964</v>
      </c>
      <c r="BR34" s="3">
        <f>'[1]O-D CI 2014'!BY58+'[1]O-D Expo 2014'!BY58+'[1]O-D Impo 2014'!BY58</f>
        <v>77.331039020962137</v>
      </c>
      <c r="BS34" s="3">
        <f>'[1]O-D CI 2014'!BZ58+'[1]O-D Expo 2014'!BZ58+'[1]O-D Impo 2014'!BZ58</f>
        <v>23.802257559345477</v>
      </c>
      <c r="BT34" s="3">
        <f>'[1]O-D CI 2014'!CA58+'[1]O-D Expo 2014'!CA58+'[1]O-D Impo 2014'!CA58</f>
        <v>283.81843928418738</v>
      </c>
      <c r="BU34" s="3">
        <f>'[1]O-D CI 2014'!CB58+'[1]O-D Expo 2014'!CB58+'[1]O-D Impo 2014'!CB58</f>
        <v>16.795502723470793</v>
      </c>
      <c r="BV34" s="3">
        <f>'[1]O-D CI 2014'!CC58+'[1]O-D Expo 2014'!CC58+'[1]O-D Impo 2014'!CC58</f>
        <v>19.961456927286118</v>
      </c>
      <c r="BW34" s="3">
        <f>'[1]O-D CI 2014'!CD58+'[1]O-D Expo 2014'!CD58+'[1]O-D Impo 2014'!CD58</f>
        <v>51.227362842969946</v>
      </c>
      <c r="BX34" s="3">
        <f>'[1]O-D CI 2014'!CE58+'[1]O-D Expo 2014'!CE58+'[1]O-D Impo 2014'!CE58</f>
        <v>182.80255904010087</v>
      </c>
      <c r="BY34" s="3">
        <f>'[1]O-D CI 2014'!CF58+'[1]O-D Expo 2014'!CF58+'[1]O-D Impo 2014'!CF58</f>
        <v>5.8964702042542196</v>
      </c>
      <c r="BZ34" s="3">
        <f>'[1]O-D CI 2014'!CG58+'[1]O-D Expo 2014'!CG58+'[1]O-D Impo 2014'!CG58</f>
        <v>113.67988073302445</v>
      </c>
      <c r="CA34" s="3">
        <f>'[1]O-D CI 2014'!CH58+'[1]O-D Expo 2014'!CH58+'[1]O-D Impo 2014'!CH58</f>
        <v>96.834467808042803</v>
      </c>
      <c r="CB34" s="3">
        <f>'[1]O-D CI 2014'!CI58+'[1]O-D Expo 2014'!CI58+'[1]O-D Impo 2014'!CI58</f>
        <v>808.61772001638508</v>
      </c>
      <c r="CC34" s="3">
        <f>'[1]O-D CI 2014'!CJ58+'[1]O-D Expo 2014'!CJ58+'[1]O-D Impo 2014'!CJ58</f>
        <v>143.51381868656796</v>
      </c>
      <c r="CD34" s="3">
        <f>'[1]O-D CI 2014'!CK58+'[1]O-D Expo 2014'!CK58+'[1]O-D Impo 2014'!CK58</f>
        <v>128.14319617731365</v>
      </c>
      <c r="CE34" s="3">
        <f>'[1]O-D CI 2014'!CL58+'[1]O-D Expo 2014'!CL58+'[1]O-D Impo 2014'!CL58</f>
        <v>95.258676916682077</v>
      </c>
      <c r="CF34" s="3">
        <f>'[1]O-D CI 2014'!CM58+'[1]O-D Expo 2014'!CM58+'[1]O-D Impo 2014'!CM58</f>
        <v>86.105450993741115</v>
      </c>
      <c r="CG34" s="3">
        <f>'[1]O-D CI 2014'!CN58+'[1]O-D Expo 2014'!CN58+'[1]O-D Impo 2014'!CN58</f>
        <v>68.911043448073173</v>
      </c>
      <c r="CH34" s="3">
        <f>'[1]O-D CI 2014'!CO58+'[1]O-D Expo 2014'!CO58+'[1]O-D Impo 2014'!CO58</f>
        <v>84.743790034235928</v>
      </c>
      <c r="CI34" s="3">
        <f>'[1]O-D CI 2014'!CP58+'[1]O-D Expo 2014'!CP58+'[1]O-D Impo 2014'!CP58</f>
        <v>57.339193823867397</v>
      </c>
      <c r="CJ34" s="3">
        <f>'[1]O-D CI 2014'!CQ58+'[1]O-D Expo 2014'!CQ58+'[1]O-D Impo 2014'!CQ58</f>
        <v>13.95814934849712</v>
      </c>
      <c r="CK34" s="3">
        <f>'[1]O-D CI 2014'!CR58+'[1]O-D Expo 2014'!CR58+'[1]O-D Impo 2014'!CR58</f>
        <v>50.128825891458497</v>
      </c>
      <c r="CL34" s="3">
        <f>'[1]O-D CI 2014'!CS58+'[1]O-D Expo 2014'!CS58+'[1]O-D Impo 2014'!CS58</f>
        <v>5.7655826318659322</v>
      </c>
      <c r="CM34" s="3">
        <f>'[1]O-D CI 2014'!CT58+'[1]O-D Expo 2014'!CT58+'[1]O-D Impo 2014'!CT58</f>
        <v>520.75322756880382</v>
      </c>
      <c r="CN34" s="3">
        <f>'[1]O-D CI 2014'!CU58+'[1]O-D Expo 2014'!CU58+'[1]O-D Impo 2014'!CU58</f>
        <v>247.93503204990722</v>
      </c>
      <c r="CO34" s="3">
        <f>'[1]O-D CI 2014'!CV58+'[1]O-D Expo 2014'!CV58+'[1]O-D Impo 2014'!CV58</f>
        <v>57.997452938137265</v>
      </c>
      <c r="CP34" s="3">
        <f>'[1]O-D CI 2014'!CW58+'[1]O-D Expo 2014'!CW58+'[1]O-D Impo 2014'!CW58</f>
        <v>23.736781126290602</v>
      </c>
      <c r="CQ34" s="3">
        <f>'[1]O-D CI 2014'!CX58+'[1]O-D Expo 2014'!CX58+'[1]O-D Impo 2014'!CX58</f>
        <v>134.24462949785223</v>
      </c>
      <c r="CR34" s="3">
        <f>'[1]O-D CI 2014'!CY58+'[1]O-D Expo 2014'!CY58+'[1]O-D Impo 2014'!CY58</f>
        <v>7.1933006918830991</v>
      </c>
      <c r="CS34" s="3">
        <f>'[1]O-D CI 2014'!CZ58+'[1]O-D Expo 2014'!CZ58+'[1]O-D Impo 2014'!CZ58</f>
        <v>20.342402494409381</v>
      </c>
      <c r="CT34" s="3">
        <f>'[1]O-D CI 2014'!DA58+'[1]O-D Expo 2014'!DA58+'[1]O-D Impo 2014'!DA58</f>
        <v>19.313141951449282</v>
      </c>
      <c r="CU34" s="3">
        <f>'[1]O-D CI 2014'!DB58+'[1]O-D Expo 2014'!DB58+'[1]O-D Impo 2014'!DB58</f>
        <v>61.563116908430366</v>
      </c>
      <c r="CV34" s="3">
        <f>'[1]O-D CI 2014'!DC58+'[1]O-D Expo 2014'!DC58+'[1]O-D Impo 2014'!DC58</f>
        <v>119.93488066904959</v>
      </c>
      <c r="CW34" s="3">
        <f>'[1]O-D CI 2014'!DD58+'[1]O-D Expo 2014'!DD58+'[1]O-D Impo 2014'!DD58</f>
        <v>405.96918373100669</v>
      </c>
      <c r="CX34" s="3">
        <f>'[1]O-D CI 2014'!DE58+'[1]O-D Expo 2014'!DE58+'[1]O-D Impo 2014'!DE58</f>
        <v>150.88857386408867</v>
      </c>
      <c r="CY34" s="3">
        <f>'[1]O-D CI 2014'!DF58+'[1]O-D Expo 2014'!DF58+'[1]O-D Impo 2014'!DF58</f>
        <v>142.13839120554061</v>
      </c>
      <c r="CZ34" s="3">
        <f>'[1]O-D CI 2014'!DG58+'[1]O-D Expo 2014'!DG58+'[1]O-D Impo 2014'!DG58</f>
        <v>843.72366899607198</v>
      </c>
      <c r="DA34" s="3">
        <f>'[1]O-D CI 2014'!DH58+'[1]O-D Expo 2014'!DH58+'[1]O-D Impo 2014'!DH58</f>
        <v>44.819271303723347</v>
      </c>
      <c r="DB34" s="3">
        <f>'[1]O-D CI 2014'!DI58+'[1]O-D Expo 2014'!DI58+'[1]O-D Impo 2014'!DI58</f>
        <v>54.203733061611622</v>
      </c>
      <c r="DC34" s="3">
        <f>'[1]O-D CI 2014'!DJ58+'[1]O-D Expo 2014'!DJ58+'[1]O-D Impo 2014'!DJ58</f>
        <v>170.3410469303833</v>
      </c>
      <c r="DD34" s="3">
        <f>'[1]O-D CI 2014'!DK58+'[1]O-D Expo 2014'!DK58+'[1]O-D Impo 2014'!DK58</f>
        <v>75.067296077457769</v>
      </c>
      <c r="DE34" s="3">
        <f>'[1]O-D CI 2014'!DL58+'[1]O-D Expo 2014'!DL58+'[1]O-D Impo 2014'!DL58</f>
        <v>345.66136778767219</v>
      </c>
      <c r="DF34" s="3">
        <f>'[1]O-D CI 2014'!DM58+'[1]O-D Expo 2014'!DM58+'[1]O-D Impo 2014'!DM58</f>
        <v>13.315452095859715</v>
      </c>
      <c r="DG34" s="3">
        <f>'[1]O-D CI 2014'!DN58+'[1]O-D Expo 2014'!DN58+'[1]O-D Impo 2014'!DN58</f>
        <v>138.41174420382293</v>
      </c>
      <c r="DH34" s="3">
        <f>'[1]O-D CI 2014'!DO58+'[1]O-D Expo 2014'!DO58+'[1]O-D Impo 2014'!DO58</f>
        <v>121.30284473302166</v>
      </c>
      <c r="DI34" s="3">
        <f>'[1]O-D CI 2014'!DP58+'[1]O-D Expo 2014'!DP58+'[1]O-D Impo 2014'!DP58</f>
        <v>49.676154208848381</v>
      </c>
      <c r="DJ34" s="3">
        <f>'[1]O-D CI 2014'!DQ58+'[1]O-D Expo 2014'!DQ58+'[1]O-D Impo 2014'!DQ58</f>
        <v>182.31384726188008</v>
      </c>
      <c r="DK34" s="3">
        <f>'[1]O-D CI 2014'!DR58+'[1]O-D Expo 2014'!DR58+'[1]O-D Impo 2014'!DR58</f>
        <v>13.192194339734915</v>
      </c>
      <c r="DL34" s="3">
        <f>'[1]O-D CI 2014'!DS58+'[1]O-D Expo 2014'!DS58+'[1]O-D Impo 2014'!DS58</f>
        <v>54.015998423443399</v>
      </c>
      <c r="DM34" s="3">
        <f>'[1]O-D CI 2014'!DT58+'[1]O-D Expo 2014'!DT58+'[1]O-D Impo 2014'!DT58</f>
        <v>12.034391673376696</v>
      </c>
      <c r="DN34" s="3">
        <f>'[1]O-D CI 2014'!DU58+'[1]O-D Expo 2014'!DU58+'[1]O-D Impo 2014'!DU58</f>
        <v>67.170438328405766</v>
      </c>
      <c r="DO34" s="3">
        <f>'[1]O-D CI 2014'!DV58+'[1]O-D Expo 2014'!DV58+'[1]O-D Impo 2014'!DV58</f>
        <v>127.70988092819516</v>
      </c>
      <c r="DP34" s="3">
        <f>'[1]O-D CI 2014'!DW58+'[1]O-D Expo 2014'!DW58+'[1]O-D Impo 2014'!DW58</f>
        <v>19.17922371036568</v>
      </c>
      <c r="DQ34" s="3">
        <f>'[1]O-D CI 2014'!DX58+'[1]O-D Expo 2014'!DX58+'[1]O-D Impo 2014'!DX58</f>
        <v>21.006279540589684</v>
      </c>
      <c r="DR34" s="3">
        <f>'[1]O-D CI 2014'!DY58+'[1]O-D Expo 2014'!DY58+'[1]O-D Impo 2014'!DY58</f>
        <v>88.852317563687578</v>
      </c>
      <c r="DS34" s="3">
        <f>'[1]O-D CI 2014'!DZ58+'[1]O-D Expo 2014'!DZ58+'[1]O-D Impo 2014'!DZ58</f>
        <v>94.577463470797284</v>
      </c>
      <c r="DT34" s="3">
        <f>'[1]O-D CI 2014'!EA58+'[1]O-D Expo 2014'!EA58+'[1]O-D Impo 2014'!EA58</f>
        <v>24.923549637061502</v>
      </c>
    </row>
    <row r="35" spans="1:124" x14ac:dyDescent="0.25">
      <c r="A35" s="1">
        <v>34</v>
      </c>
      <c r="B35" s="3">
        <f>'[1]O-D CI 2014'!I59+'[1]O-D Expo 2014'!I59+'[1]O-D Impo 2014'!I59</f>
        <v>0</v>
      </c>
      <c r="C35" s="3">
        <f>'[1]O-D CI 2014'!J59+'[1]O-D Expo 2014'!J59+'[1]O-D Impo 2014'!J59</f>
        <v>0</v>
      </c>
      <c r="D35" s="3">
        <f>'[1]O-D CI 2014'!K59+'[1]O-D Expo 2014'!K59+'[1]O-D Impo 2014'!K59</f>
        <v>0</v>
      </c>
      <c r="E35" s="3">
        <f>'[1]O-D CI 2014'!L59+'[1]O-D Expo 2014'!L59+'[1]O-D Impo 2014'!L59</f>
        <v>0</v>
      </c>
      <c r="F35" s="3">
        <f>'[1]O-D CI 2014'!M59+'[1]O-D Expo 2014'!M59+'[1]O-D Impo 2014'!M59</f>
        <v>0</v>
      </c>
      <c r="G35" s="3">
        <f>'[1]O-D CI 2014'!N59+'[1]O-D Expo 2014'!N59+'[1]O-D Impo 2014'!N59</f>
        <v>0</v>
      </c>
      <c r="H35" s="3">
        <f>'[1]O-D CI 2014'!O59+'[1]O-D Expo 2014'!O59+'[1]O-D Impo 2014'!O59</f>
        <v>0</v>
      </c>
      <c r="I35" s="3">
        <f>'[1]O-D CI 2014'!P59+'[1]O-D Expo 2014'!P59+'[1]O-D Impo 2014'!P59</f>
        <v>0</v>
      </c>
      <c r="J35" s="3">
        <f>'[1]O-D CI 2014'!Q59+'[1]O-D Expo 2014'!Q59+'[1]O-D Impo 2014'!Q59</f>
        <v>0</v>
      </c>
      <c r="K35" s="3">
        <f>'[1]O-D CI 2014'!R59+'[1]O-D Expo 2014'!R59+'[1]O-D Impo 2014'!R59</f>
        <v>0</v>
      </c>
      <c r="L35" s="3">
        <f>'[1]O-D CI 2014'!S59+'[1]O-D Expo 2014'!S59+'[1]O-D Impo 2014'!S59</f>
        <v>0</v>
      </c>
      <c r="M35" s="3">
        <f>'[1]O-D CI 2014'!T59+'[1]O-D Expo 2014'!T59+'[1]O-D Impo 2014'!T59</f>
        <v>0</v>
      </c>
      <c r="N35" s="3">
        <f>'[1]O-D CI 2014'!U59+'[1]O-D Expo 2014'!U59+'[1]O-D Impo 2014'!U59</f>
        <v>0</v>
      </c>
      <c r="O35" s="3">
        <f>'[1]O-D CI 2014'!V59+'[1]O-D Expo 2014'!V59+'[1]O-D Impo 2014'!V59</f>
        <v>0</v>
      </c>
      <c r="P35" s="3">
        <f>'[1]O-D CI 2014'!W59+'[1]O-D Expo 2014'!W59+'[1]O-D Impo 2014'!W59</f>
        <v>0</v>
      </c>
      <c r="Q35" s="3">
        <f>'[1]O-D CI 2014'!X59+'[1]O-D Expo 2014'!X59+'[1]O-D Impo 2014'!X59</f>
        <v>0</v>
      </c>
      <c r="R35" s="3">
        <f>'[1]O-D CI 2014'!Y59+'[1]O-D Expo 2014'!Y59+'[1]O-D Impo 2014'!Y59</f>
        <v>0</v>
      </c>
      <c r="S35" s="3">
        <f>'[1]O-D CI 2014'!Z59+'[1]O-D Expo 2014'!Z59+'[1]O-D Impo 2014'!Z59</f>
        <v>0</v>
      </c>
      <c r="T35" s="3">
        <f>'[1]O-D CI 2014'!AA59+'[1]O-D Expo 2014'!AA59+'[1]O-D Impo 2014'!AA59</f>
        <v>0</v>
      </c>
      <c r="U35" s="3">
        <f>'[1]O-D CI 2014'!AB59+'[1]O-D Expo 2014'!AB59+'[1]O-D Impo 2014'!AB59</f>
        <v>0</v>
      </c>
      <c r="V35" s="3">
        <f>'[1]O-D CI 2014'!AC59+'[1]O-D Expo 2014'!AC59+'[1]O-D Impo 2014'!AC59</f>
        <v>0</v>
      </c>
      <c r="W35" s="3">
        <f>'[1]O-D CI 2014'!AD59+'[1]O-D Expo 2014'!AD59+'[1]O-D Impo 2014'!AD59</f>
        <v>0</v>
      </c>
      <c r="X35" s="3">
        <f>'[1]O-D CI 2014'!AE59+'[1]O-D Expo 2014'!AE59+'[1]O-D Impo 2014'!AE59</f>
        <v>0</v>
      </c>
      <c r="Y35" s="3">
        <f>'[1]O-D CI 2014'!AF59+'[1]O-D Expo 2014'!AF59+'[1]O-D Impo 2014'!AF59</f>
        <v>0</v>
      </c>
      <c r="Z35" s="3">
        <f>'[1]O-D CI 2014'!AG59+'[1]O-D Expo 2014'!AG59+'[1]O-D Impo 2014'!AG59</f>
        <v>0</v>
      </c>
      <c r="AA35" s="3">
        <f>'[1]O-D CI 2014'!AH59+'[1]O-D Expo 2014'!AH59+'[1]O-D Impo 2014'!AH59</f>
        <v>0</v>
      </c>
      <c r="AB35" s="3">
        <f>'[1]O-D CI 2014'!AI59+'[1]O-D Expo 2014'!AI59+'[1]O-D Impo 2014'!AI59</f>
        <v>0</v>
      </c>
      <c r="AC35" s="3">
        <f>'[1]O-D CI 2014'!AJ59+'[1]O-D Expo 2014'!AJ59+'[1]O-D Impo 2014'!AJ59</f>
        <v>0</v>
      </c>
      <c r="AD35" s="3">
        <f>'[1]O-D CI 2014'!AK59+'[1]O-D Expo 2014'!AK59+'[1]O-D Impo 2014'!AK59</f>
        <v>0</v>
      </c>
      <c r="AE35" s="3">
        <f>'[1]O-D CI 2014'!AL59+'[1]O-D Expo 2014'!AL59+'[1]O-D Impo 2014'!AL59</f>
        <v>0</v>
      </c>
      <c r="AF35" s="3">
        <f>'[1]O-D CI 2014'!AM59+'[1]O-D Expo 2014'!AM59+'[1]O-D Impo 2014'!AM59</f>
        <v>0</v>
      </c>
      <c r="AG35" s="3">
        <f>'[1]O-D CI 2014'!AN59+'[1]O-D Expo 2014'!AN59+'[1]O-D Impo 2014'!AN59</f>
        <v>0</v>
      </c>
      <c r="AH35" s="3">
        <f>'[1]O-D CI 2014'!AO59+'[1]O-D Expo 2014'!AO59+'[1]O-D Impo 2014'!AO59</f>
        <v>0</v>
      </c>
      <c r="AI35" s="3">
        <f>'[1]O-D CI 2014'!AP59+'[1]O-D Expo 2014'!AP59+'[1]O-D Impo 2014'!AP59</f>
        <v>0</v>
      </c>
      <c r="AJ35" s="3">
        <f>'[1]O-D CI 2014'!AQ59+'[1]O-D Expo 2014'!AQ59+'[1]O-D Impo 2014'!AQ59</f>
        <v>0</v>
      </c>
      <c r="AK35" s="3">
        <f>'[1]O-D CI 2014'!AR59+'[1]O-D Expo 2014'!AR59+'[1]O-D Impo 2014'!AR59</f>
        <v>0</v>
      </c>
      <c r="AL35" s="3">
        <f>'[1]O-D CI 2014'!AS59+'[1]O-D Expo 2014'!AS59+'[1]O-D Impo 2014'!AS59</f>
        <v>0</v>
      </c>
      <c r="AM35" s="3">
        <f>'[1]O-D CI 2014'!AT59+'[1]O-D Expo 2014'!AT59+'[1]O-D Impo 2014'!AT59</f>
        <v>0</v>
      </c>
      <c r="AN35" s="3">
        <f>'[1]O-D CI 2014'!AU59+'[1]O-D Expo 2014'!AU59+'[1]O-D Impo 2014'!AU59</f>
        <v>0</v>
      </c>
      <c r="AO35" s="3">
        <f>'[1]O-D CI 2014'!AV59+'[1]O-D Expo 2014'!AV59+'[1]O-D Impo 2014'!AV59</f>
        <v>0</v>
      </c>
      <c r="AP35" s="3">
        <f>'[1]O-D CI 2014'!AW59+'[1]O-D Expo 2014'!AW59+'[1]O-D Impo 2014'!AW59</f>
        <v>0</v>
      </c>
      <c r="AQ35" s="3">
        <f>'[1]O-D CI 2014'!AX59+'[1]O-D Expo 2014'!AX59+'[1]O-D Impo 2014'!AX59</f>
        <v>0</v>
      </c>
      <c r="AR35" s="3">
        <f>'[1]O-D CI 2014'!AY59+'[1]O-D Expo 2014'!AY59+'[1]O-D Impo 2014'!AY59</f>
        <v>0</v>
      </c>
      <c r="AS35" s="3">
        <f>'[1]O-D CI 2014'!AZ59+'[1]O-D Expo 2014'!AZ59+'[1]O-D Impo 2014'!AZ59</f>
        <v>0</v>
      </c>
      <c r="AT35" s="3">
        <f>'[1]O-D CI 2014'!BA59+'[1]O-D Expo 2014'!BA59+'[1]O-D Impo 2014'!BA59</f>
        <v>0</v>
      </c>
      <c r="AU35" s="3">
        <f>'[1]O-D CI 2014'!BB59+'[1]O-D Expo 2014'!BB59+'[1]O-D Impo 2014'!BB59</f>
        <v>0</v>
      </c>
      <c r="AV35" s="3">
        <f>'[1]O-D CI 2014'!BC59+'[1]O-D Expo 2014'!BC59+'[1]O-D Impo 2014'!BC59</f>
        <v>0</v>
      </c>
      <c r="AW35" s="3">
        <f>'[1]O-D CI 2014'!BD59+'[1]O-D Expo 2014'!BD59+'[1]O-D Impo 2014'!BD59</f>
        <v>0</v>
      </c>
      <c r="AX35" s="3">
        <f>'[1]O-D CI 2014'!BE59+'[1]O-D Expo 2014'!BE59+'[1]O-D Impo 2014'!BE59</f>
        <v>0</v>
      </c>
      <c r="AY35" s="3">
        <f>'[1]O-D CI 2014'!BF59+'[1]O-D Expo 2014'!BF59+'[1]O-D Impo 2014'!BF59</f>
        <v>0</v>
      </c>
      <c r="AZ35" s="3">
        <f>'[1]O-D CI 2014'!BG59+'[1]O-D Expo 2014'!BG59+'[1]O-D Impo 2014'!BG59</f>
        <v>0</v>
      </c>
      <c r="BA35" s="3">
        <f>'[1]O-D CI 2014'!BH59+'[1]O-D Expo 2014'!BH59+'[1]O-D Impo 2014'!BH59</f>
        <v>0</v>
      </c>
      <c r="BB35" s="3">
        <f>'[1]O-D CI 2014'!BI59+'[1]O-D Expo 2014'!BI59+'[1]O-D Impo 2014'!BI59</f>
        <v>0</v>
      </c>
      <c r="BC35" s="3">
        <f>'[1]O-D CI 2014'!BJ59+'[1]O-D Expo 2014'!BJ59+'[1]O-D Impo 2014'!BJ59</f>
        <v>0</v>
      </c>
      <c r="BD35" s="3">
        <f>'[1]O-D CI 2014'!BK59+'[1]O-D Expo 2014'!BK59+'[1]O-D Impo 2014'!BK59</f>
        <v>0</v>
      </c>
      <c r="BE35" s="3">
        <f>'[1]O-D CI 2014'!BL59+'[1]O-D Expo 2014'!BL59+'[1]O-D Impo 2014'!BL59</f>
        <v>0</v>
      </c>
      <c r="BF35" s="3">
        <f>'[1]O-D CI 2014'!BM59+'[1]O-D Expo 2014'!BM59+'[1]O-D Impo 2014'!BM59</f>
        <v>0</v>
      </c>
      <c r="BG35" s="3">
        <f>'[1]O-D CI 2014'!BN59+'[1]O-D Expo 2014'!BN59+'[1]O-D Impo 2014'!BN59</f>
        <v>0</v>
      </c>
      <c r="BH35" s="3">
        <f>'[1]O-D CI 2014'!BO59+'[1]O-D Expo 2014'!BO59+'[1]O-D Impo 2014'!BO59</f>
        <v>0</v>
      </c>
      <c r="BI35" s="3">
        <f>'[1]O-D CI 2014'!BP59+'[1]O-D Expo 2014'!BP59+'[1]O-D Impo 2014'!BP59</f>
        <v>0</v>
      </c>
      <c r="BJ35" s="3">
        <f>'[1]O-D CI 2014'!BQ59+'[1]O-D Expo 2014'!BQ59+'[1]O-D Impo 2014'!BQ59</f>
        <v>0</v>
      </c>
      <c r="BK35" s="3">
        <f>'[1]O-D CI 2014'!BR59+'[1]O-D Expo 2014'!BR59+'[1]O-D Impo 2014'!BR59</f>
        <v>0</v>
      </c>
      <c r="BL35" s="3">
        <f>'[1]O-D CI 2014'!BS59+'[1]O-D Expo 2014'!BS59+'[1]O-D Impo 2014'!BS59</f>
        <v>0</v>
      </c>
      <c r="BM35" s="3">
        <f>'[1]O-D CI 2014'!BT59+'[1]O-D Expo 2014'!BT59+'[1]O-D Impo 2014'!BT59</f>
        <v>0</v>
      </c>
      <c r="BN35" s="3">
        <f>'[1]O-D CI 2014'!BU59+'[1]O-D Expo 2014'!BU59+'[1]O-D Impo 2014'!BU59</f>
        <v>0</v>
      </c>
      <c r="BO35" s="3">
        <f>'[1]O-D CI 2014'!BV59+'[1]O-D Expo 2014'!BV59+'[1]O-D Impo 2014'!BV59</f>
        <v>0</v>
      </c>
      <c r="BP35" s="3">
        <f>'[1]O-D CI 2014'!BW59+'[1]O-D Expo 2014'!BW59+'[1]O-D Impo 2014'!BW59</f>
        <v>0</v>
      </c>
      <c r="BQ35" s="3">
        <f>'[1]O-D CI 2014'!BX59+'[1]O-D Expo 2014'!BX59+'[1]O-D Impo 2014'!BX59</f>
        <v>0</v>
      </c>
      <c r="BR35" s="3">
        <f>'[1]O-D CI 2014'!BY59+'[1]O-D Expo 2014'!BY59+'[1]O-D Impo 2014'!BY59</f>
        <v>0</v>
      </c>
      <c r="BS35" s="3">
        <f>'[1]O-D CI 2014'!BZ59+'[1]O-D Expo 2014'!BZ59+'[1]O-D Impo 2014'!BZ59</f>
        <v>0</v>
      </c>
      <c r="BT35" s="3">
        <f>'[1]O-D CI 2014'!CA59+'[1]O-D Expo 2014'!CA59+'[1]O-D Impo 2014'!CA59</f>
        <v>0</v>
      </c>
      <c r="BU35" s="3">
        <f>'[1]O-D CI 2014'!CB59+'[1]O-D Expo 2014'!CB59+'[1]O-D Impo 2014'!CB59</f>
        <v>0</v>
      </c>
      <c r="BV35" s="3">
        <f>'[1]O-D CI 2014'!CC59+'[1]O-D Expo 2014'!CC59+'[1]O-D Impo 2014'!CC59</f>
        <v>0</v>
      </c>
      <c r="BW35" s="3">
        <f>'[1]O-D CI 2014'!CD59+'[1]O-D Expo 2014'!CD59+'[1]O-D Impo 2014'!CD59</f>
        <v>0</v>
      </c>
      <c r="BX35" s="3">
        <f>'[1]O-D CI 2014'!CE59+'[1]O-D Expo 2014'!CE59+'[1]O-D Impo 2014'!CE59</f>
        <v>0</v>
      </c>
      <c r="BY35" s="3">
        <f>'[1]O-D CI 2014'!CF59+'[1]O-D Expo 2014'!CF59+'[1]O-D Impo 2014'!CF59</f>
        <v>0</v>
      </c>
      <c r="BZ35" s="3">
        <f>'[1]O-D CI 2014'!CG59+'[1]O-D Expo 2014'!CG59+'[1]O-D Impo 2014'!CG59</f>
        <v>0</v>
      </c>
      <c r="CA35" s="3">
        <f>'[1]O-D CI 2014'!CH59+'[1]O-D Expo 2014'!CH59+'[1]O-D Impo 2014'!CH59</f>
        <v>0</v>
      </c>
      <c r="CB35" s="3">
        <f>'[1]O-D CI 2014'!CI59+'[1]O-D Expo 2014'!CI59+'[1]O-D Impo 2014'!CI59</f>
        <v>0</v>
      </c>
      <c r="CC35" s="3">
        <f>'[1]O-D CI 2014'!CJ59+'[1]O-D Expo 2014'!CJ59+'[1]O-D Impo 2014'!CJ59</f>
        <v>0</v>
      </c>
      <c r="CD35" s="3">
        <f>'[1]O-D CI 2014'!CK59+'[1]O-D Expo 2014'!CK59+'[1]O-D Impo 2014'!CK59</f>
        <v>0</v>
      </c>
      <c r="CE35" s="3">
        <f>'[1]O-D CI 2014'!CL59+'[1]O-D Expo 2014'!CL59+'[1]O-D Impo 2014'!CL59</f>
        <v>0</v>
      </c>
      <c r="CF35" s="3">
        <f>'[1]O-D CI 2014'!CM59+'[1]O-D Expo 2014'!CM59+'[1]O-D Impo 2014'!CM59</f>
        <v>0</v>
      </c>
      <c r="CG35" s="3">
        <f>'[1]O-D CI 2014'!CN59+'[1]O-D Expo 2014'!CN59+'[1]O-D Impo 2014'!CN59</f>
        <v>0</v>
      </c>
      <c r="CH35" s="3">
        <f>'[1]O-D CI 2014'!CO59+'[1]O-D Expo 2014'!CO59+'[1]O-D Impo 2014'!CO59</f>
        <v>0</v>
      </c>
      <c r="CI35" s="3">
        <f>'[1]O-D CI 2014'!CP59+'[1]O-D Expo 2014'!CP59+'[1]O-D Impo 2014'!CP59</f>
        <v>0</v>
      </c>
      <c r="CJ35" s="3">
        <f>'[1]O-D CI 2014'!CQ59+'[1]O-D Expo 2014'!CQ59+'[1]O-D Impo 2014'!CQ59</f>
        <v>0</v>
      </c>
      <c r="CK35" s="3">
        <f>'[1]O-D CI 2014'!CR59+'[1]O-D Expo 2014'!CR59+'[1]O-D Impo 2014'!CR59</f>
        <v>0</v>
      </c>
      <c r="CL35" s="3">
        <f>'[1]O-D CI 2014'!CS59+'[1]O-D Expo 2014'!CS59+'[1]O-D Impo 2014'!CS59</f>
        <v>0</v>
      </c>
      <c r="CM35" s="3">
        <f>'[1]O-D CI 2014'!CT59+'[1]O-D Expo 2014'!CT59+'[1]O-D Impo 2014'!CT59</f>
        <v>0</v>
      </c>
      <c r="CN35" s="3">
        <f>'[1]O-D CI 2014'!CU59+'[1]O-D Expo 2014'!CU59+'[1]O-D Impo 2014'!CU59</f>
        <v>0</v>
      </c>
      <c r="CO35" s="3">
        <f>'[1]O-D CI 2014'!CV59+'[1]O-D Expo 2014'!CV59+'[1]O-D Impo 2014'!CV59</f>
        <v>0</v>
      </c>
      <c r="CP35" s="3">
        <f>'[1]O-D CI 2014'!CW59+'[1]O-D Expo 2014'!CW59+'[1]O-D Impo 2014'!CW59</f>
        <v>0</v>
      </c>
      <c r="CQ35" s="3">
        <f>'[1]O-D CI 2014'!CX59+'[1]O-D Expo 2014'!CX59+'[1]O-D Impo 2014'!CX59</f>
        <v>0</v>
      </c>
      <c r="CR35" s="3">
        <f>'[1]O-D CI 2014'!CY59+'[1]O-D Expo 2014'!CY59+'[1]O-D Impo 2014'!CY59</f>
        <v>0</v>
      </c>
      <c r="CS35" s="3">
        <f>'[1]O-D CI 2014'!CZ59+'[1]O-D Expo 2014'!CZ59+'[1]O-D Impo 2014'!CZ59</f>
        <v>0</v>
      </c>
      <c r="CT35" s="3">
        <f>'[1]O-D CI 2014'!DA59+'[1]O-D Expo 2014'!DA59+'[1]O-D Impo 2014'!DA59</f>
        <v>0</v>
      </c>
      <c r="CU35" s="3">
        <f>'[1]O-D CI 2014'!DB59+'[1]O-D Expo 2014'!DB59+'[1]O-D Impo 2014'!DB59</f>
        <v>0</v>
      </c>
      <c r="CV35" s="3">
        <f>'[1]O-D CI 2014'!DC59+'[1]O-D Expo 2014'!DC59+'[1]O-D Impo 2014'!DC59</f>
        <v>0</v>
      </c>
      <c r="CW35" s="3">
        <f>'[1]O-D CI 2014'!DD59+'[1]O-D Expo 2014'!DD59+'[1]O-D Impo 2014'!DD59</f>
        <v>0</v>
      </c>
      <c r="CX35" s="3">
        <f>'[1]O-D CI 2014'!DE59+'[1]O-D Expo 2014'!DE59+'[1]O-D Impo 2014'!DE59</f>
        <v>0</v>
      </c>
      <c r="CY35" s="3">
        <f>'[1]O-D CI 2014'!DF59+'[1]O-D Expo 2014'!DF59+'[1]O-D Impo 2014'!DF59</f>
        <v>0</v>
      </c>
      <c r="CZ35" s="3">
        <f>'[1]O-D CI 2014'!DG59+'[1]O-D Expo 2014'!DG59+'[1]O-D Impo 2014'!DG59</f>
        <v>0</v>
      </c>
      <c r="DA35" s="3">
        <f>'[1]O-D CI 2014'!DH59+'[1]O-D Expo 2014'!DH59+'[1]O-D Impo 2014'!DH59</f>
        <v>0</v>
      </c>
      <c r="DB35" s="3">
        <f>'[1]O-D CI 2014'!DI59+'[1]O-D Expo 2014'!DI59+'[1]O-D Impo 2014'!DI59</f>
        <v>0</v>
      </c>
      <c r="DC35" s="3">
        <f>'[1]O-D CI 2014'!DJ59+'[1]O-D Expo 2014'!DJ59+'[1]O-D Impo 2014'!DJ59</f>
        <v>0</v>
      </c>
      <c r="DD35" s="3">
        <f>'[1]O-D CI 2014'!DK59+'[1]O-D Expo 2014'!DK59+'[1]O-D Impo 2014'!DK59</f>
        <v>0</v>
      </c>
      <c r="DE35" s="3">
        <f>'[1]O-D CI 2014'!DL59+'[1]O-D Expo 2014'!DL59+'[1]O-D Impo 2014'!DL59</f>
        <v>0</v>
      </c>
      <c r="DF35" s="3">
        <f>'[1]O-D CI 2014'!DM59+'[1]O-D Expo 2014'!DM59+'[1]O-D Impo 2014'!DM59</f>
        <v>0</v>
      </c>
      <c r="DG35" s="3">
        <f>'[1]O-D CI 2014'!DN59+'[1]O-D Expo 2014'!DN59+'[1]O-D Impo 2014'!DN59</f>
        <v>0</v>
      </c>
      <c r="DH35" s="3">
        <f>'[1]O-D CI 2014'!DO59+'[1]O-D Expo 2014'!DO59+'[1]O-D Impo 2014'!DO59</f>
        <v>0</v>
      </c>
      <c r="DI35" s="3">
        <f>'[1]O-D CI 2014'!DP59+'[1]O-D Expo 2014'!DP59+'[1]O-D Impo 2014'!DP59</f>
        <v>0</v>
      </c>
      <c r="DJ35" s="3">
        <f>'[1]O-D CI 2014'!DQ59+'[1]O-D Expo 2014'!DQ59+'[1]O-D Impo 2014'!DQ59</f>
        <v>0</v>
      </c>
      <c r="DK35" s="3">
        <f>'[1]O-D CI 2014'!DR59+'[1]O-D Expo 2014'!DR59+'[1]O-D Impo 2014'!DR59</f>
        <v>0</v>
      </c>
      <c r="DL35" s="3">
        <f>'[1]O-D CI 2014'!DS59+'[1]O-D Expo 2014'!DS59+'[1]O-D Impo 2014'!DS59</f>
        <v>0</v>
      </c>
      <c r="DM35" s="3">
        <f>'[1]O-D CI 2014'!DT59+'[1]O-D Expo 2014'!DT59+'[1]O-D Impo 2014'!DT59</f>
        <v>0</v>
      </c>
      <c r="DN35" s="3">
        <f>'[1]O-D CI 2014'!DU59+'[1]O-D Expo 2014'!DU59+'[1]O-D Impo 2014'!DU59</f>
        <v>0</v>
      </c>
      <c r="DO35" s="3">
        <f>'[1]O-D CI 2014'!DV59+'[1]O-D Expo 2014'!DV59+'[1]O-D Impo 2014'!DV59</f>
        <v>0</v>
      </c>
      <c r="DP35" s="3">
        <f>'[1]O-D CI 2014'!DW59+'[1]O-D Expo 2014'!DW59+'[1]O-D Impo 2014'!DW59</f>
        <v>0</v>
      </c>
      <c r="DQ35" s="3">
        <f>'[1]O-D CI 2014'!DX59+'[1]O-D Expo 2014'!DX59+'[1]O-D Impo 2014'!DX59</f>
        <v>0</v>
      </c>
      <c r="DR35" s="3">
        <f>'[1]O-D CI 2014'!DY59+'[1]O-D Expo 2014'!DY59+'[1]O-D Impo 2014'!DY59</f>
        <v>0</v>
      </c>
      <c r="DS35" s="3">
        <f>'[1]O-D CI 2014'!DZ59+'[1]O-D Expo 2014'!DZ59+'[1]O-D Impo 2014'!DZ59</f>
        <v>0</v>
      </c>
      <c r="DT35" s="3">
        <f>'[1]O-D CI 2014'!EA59+'[1]O-D Expo 2014'!EA59+'[1]O-D Impo 2014'!EA59</f>
        <v>0</v>
      </c>
    </row>
    <row r="36" spans="1:124" x14ac:dyDescent="0.25">
      <c r="A36" s="1">
        <v>35</v>
      </c>
      <c r="B36" s="3">
        <f>'[1]O-D CI 2014'!I60+'[1]O-D Expo 2014'!I60+'[1]O-D Impo 2014'!I60</f>
        <v>0</v>
      </c>
      <c r="C36" s="3">
        <f>'[1]O-D CI 2014'!J60+'[1]O-D Expo 2014'!J60+'[1]O-D Impo 2014'!J60</f>
        <v>0</v>
      </c>
      <c r="D36" s="3">
        <f>'[1]O-D CI 2014'!K60+'[1]O-D Expo 2014'!K60+'[1]O-D Impo 2014'!K60</f>
        <v>0</v>
      </c>
      <c r="E36" s="3">
        <f>'[1]O-D CI 2014'!L60+'[1]O-D Expo 2014'!L60+'[1]O-D Impo 2014'!L60</f>
        <v>0</v>
      </c>
      <c r="F36" s="3">
        <f>'[1]O-D CI 2014'!M60+'[1]O-D Expo 2014'!M60+'[1]O-D Impo 2014'!M60</f>
        <v>0</v>
      </c>
      <c r="G36" s="3">
        <f>'[1]O-D CI 2014'!N60+'[1]O-D Expo 2014'!N60+'[1]O-D Impo 2014'!N60</f>
        <v>0</v>
      </c>
      <c r="H36" s="3">
        <f>'[1]O-D CI 2014'!O60+'[1]O-D Expo 2014'!O60+'[1]O-D Impo 2014'!O60</f>
        <v>0</v>
      </c>
      <c r="I36" s="3">
        <f>'[1]O-D CI 2014'!P60+'[1]O-D Expo 2014'!P60+'[1]O-D Impo 2014'!P60</f>
        <v>0</v>
      </c>
      <c r="J36" s="3">
        <f>'[1]O-D CI 2014'!Q60+'[1]O-D Expo 2014'!Q60+'[1]O-D Impo 2014'!Q60</f>
        <v>0</v>
      </c>
      <c r="K36" s="3">
        <f>'[1]O-D CI 2014'!R60+'[1]O-D Expo 2014'!R60+'[1]O-D Impo 2014'!R60</f>
        <v>0</v>
      </c>
      <c r="L36" s="3">
        <f>'[1]O-D CI 2014'!S60+'[1]O-D Expo 2014'!S60+'[1]O-D Impo 2014'!S60</f>
        <v>0</v>
      </c>
      <c r="M36" s="3">
        <f>'[1]O-D CI 2014'!T60+'[1]O-D Expo 2014'!T60+'[1]O-D Impo 2014'!T60</f>
        <v>0</v>
      </c>
      <c r="N36" s="3">
        <f>'[1]O-D CI 2014'!U60+'[1]O-D Expo 2014'!U60+'[1]O-D Impo 2014'!U60</f>
        <v>0</v>
      </c>
      <c r="O36" s="3">
        <f>'[1]O-D CI 2014'!V60+'[1]O-D Expo 2014'!V60+'[1]O-D Impo 2014'!V60</f>
        <v>0</v>
      </c>
      <c r="P36" s="3">
        <f>'[1]O-D CI 2014'!W60+'[1]O-D Expo 2014'!W60+'[1]O-D Impo 2014'!W60</f>
        <v>0</v>
      </c>
      <c r="Q36" s="3">
        <f>'[1]O-D CI 2014'!X60+'[1]O-D Expo 2014'!X60+'[1]O-D Impo 2014'!X60</f>
        <v>0</v>
      </c>
      <c r="R36" s="3">
        <f>'[1]O-D CI 2014'!Y60+'[1]O-D Expo 2014'!Y60+'[1]O-D Impo 2014'!Y60</f>
        <v>0</v>
      </c>
      <c r="S36" s="3">
        <f>'[1]O-D CI 2014'!Z60+'[1]O-D Expo 2014'!Z60+'[1]O-D Impo 2014'!Z60</f>
        <v>0</v>
      </c>
      <c r="T36" s="3">
        <f>'[1]O-D CI 2014'!AA60+'[1]O-D Expo 2014'!AA60+'[1]O-D Impo 2014'!AA60</f>
        <v>0</v>
      </c>
      <c r="U36" s="3">
        <f>'[1]O-D CI 2014'!AB60+'[1]O-D Expo 2014'!AB60+'[1]O-D Impo 2014'!AB60</f>
        <v>0</v>
      </c>
      <c r="V36" s="3">
        <f>'[1]O-D CI 2014'!AC60+'[1]O-D Expo 2014'!AC60+'[1]O-D Impo 2014'!AC60</f>
        <v>0</v>
      </c>
      <c r="W36" s="3">
        <f>'[1]O-D CI 2014'!AD60+'[1]O-D Expo 2014'!AD60+'[1]O-D Impo 2014'!AD60</f>
        <v>0</v>
      </c>
      <c r="X36" s="3">
        <f>'[1]O-D CI 2014'!AE60+'[1]O-D Expo 2014'!AE60+'[1]O-D Impo 2014'!AE60</f>
        <v>0</v>
      </c>
      <c r="Y36" s="3">
        <f>'[1]O-D CI 2014'!AF60+'[1]O-D Expo 2014'!AF60+'[1]O-D Impo 2014'!AF60</f>
        <v>0</v>
      </c>
      <c r="Z36" s="3">
        <f>'[1]O-D CI 2014'!AG60+'[1]O-D Expo 2014'!AG60+'[1]O-D Impo 2014'!AG60</f>
        <v>0</v>
      </c>
      <c r="AA36" s="3">
        <f>'[1]O-D CI 2014'!AH60+'[1]O-D Expo 2014'!AH60+'[1]O-D Impo 2014'!AH60</f>
        <v>0</v>
      </c>
      <c r="AB36" s="3">
        <f>'[1]O-D CI 2014'!AI60+'[1]O-D Expo 2014'!AI60+'[1]O-D Impo 2014'!AI60</f>
        <v>0</v>
      </c>
      <c r="AC36" s="3">
        <f>'[1]O-D CI 2014'!AJ60+'[1]O-D Expo 2014'!AJ60+'[1]O-D Impo 2014'!AJ60</f>
        <v>0</v>
      </c>
      <c r="AD36" s="3">
        <f>'[1]O-D CI 2014'!AK60+'[1]O-D Expo 2014'!AK60+'[1]O-D Impo 2014'!AK60</f>
        <v>0</v>
      </c>
      <c r="AE36" s="3">
        <f>'[1]O-D CI 2014'!AL60+'[1]O-D Expo 2014'!AL60+'[1]O-D Impo 2014'!AL60</f>
        <v>0</v>
      </c>
      <c r="AF36" s="3">
        <f>'[1]O-D CI 2014'!AM60+'[1]O-D Expo 2014'!AM60+'[1]O-D Impo 2014'!AM60</f>
        <v>0</v>
      </c>
      <c r="AG36" s="3">
        <f>'[1]O-D CI 2014'!AN60+'[1]O-D Expo 2014'!AN60+'[1]O-D Impo 2014'!AN60</f>
        <v>0</v>
      </c>
      <c r="AH36" s="3">
        <f>'[1]O-D CI 2014'!AO60+'[1]O-D Expo 2014'!AO60+'[1]O-D Impo 2014'!AO60</f>
        <v>0</v>
      </c>
      <c r="AI36" s="3">
        <f>'[1]O-D CI 2014'!AP60+'[1]O-D Expo 2014'!AP60+'[1]O-D Impo 2014'!AP60</f>
        <v>0</v>
      </c>
      <c r="AJ36" s="3">
        <f>'[1]O-D CI 2014'!AQ60+'[1]O-D Expo 2014'!AQ60+'[1]O-D Impo 2014'!AQ60</f>
        <v>0</v>
      </c>
      <c r="AK36" s="3">
        <f>'[1]O-D CI 2014'!AR60+'[1]O-D Expo 2014'!AR60+'[1]O-D Impo 2014'!AR60</f>
        <v>0</v>
      </c>
      <c r="AL36" s="3">
        <f>'[1]O-D CI 2014'!AS60+'[1]O-D Expo 2014'!AS60+'[1]O-D Impo 2014'!AS60</f>
        <v>0</v>
      </c>
      <c r="AM36" s="3">
        <f>'[1]O-D CI 2014'!AT60+'[1]O-D Expo 2014'!AT60+'[1]O-D Impo 2014'!AT60</f>
        <v>0</v>
      </c>
      <c r="AN36" s="3">
        <f>'[1]O-D CI 2014'!AU60+'[1]O-D Expo 2014'!AU60+'[1]O-D Impo 2014'!AU60</f>
        <v>0</v>
      </c>
      <c r="AO36" s="3">
        <f>'[1]O-D CI 2014'!AV60+'[1]O-D Expo 2014'!AV60+'[1]O-D Impo 2014'!AV60</f>
        <v>0</v>
      </c>
      <c r="AP36" s="3">
        <f>'[1]O-D CI 2014'!AW60+'[1]O-D Expo 2014'!AW60+'[1]O-D Impo 2014'!AW60</f>
        <v>0</v>
      </c>
      <c r="AQ36" s="3">
        <f>'[1]O-D CI 2014'!AX60+'[1]O-D Expo 2014'!AX60+'[1]O-D Impo 2014'!AX60</f>
        <v>0</v>
      </c>
      <c r="AR36" s="3">
        <f>'[1]O-D CI 2014'!AY60+'[1]O-D Expo 2014'!AY60+'[1]O-D Impo 2014'!AY60</f>
        <v>0</v>
      </c>
      <c r="AS36" s="3">
        <f>'[1]O-D CI 2014'!AZ60+'[1]O-D Expo 2014'!AZ60+'[1]O-D Impo 2014'!AZ60</f>
        <v>0</v>
      </c>
      <c r="AT36" s="3">
        <f>'[1]O-D CI 2014'!BA60+'[1]O-D Expo 2014'!BA60+'[1]O-D Impo 2014'!BA60</f>
        <v>0</v>
      </c>
      <c r="AU36" s="3">
        <f>'[1]O-D CI 2014'!BB60+'[1]O-D Expo 2014'!BB60+'[1]O-D Impo 2014'!BB60</f>
        <v>0</v>
      </c>
      <c r="AV36" s="3">
        <f>'[1]O-D CI 2014'!BC60+'[1]O-D Expo 2014'!BC60+'[1]O-D Impo 2014'!BC60</f>
        <v>0</v>
      </c>
      <c r="AW36" s="3">
        <f>'[1]O-D CI 2014'!BD60+'[1]O-D Expo 2014'!BD60+'[1]O-D Impo 2014'!BD60</f>
        <v>0</v>
      </c>
      <c r="AX36" s="3">
        <f>'[1]O-D CI 2014'!BE60+'[1]O-D Expo 2014'!BE60+'[1]O-D Impo 2014'!BE60</f>
        <v>0</v>
      </c>
      <c r="AY36" s="3">
        <f>'[1]O-D CI 2014'!BF60+'[1]O-D Expo 2014'!BF60+'[1]O-D Impo 2014'!BF60</f>
        <v>0</v>
      </c>
      <c r="AZ36" s="3">
        <f>'[1]O-D CI 2014'!BG60+'[1]O-D Expo 2014'!BG60+'[1]O-D Impo 2014'!BG60</f>
        <v>0</v>
      </c>
      <c r="BA36" s="3">
        <f>'[1]O-D CI 2014'!BH60+'[1]O-D Expo 2014'!BH60+'[1]O-D Impo 2014'!BH60</f>
        <v>0</v>
      </c>
      <c r="BB36" s="3">
        <f>'[1]O-D CI 2014'!BI60+'[1]O-D Expo 2014'!BI60+'[1]O-D Impo 2014'!BI60</f>
        <v>0</v>
      </c>
      <c r="BC36" s="3">
        <f>'[1]O-D CI 2014'!BJ60+'[1]O-D Expo 2014'!BJ60+'[1]O-D Impo 2014'!BJ60</f>
        <v>0</v>
      </c>
      <c r="BD36" s="3">
        <f>'[1]O-D CI 2014'!BK60+'[1]O-D Expo 2014'!BK60+'[1]O-D Impo 2014'!BK60</f>
        <v>0</v>
      </c>
      <c r="BE36" s="3">
        <f>'[1]O-D CI 2014'!BL60+'[1]O-D Expo 2014'!BL60+'[1]O-D Impo 2014'!BL60</f>
        <v>0</v>
      </c>
      <c r="BF36" s="3">
        <f>'[1]O-D CI 2014'!BM60+'[1]O-D Expo 2014'!BM60+'[1]O-D Impo 2014'!BM60</f>
        <v>0</v>
      </c>
      <c r="BG36" s="3">
        <f>'[1]O-D CI 2014'!BN60+'[1]O-D Expo 2014'!BN60+'[1]O-D Impo 2014'!BN60</f>
        <v>0</v>
      </c>
      <c r="BH36" s="3">
        <f>'[1]O-D CI 2014'!BO60+'[1]O-D Expo 2014'!BO60+'[1]O-D Impo 2014'!BO60</f>
        <v>0</v>
      </c>
      <c r="BI36" s="3">
        <f>'[1]O-D CI 2014'!BP60+'[1]O-D Expo 2014'!BP60+'[1]O-D Impo 2014'!BP60</f>
        <v>0</v>
      </c>
      <c r="BJ36" s="3">
        <f>'[1]O-D CI 2014'!BQ60+'[1]O-D Expo 2014'!BQ60+'[1]O-D Impo 2014'!BQ60</f>
        <v>0</v>
      </c>
      <c r="BK36" s="3">
        <f>'[1]O-D CI 2014'!BR60+'[1]O-D Expo 2014'!BR60+'[1]O-D Impo 2014'!BR60</f>
        <v>0</v>
      </c>
      <c r="BL36" s="3">
        <f>'[1]O-D CI 2014'!BS60+'[1]O-D Expo 2014'!BS60+'[1]O-D Impo 2014'!BS60</f>
        <v>0</v>
      </c>
      <c r="BM36" s="3">
        <f>'[1]O-D CI 2014'!BT60+'[1]O-D Expo 2014'!BT60+'[1]O-D Impo 2014'!BT60</f>
        <v>0</v>
      </c>
      <c r="BN36" s="3">
        <f>'[1]O-D CI 2014'!BU60+'[1]O-D Expo 2014'!BU60+'[1]O-D Impo 2014'!BU60</f>
        <v>0</v>
      </c>
      <c r="BO36" s="3">
        <f>'[1]O-D CI 2014'!BV60+'[1]O-D Expo 2014'!BV60+'[1]O-D Impo 2014'!BV60</f>
        <v>0</v>
      </c>
      <c r="BP36" s="3">
        <f>'[1]O-D CI 2014'!BW60+'[1]O-D Expo 2014'!BW60+'[1]O-D Impo 2014'!BW60</f>
        <v>0</v>
      </c>
      <c r="BQ36" s="3">
        <f>'[1]O-D CI 2014'!BX60+'[1]O-D Expo 2014'!BX60+'[1]O-D Impo 2014'!BX60</f>
        <v>0</v>
      </c>
      <c r="BR36" s="3">
        <f>'[1]O-D CI 2014'!BY60+'[1]O-D Expo 2014'!BY60+'[1]O-D Impo 2014'!BY60</f>
        <v>0</v>
      </c>
      <c r="BS36" s="3">
        <f>'[1]O-D CI 2014'!BZ60+'[1]O-D Expo 2014'!BZ60+'[1]O-D Impo 2014'!BZ60</f>
        <v>0</v>
      </c>
      <c r="BT36" s="3">
        <f>'[1]O-D CI 2014'!CA60+'[1]O-D Expo 2014'!CA60+'[1]O-D Impo 2014'!CA60</f>
        <v>0</v>
      </c>
      <c r="BU36" s="3">
        <f>'[1]O-D CI 2014'!CB60+'[1]O-D Expo 2014'!CB60+'[1]O-D Impo 2014'!CB60</f>
        <v>0</v>
      </c>
      <c r="BV36" s="3">
        <f>'[1]O-D CI 2014'!CC60+'[1]O-D Expo 2014'!CC60+'[1]O-D Impo 2014'!CC60</f>
        <v>0</v>
      </c>
      <c r="BW36" s="3">
        <f>'[1]O-D CI 2014'!CD60+'[1]O-D Expo 2014'!CD60+'[1]O-D Impo 2014'!CD60</f>
        <v>0</v>
      </c>
      <c r="BX36" s="3">
        <f>'[1]O-D CI 2014'!CE60+'[1]O-D Expo 2014'!CE60+'[1]O-D Impo 2014'!CE60</f>
        <v>0</v>
      </c>
      <c r="BY36" s="3">
        <f>'[1]O-D CI 2014'!CF60+'[1]O-D Expo 2014'!CF60+'[1]O-D Impo 2014'!CF60</f>
        <v>0</v>
      </c>
      <c r="BZ36" s="3">
        <f>'[1]O-D CI 2014'!CG60+'[1]O-D Expo 2014'!CG60+'[1]O-D Impo 2014'!CG60</f>
        <v>0</v>
      </c>
      <c r="CA36" s="3">
        <f>'[1]O-D CI 2014'!CH60+'[1]O-D Expo 2014'!CH60+'[1]O-D Impo 2014'!CH60</f>
        <v>0</v>
      </c>
      <c r="CB36" s="3">
        <f>'[1]O-D CI 2014'!CI60+'[1]O-D Expo 2014'!CI60+'[1]O-D Impo 2014'!CI60</f>
        <v>0</v>
      </c>
      <c r="CC36" s="3">
        <f>'[1]O-D CI 2014'!CJ60+'[1]O-D Expo 2014'!CJ60+'[1]O-D Impo 2014'!CJ60</f>
        <v>0</v>
      </c>
      <c r="CD36" s="3">
        <f>'[1]O-D CI 2014'!CK60+'[1]O-D Expo 2014'!CK60+'[1]O-D Impo 2014'!CK60</f>
        <v>0</v>
      </c>
      <c r="CE36" s="3">
        <f>'[1]O-D CI 2014'!CL60+'[1]O-D Expo 2014'!CL60+'[1]O-D Impo 2014'!CL60</f>
        <v>0</v>
      </c>
      <c r="CF36" s="3">
        <f>'[1]O-D CI 2014'!CM60+'[1]O-D Expo 2014'!CM60+'[1]O-D Impo 2014'!CM60</f>
        <v>0</v>
      </c>
      <c r="CG36" s="3">
        <f>'[1]O-D CI 2014'!CN60+'[1]O-D Expo 2014'!CN60+'[1]O-D Impo 2014'!CN60</f>
        <v>0</v>
      </c>
      <c r="CH36" s="3">
        <f>'[1]O-D CI 2014'!CO60+'[1]O-D Expo 2014'!CO60+'[1]O-D Impo 2014'!CO60</f>
        <v>0</v>
      </c>
      <c r="CI36" s="3">
        <f>'[1]O-D CI 2014'!CP60+'[1]O-D Expo 2014'!CP60+'[1]O-D Impo 2014'!CP60</f>
        <v>0</v>
      </c>
      <c r="CJ36" s="3">
        <f>'[1]O-D CI 2014'!CQ60+'[1]O-D Expo 2014'!CQ60+'[1]O-D Impo 2014'!CQ60</f>
        <v>0</v>
      </c>
      <c r="CK36" s="3">
        <f>'[1]O-D CI 2014'!CR60+'[1]O-D Expo 2014'!CR60+'[1]O-D Impo 2014'!CR60</f>
        <v>0</v>
      </c>
      <c r="CL36" s="3">
        <f>'[1]O-D CI 2014'!CS60+'[1]O-D Expo 2014'!CS60+'[1]O-D Impo 2014'!CS60</f>
        <v>0</v>
      </c>
      <c r="CM36" s="3">
        <f>'[1]O-D CI 2014'!CT60+'[1]O-D Expo 2014'!CT60+'[1]O-D Impo 2014'!CT60</f>
        <v>0</v>
      </c>
      <c r="CN36" s="3">
        <f>'[1]O-D CI 2014'!CU60+'[1]O-D Expo 2014'!CU60+'[1]O-D Impo 2014'!CU60</f>
        <v>0</v>
      </c>
      <c r="CO36" s="3">
        <f>'[1]O-D CI 2014'!CV60+'[1]O-D Expo 2014'!CV60+'[1]O-D Impo 2014'!CV60</f>
        <v>0</v>
      </c>
      <c r="CP36" s="3">
        <f>'[1]O-D CI 2014'!CW60+'[1]O-D Expo 2014'!CW60+'[1]O-D Impo 2014'!CW60</f>
        <v>0</v>
      </c>
      <c r="CQ36" s="3">
        <f>'[1]O-D CI 2014'!CX60+'[1]O-D Expo 2014'!CX60+'[1]O-D Impo 2014'!CX60</f>
        <v>0</v>
      </c>
      <c r="CR36" s="3">
        <f>'[1]O-D CI 2014'!CY60+'[1]O-D Expo 2014'!CY60+'[1]O-D Impo 2014'!CY60</f>
        <v>0</v>
      </c>
      <c r="CS36" s="3">
        <f>'[1]O-D CI 2014'!CZ60+'[1]O-D Expo 2014'!CZ60+'[1]O-D Impo 2014'!CZ60</f>
        <v>0</v>
      </c>
      <c r="CT36" s="3">
        <f>'[1]O-D CI 2014'!DA60+'[1]O-D Expo 2014'!DA60+'[1]O-D Impo 2014'!DA60</f>
        <v>0</v>
      </c>
      <c r="CU36" s="3">
        <f>'[1]O-D CI 2014'!DB60+'[1]O-D Expo 2014'!DB60+'[1]O-D Impo 2014'!DB60</f>
        <v>0</v>
      </c>
      <c r="CV36" s="3">
        <f>'[1]O-D CI 2014'!DC60+'[1]O-D Expo 2014'!DC60+'[1]O-D Impo 2014'!DC60</f>
        <v>0</v>
      </c>
      <c r="CW36" s="3">
        <f>'[1]O-D CI 2014'!DD60+'[1]O-D Expo 2014'!DD60+'[1]O-D Impo 2014'!DD60</f>
        <v>0</v>
      </c>
      <c r="CX36" s="3">
        <f>'[1]O-D CI 2014'!DE60+'[1]O-D Expo 2014'!DE60+'[1]O-D Impo 2014'!DE60</f>
        <v>0</v>
      </c>
      <c r="CY36" s="3">
        <f>'[1]O-D CI 2014'!DF60+'[1]O-D Expo 2014'!DF60+'[1]O-D Impo 2014'!DF60</f>
        <v>0</v>
      </c>
      <c r="CZ36" s="3">
        <f>'[1]O-D CI 2014'!DG60+'[1]O-D Expo 2014'!DG60+'[1]O-D Impo 2014'!DG60</f>
        <v>0</v>
      </c>
      <c r="DA36" s="3">
        <f>'[1]O-D CI 2014'!DH60+'[1]O-D Expo 2014'!DH60+'[1]O-D Impo 2014'!DH60</f>
        <v>0</v>
      </c>
      <c r="DB36" s="3">
        <f>'[1]O-D CI 2014'!DI60+'[1]O-D Expo 2014'!DI60+'[1]O-D Impo 2014'!DI60</f>
        <v>0</v>
      </c>
      <c r="DC36" s="3">
        <f>'[1]O-D CI 2014'!DJ60+'[1]O-D Expo 2014'!DJ60+'[1]O-D Impo 2014'!DJ60</f>
        <v>0</v>
      </c>
      <c r="DD36" s="3">
        <f>'[1]O-D CI 2014'!DK60+'[1]O-D Expo 2014'!DK60+'[1]O-D Impo 2014'!DK60</f>
        <v>0</v>
      </c>
      <c r="DE36" s="3">
        <f>'[1]O-D CI 2014'!DL60+'[1]O-D Expo 2014'!DL60+'[1]O-D Impo 2014'!DL60</f>
        <v>0</v>
      </c>
      <c r="DF36" s="3">
        <f>'[1]O-D CI 2014'!DM60+'[1]O-D Expo 2014'!DM60+'[1]O-D Impo 2014'!DM60</f>
        <v>0</v>
      </c>
      <c r="DG36" s="3">
        <f>'[1]O-D CI 2014'!DN60+'[1]O-D Expo 2014'!DN60+'[1]O-D Impo 2014'!DN60</f>
        <v>0</v>
      </c>
      <c r="DH36" s="3">
        <f>'[1]O-D CI 2014'!DO60+'[1]O-D Expo 2014'!DO60+'[1]O-D Impo 2014'!DO60</f>
        <v>0</v>
      </c>
      <c r="DI36" s="3">
        <f>'[1]O-D CI 2014'!DP60+'[1]O-D Expo 2014'!DP60+'[1]O-D Impo 2014'!DP60</f>
        <v>0</v>
      </c>
      <c r="DJ36" s="3">
        <f>'[1]O-D CI 2014'!DQ60+'[1]O-D Expo 2014'!DQ60+'[1]O-D Impo 2014'!DQ60</f>
        <v>0</v>
      </c>
      <c r="DK36" s="3">
        <f>'[1]O-D CI 2014'!DR60+'[1]O-D Expo 2014'!DR60+'[1]O-D Impo 2014'!DR60</f>
        <v>0</v>
      </c>
      <c r="DL36" s="3">
        <f>'[1]O-D CI 2014'!DS60+'[1]O-D Expo 2014'!DS60+'[1]O-D Impo 2014'!DS60</f>
        <v>0</v>
      </c>
      <c r="DM36" s="3">
        <f>'[1]O-D CI 2014'!DT60+'[1]O-D Expo 2014'!DT60+'[1]O-D Impo 2014'!DT60</f>
        <v>0</v>
      </c>
      <c r="DN36" s="3">
        <f>'[1]O-D CI 2014'!DU60+'[1]O-D Expo 2014'!DU60+'[1]O-D Impo 2014'!DU60</f>
        <v>0</v>
      </c>
      <c r="DO36" s="3">
        <f>'[1]O-D CI 2014'!DV60+'[1]O-D Expo 2014'!DV60+'[1]O-D Impo 2014'!DV60</f>
        <v>0</v>
      </c>
      <c r="DP36" s="3">
        <f>'[1]O-D CI 2014'!DW60+'[1]O-D Expo 2014'!DW60+'[1]O-D Impo 2014'!DW60</f>
        <v>0</v>
      </c>
      <c r="DQ36" s="3">
        <f>'[1]O-D CI 2014'!DX60+'[1]O-D Expo 2014'!DX60+'[1]O-D Impo 2014'!DX60</f>
        <v>0</v>
      </c>
      <c r="DR36" s="3">
        <f>'[1]O-D CI 2014'!DY60+'[1]O-D Expo 2014'!DY60+'[1]O-D Impo 2014'!DY60</f>
        <v>0</v>
      </c>
      <c r="DS36" s="3">
        <f>'[1]O-D CI 2014'!DZ60+'[1]O-D Expo 2014'!DZ60+'[1]O-D Impo 2014'!DZ60</f>
        <v>0</v>
      </c>
      <c r="DT36" s="3">
        <f>'[1]O-D CI 2014'!EA60+'[1]O-D Expo 2014'!EA60+'[1]O-D Impo 2014'!EA60</f>
        <v>0</v>
      </c>
    </row>
    <row r="37" spans="1:124" x14ac:dyDescent="0.25">
      <c r="A37" s="1">
        <v>36</v>
      </c>
      <c r="B37" s="3">
        <f>'[1]O-D CI 2014'!I61+'[1]O-D Expo 2014'!I61+'[1]O-D Impo 2014'!I61</f>
        <v>0</v>
      </c>
      <c r="C37" s="3">
        <f>'[1]O-D CI 2014'!J61+'[1]O-D Expo 2014'!J61+'[1]O-D Impo 2014'!J61</f>
        <v>0</v>
      </c>
      <c r="D37" s="3">
        <f>'[1]O-D CI 2014'!K61+'[1]O-D Expo 2014'!K61+'[1]O-D Impo 2014'!K61</f>
        <v>0</v>
      </c>
      <c r="E37" s="3">
        <f>'[1]O-D CI 2014'!L61+'[1]O-D Expo 2014'!L61+'[1]O-D Impo 2014'!L61</f>
        <v>0</v>
      </c>
      <c r="F37" s="3">
        <f>'[1]O-D CI 2014'!M61+'[1]O-D Expo 2014'!M61+'[1]O-D Impo 2014'!M61</f>
        <v>0</v>
      </c>
      <c r="G37" s="3">
        <f>'[1]O-D CI 2014'!N61+'[1]O-D Expo 2014'!N61+'[1]O-D Impo 2014'!N61</f>
        <v>0</v>
      </c>
      <c r="H37" s="3">
        <f>'[1]O-D CI 2014'!O61+'[1]O-D Expo 2014'!O61+'[1]O-D Impo 2014'!O61</f>
        <v>0</v>
      </c>
      <c r="I37" s="3">
        <f>'[1]O-D CI 2014'!P61+'[1]O-D Expo 2014'!P61+'[1]O-D Impo 2014'!P61</f>
        <v>0</v>
      </c>
      <c r="J37" s="3">
        <f>'[1]O-D CI 2014'!Q61+'[1]O-D Expo 2014'!Q61+'[1]O-D Impo 2014'!Q61</f>
        <v>0</v>
      </c>
      <c r="K37" s="3">
        <f>'[1]O-D CI 2014'!R61+'[1]O-D Expo 2014'!R61+'[1]O-D Impo 2014'!R61</f>
        <v>0</v>
      </c>
      <c r="L37" s="3">
        <f>'[1]O-D CI 2014'!S61+'[1]O-D Expo 2014'!S61+'[1]O-D Impo 2014'!S61</f>
        <v>0</v>
      </c>
      <c r="M37" s="3">
        <f>'[1]O-D CI 2014'!T61+'[1]O-D Expo 2014'!T61+'[1]O-D Impo 2014'!T61</f>
        <v>0</v>
      </c>
      <c r="N37" s="3">
        <f>'[1]O-D CI 2014'!U61+'[1]O-D Expo 2014'!U61+'[1]O-D Impo 2014'!U61</f>
        <v>0</v>
      </c>
      <c r="O37" s="3">
        <f>'[1]O-D CI 2014'!V61+'[1]O-D Expo 2014'!V61+'[1]O-D Impo 2014'!V61</f>
        <v>0</v>
      </c>
      <c r="P37" s="3">
        <f>'[1]O-D CI 2014'!W61+'[1]O-D Expo 2014'!W61+'[1]O-D Impo 2014'!W61</f>
        <v>0</v>
      </c>
      <c r="Q37" s="3">
        <f>'[1]O-D CI 2014'!X61+'[1]O-D Expo 2014'!X61+'[1]O-D Impo 2014'!X61</f>
        <v>0</v>
      </c>
      <c r="R37" s="3">
        <f>'[1]O-D CI 2014'!Y61+'[1]O-D Expo 2014'!Y61+'[1]O-D Impo 2014'!Y61</f>
        <v>0</v>
      </c>
      <c r="S37" s="3">
        <f>'[1]O-D CI 2014'!Z61+'[1]O-D Expo 2014'!Z61+'[1]O-D Impo 2014'!Z61</f>
        <v>0</v>
      </c>
      <c r="T37" s="3">
        <f>'[1]O-D CI 2014'!AA61+'[1]O-D Expo 2014'!AA61+'[1]O-D Impo 2014'!AA61</f>
        <v>0</v>
      </c>
      <c r="U37" s="3">
        <f>'[1]O-D CI 2014'!AB61+'[1]O-D Expo 2014'!AB61+'[1]O-D Impo 2014'!AB61</f>
        <v>0</v>
      </c>
      <c r="V37" s="3">
        <f>'[1]O-D CI 2014'!AC61+'[1]O-D Expo 2014'!AC61+'[1]O-D Impo 2014'!AC61</f>
        <v>0</v>
      </c>
      <c r="W37" s="3">
        <f>'[1]O-D CI 2014'!AD61+'[1]O-D Expo 2014'!AD61+'[1]O-D Impo 2014'!AD61</f>
        <v>0</v>
      </c>
      <c r="X37" s="3">
        <f>'[1]O-D CI 2014'!AE61+'[1]O-D Expo 2014'!AE61+'[1]O-D Impo 2014'!AE61</f>
        <v>0</v>
      </c>
      <c r="Y37" s="3">
        <f>'[1]O-D CI 2014'!AF61+'[1]O-D Expo 2014'!AF61+'[1]O-D Impo 2014'!AF61</f>
        <v>0</v>
      </c>
      <c r="Z37" s="3">
        <f>'[1]O-D CI 2014'!AG61+'[1]O-D Expo 2014'!AG61+'[1]O-D Impo 2014'!AG61</f>
        <v>0</v>
      </c>
      <c r="AA37" s="3">
        <f>'[1]O-D CI 2014'!AH61+'[1]O-D Expo 2014'!AH61+'[1]O-D Impo 2014'!AH61</f>
        <v>0</v>
      </c>
      <c r="AB37" s="3">
        <f>'[1]O-D CI 2014'!AI61+'[1]O-D Expo 2014'!AI61+'[1]O-D Impo 2014'!AI61</f>
        <v>0</v>
      </c>
      <c r="AC37" s="3">
        <f>'[1]O-D CI 2014'!AJ61+'[1]O-D Expo 2014'!AJ61+'[1]O-D Impo 2014'!AJ61</f>
        <v>0</v>
      </c>
      <c r="AD37" s="3">
        <f>'[1]O-D CI 2014'!AK61+'[1]O-D Expo 2014'!AK61+'[1]O-D Impo 2014'!AK61</f>
        <v>0</v>
      </c>
      <c r="AE37" s="3">
        <f>'[1]O-D CI 2014'!AL61+'[1]O-D Expo 2014'!AL61+'[1]O-D Impo 2014'!AL61</f>
        <v>0</v>
      </c>
      <c r="AF37" s="3">
        <f>'[1]O-D CI 2014'!AM61+'[1]O-D Expo 2014'!AM61+'[1]O-D Impo 2014'!AM61</f>
        <v>0</v>
      </c>
      <c r="AG37" s="3">
        <f>'[1]O-D CI 2014'!AN61+'[1]O-D Expo 2014'!AN61+'[1]O-D Impo 2014'!AN61</f>
        <v>0</v>
      </c>
      <c r="AH37" s="3">
        <f>'[1]O-D CI 2014'!AO61+'[1]O-D Expo 2014'!AO61+'[1]O-D Impo 2014'!AO61</f>
        <v>0</v>
      </c>
      <c r="AI37" s="3">
        <f>'[1]O-D CI 2014'!AP61+'[1]O-D Expo 2014'!AP61+'[1]O-D Impo 2014'!AP61</f>
        <v>0</v>
      </c>
      <c r="AJ37" s="3">
        <f>'[1]O-D CI 2014'!AQ61+'[1]O-D Expo 2014'!AQ61+'[1]O-D Impo 2014'!AQ61</f>
        <v>0</v>
      </c>
      <c r="AK37" s="3">
        <f>'[1]O-D CI 2014'!AR61+'[1]O-D Expo 2014'!AR61+'[1]O-D Impo 2014'!AR61</f>
        <v>0</v>
      </c>
      <c r="AL37" s="3">
        <f>'[1]O-D CI 2014'!AS61+'[1]O-D Expo 2014'!AS61+'[1]O-D Impo 2014'!AS61</f>
        <v>0</v>
      </c>
      <c r="AM37" s="3">
        <f>'[1]O-D CI 2014'!AT61+'[1]O-D Expo 2014'!AT61+'[1]O-D Impo 2014'!AT61</f>
        <v>0</v>
      </c>
      <c r="AN37" s="3">
        <f>'[1]O-D CI 2014'!AU61+'[1]O-D Expo 2014'!AU61+'[1]O-D Impo 2014'!AU61</f>
        <v>0</v>
      </c>
      <c r="AO37" s="3">
        <f>'[1]O-D CI 2014'!AV61+'[1]O-D Expo 2014'!AV61+'[1]O-D Impo 2014'!AV61</f>
        <v>0</v>
      </c>
      <c r="AP37" s="3">
        <f>'[1]O-D CI 2014'!AW61+'[1]O-D Expo 2014'!AW61+'[1]O-D Impo 2014'!AW61</f>
        <v>0</v>
      </c>
      <c r="AQ37" s="3">
        <f>'[1]O-D CI 2014'!AX61+'[1]O-D Expo 2014'!AX61+'[1]O-D Impo 2014'!AX61</f>
        <v>0</v>
      </c>
      <c r="AR37" s="3">
        <f>'[1]O-D CI 2014'!AY61+'[1]O-D Expo 2014'!AY61+'[1]O-D Impo 2014'!AY61</f>
        <v>0</v>
      </c>
      <c r="AS37" s="3">
        <f>'[1]O-D CI 2014'!AZ61+'[1]O-D Expo 2014'!AZ61+'[1]O-D Impo 2014'!AZ61</f>
        <v>0</v>
      </c>
      <c r="AT37" s="3">
        <f>'[1]O-D CI 2014'!BA61+'[1]O-D Expo 2014'!BA61+'[1]O-D Impo 2014'!BA61</f>
        <v>0</v>
      </c>
      <c r="AU37" s="3">
        <f>'[1]O-D CI 2014'!BB61+'[1]O-D Expo 2014'!BB61+'[1]O-D Impo 2014'!BB61</f>
        <v>0</v>
      </c>
      <c r="AV37" s="3">
        <f>'[1]O-D CI 2014'!BC61+'[1]O-D Expo 2014'!BC61+'[1]O-D Impo 2014'!BC61</f>
        <v>0</v>
      </c>
      <c r="AW37" s="3">
        <f>'[1]O-D CI 2014'!BD61+'[1]O-D Expo 2014'!BD61+'[1]O-D Impo 2014'!BD61</f>
        <v>0</v>
      </c>
      <c r="AX37" s="3">
        <f>'[1]O-D CI 2014'!BE61+'[1]O-D Expo 2014'!BE61+'[1]O-D Impo 2014'!BE61</f>
        <v>0</v>
      </c>
      <c r="AY37" s="3">
        <f>'[1]O-D CI 2014'!BF61+'[1]O-D Expo 2014'!BF61+'[1]O-D Impo 2014'!BF61</f>
        <v>0</v>
      </c>
      <c r="AZ37" s="3">
        <f>'[1]O-D CI 2014'!BG61+'[1]O-D Expo 2014'!BG61+'[1]O-D Impo 2014'!BG61</f>
        <v>0</v>
      </c>
      <c r="BA37" s="3">
        <f>'[1]O-D CI 2014'!BH61+'[1]O-D Expo 2014'!BH61+'[1]O-D Impo 2014'!BH61</f>
        <v>0</v>
      </c>
      <c r="BB37" s="3">
        <f>'[1]O-D CI 2014'!BI61+'[1]O-D Expo 2014'!BI61+'[1]O-D Impo 2014'!BI61</f>
        <v>0</v>
      </c>
      <c r="BC37" s="3">
        <f>'[1]O-D CI 2014'!BJ61+'[1]O-D Expo 2014'!BJ61+'[1]O-D Impo 2014'!BJ61</f>
        <v>0</v>
      </c>
      <c r="BD37" s="3">
        <f>'[1]O-D CI 2014'!BK61+'[1]O-D Expo 2014'!BK61+'[1]O-D Impo 2014'!BK61</f>
        <v>0</v>
      </c>
      <c r="BE37" s="3">
        <f>'[1]O-D CI 2014'!BL61+'[1]O-D Expo 2014'!BL61+'[1]O-D Impo 2014'!BL61</f>
        <v>0</v>
      </c>
      <c r="BF37" s="3">
        <f>'[1]O-D CI 2014'!BM61+'[1]O-D Expo 2014'!BM61+'[1]O-D Impo 2014'!BM61</f>
        <v>0</v>
      </c>
      <c r="BG37" s="3">
        <f>'[1]O-D CI 2014'!BN61+'[1]O-D Expo 2014'!BN61+'[1]O-D Impo 2014'!BN61</f>
        <v>0</v>
      </c>
      <c r="BH37" s="3">
        <f>'[1]O-D CI 2014'!BO61+'[1]O-D Expo 2014'!BO61+'[1]O-D Impo 2014'!BO61</f>
        <v>0</v>
      </c>
      <c r="BI37" s="3">
        <f>'[1]O-D CI 2014'!BP61+'[1]O-D Expo 2014'!BP61+'[1]O-D Impo 2014'!BP61</f>
        <v>0</v>
      </c>
      <c r="BJ37" s="3">
        <f>'[1]O-D CI 2014'!BQ61+'[1]O-D Expo 2014'!BQ61+'[1]O-D Impo 2014'!BQ61</f>
        <v>0</v>
      </c>
      <c r="BK37" s="3">
        <f>'[1]O-D CI 2014'!BR61+'[1]O-D Expo 2014'!BR61+'[1]O-D Impo 2014'!BR61</f>
        <v>0</v>
      </c>
      <c r="BL37" s="3">
        <f>'[1]O-D CI 2014'!BS61+'[1]O-D Expo 2014'!BS61+'[1]O-D Impo 2014'!BS61</f>
        <v>0</v>
      </c>
      <c r="BM37" s="3">
        <f>'[1]O-D CI 2014'!BT61+'[1]O-D Expo 2014'!BT61+'[1]O-D Impo 2014'!BT61</f>
        <v>0</v>
      </c>
      <c r="BN37" s="3">
        <f>'[1]O-D CI 2014'!BU61+'[1]O-D Expo 2014'!BU61+'[1]O-D Impo 2014'!BU61</f>
        <v>0</v>
      </c>
      <c r="BO37" s="3">
        <f>'[1]O-D CI 2014'!BV61+'[1]O-D Expo 2014'!BV61+'[1]O-D Impo 2014'!BV61</f>
        <v>0</v>
      </c>
      <c r="BP37" s="3">
        <f>'[1]O-D CI 2014'!BW61+'[1]O-D Expo 2014'!BW61+'[1]O-D Impo 2014'!BW61</f>
        <v>0</v>
      </c>
      <c r="BQ37" s="3">
        <f>'[1]O-D CI 2014'!BX61+'[1]O-D Expo 2014'!BX61+'[1]O-D Impo 2014'!BX61</f>
        <v>0</v>
      </c>
      <c r="BR37" s="3">
        <f>'[1]O-D CI 2014'!BY61+'[1]O-D Expo 2014'!BY61+'[1]O-D Impo 2014'!BY61</f>
        <v>0</v>
      </c>
      <c r="BS37" s="3">
        <f>'[1]O-D CI 2014'!BZ61+'[1]O-D Expo 2014'!BZ61+'[1]O-D Impo 2014'!BZ61</f>
        <v>0</v>
      </c>
      <c r="BT37" s="3">
        <f>'[1]O-D CI 2014'!CA61+'[1]O-D Expo 2014'!CA61+'[1]O-D Impo 2014'!CA61</f>
        <v>0</v>
      </c>
      <c r="BU37" s="3">
        <f>'[1]O-D CI 2014'!CB61+'[1]O-D Expo 2014'!CB61+'[1]O-D Impo 2014'!CB61</f>
        <v>0</v>
      </c>
      <c r="BV37" s="3">
        <f>'[1]O-D CI 2014'!CC61+'[1]O-D Expo 2014'!CC61+'[1]O-D Impo 2014'!CC61</f>
        <v>0</v>
      </c>
      <c r="BW37" s="3">
        <f>'[1]O-D CI 2014'!CD61+'[1]O-D Expo 2014'!CD61+'[1]O-D Impo 2014'!CD61</f>
        <v>0</v>
      </c>
      <c r="BX37" s="3">
        <f>'[1]O-D CI 2014'!CE61+'[1]O-D Expo 2014'!CE61+'[1]O-D Impo 2014'!CE61</f>
        <v>0</v>
      </c>
      <c r="BY37" s="3">
        <f>'[1]O-D CI 2014'!CF61+'[1]O-D Expo 2014'!CF61+'[1]O-D Impo 2014'!CF61</f>
        <v>0</v>
      </c>
      <c r="BZ37" s="3">
        <f>'[1]O-D CI 2014'!CG61+'[1]O-D Expo 2014'!CG61+'[1]O-D Impo 2014'!CG61</f>
        <v>0</v>
      </c>
      <c r="CA37" s="3">
        <f>'[1]O-D CI 2014'!CH61+'[1]O-D Expo 2014'!CH61+'[1]O-D Impo 2014'!CH61</f>
        <v>0</v>
      </c>
      <c r="CB37" s="3">
        <f>'[1]O-D CI 2014'!CI61+'[1]O-D Expo 2014'!CI61+'[1]O-D Impo 2014'!CI61</f>
        <v>0</v>
      </c>
      <c r="CC37" s="3">
        <f>'[1]O-D CI 2014'!CJ61+'[1]O-D Expo 2014'!CJ61+'[1]O-D Impo 2014'!CJ61</f>
        <v>0</v>
      </c>
      <c r="CD37" s="3">
        <f>'[1]O-D CI 2014'!CK61+'[1]O-D Expo 2014'!CK61+'[1]O-D Impo 2014'!CK61</f>
        <v>0</v>
      </c>
      <c r="CE37" s="3">
        <f>'[1]O-D CI 2014'!CL61+'[1]O-D Expo 2014'!CL61+'[1]O-D Impo 2014'!CL61</f>
        <v>0</v>
      </c>
      <c r="CF37" s="3">
        <f>'[1]O-D CI 2014'!CM61+'[1]O-D Expo 2014'!CM61+'[1]O-D Impo 2014'!CM61</f>
        <v>0</v>
      </c>
      <c r="CG37" s="3">
        <f>'[1]O-D CI 2014'!CN61+'[1]O-D Expo 2014'!CN61+'[1]O-D Impo 2014'!CN61</f>
        <v>0</v>
      </c>
      <c r="CH37" s="3">
        <f>'[1]O-D CI 2014'!CO61+'[1]O-D Expo 2014'!CO61+'[1]O-D Impo 2014'!CO61</f>
        <v>0</v>
      </c>
      <c r="CI37" s="3">
        <f>'[1]O-D CI 2014'!CP61+'[1]O-D Expo 2014'!CP61+'[1]O-D Impo 2014'!CP61</f>
        <v>0</v>
      </c>
      <c r="CJ37" s="3">
        <f>'[1]O-D CI 2014'!CQ61+'[1]O-D Expo 2014'!CQ61+'[1]O-D Impo 2014'!CQ61</f>
        <v>0</v>
      </c>
      <c r="CK37" s="3">
        <f>'[1]O-D CI 2014'!CR61+'[1]O-D Expo 2014'!CR61+'[1]O-D Impo 2014'!CR61</f>
        <v>0</v>
      </c>
      <c r="CL37" s="3">
        <f>'[1]O-D CI 2014'!CS61+'[1]O-D Expo 2014'!CS61+'[1]O-D Impo 2014'!CS61</f>
        <v>0</v>
      </c>
      <c r="CM37" s="3">
        <f>'[1]O-D CI 2014'!CT61+'[1]O-D Expo 2014'!CT61+'[1]O-D Impo 2014'!CT61</f>
        <v>0</v>
      </c>
      <c r="CN37" s="3">
        <f>'[1]O-D CI 2014'!CU61+'[1]O-D Expo 2014'!CU61+'[1]O-D Impo 2014'!CU61</f>
        <v>0</v>
      </c>
      <c r="CO37" s="3">
        <f>'[1]O-D CI 2014'!CV61+'[1]O-D Expo 2014'!CV61+'[1]O-D Impo 2014'!CV61</f>
        <v>0</v>
      </c>
      <c r="CP37" s="3">
        <f>'[1]O-D CI 2014'!CW61+'[1]O-D Expo 2014'!CW61+'[1]O-D Impo 2014'!CW61</f>
        <v>0</v>
      </c>
      <c r="CQ37" s="3">
        <f>'[1]O-D CI 2014'!CX61+'[1]O-D Expo 2014'!CX61+'[1]O-D Impo 2014'!CX61</f>
        <v>0</v>
      </c>
      <c r="CR37" s="3">
        <f>'[1]O-D CI 2014'!CY61+'[1]O-D Expo 2014'!CY61+'[1]O-D Impo 2014'!CY61</f>
        <v>0</v>
      </c>
      <c r="CS37" s="3">
        <f>'[1]O-D CI 2014'!CZ61+'[1]O-D Expo 2014'!CZ61+'[1]O-D Impo 2014'!CZ61</f>
        <v>0</v>
      </c>
      <c r="CT37" s="3">
        <f>'[1]O-D CI 2014'!DA61+'[1]O-D Expo 2014'!DA61+'[1]O-D Impo 2014'!DA61</f>
        <v>0</v>
      </c>
      <c r="CU37" s="3">
        <f>'[1]O-D CI 2014'!DB61+'[1]O-D Expo 2014'!DB61+'[1]O-D Impo 2014'!DB61</f>
        <v>0</v>
      </c>
      <c r="CV37" s="3">
        <f>'[1]O-D CI 2014'!DC61+'[1]O-D Expo 2014'!DC61+'[1]O-D Impo 2014'!DC61</f>
        <v>0</v>
      </c>
      <c r="CW37" s="3">
        <f>'[1]O-D CI 2014'!DD61+'[1]O-D Expo 2014'!DD61+'[1]O-D Impo 2014'!DD61</f>
        <v>0</v>
      </c>
      <c r="CX37" s="3">
        <f>'[1]O-D CI 2014'!DE61+'[1]O-D Expo 2014'!DE61+'[1]O-D Impo 2014'!DE61</f>
        <v>0</v>
      </c>
      <c r="CY37" s="3">
        <f>'[1]O-D CI 2014'!DF61+'[1]O-D Expo 2014'!DF61+'[1]O-D Impo 2014'!DF61</f>
        <v>0</v>
      </c>
      <c r="CZ37" s="3">
        <f>'[1]O-D CI 2014'!DG61+'[1]O-D Expo 2014'!DG61+'[1]O-D Impo 2014'!DG61</f>
        <v>0</v>
      </c>
      <c r="DA37" s="3">
        <f>'[1]O-D CI 2014'!DH61+'[1]O-D Expo 2014'!DH61+'[1]O-D Impo 2014'!DH61</f>
        <v>0</v>
      </c>
      <c r="DB37" s="3">
        <f>'[1]O-D CI 2014'!DI61+'[1]O-D Expo 2014'!DI61+'[1]O-D Impo 2014'!DI61</f>
        <v>0</v>
      </c>
      <c r="DC37" s="3">
        <f>'[1]O-D CI 2014'!DJ61+'[1]O-D Expo 2014'!DJ61+'[1]O-D Impo 2014'!DJ61</f>
        <v>0</v>
      </c>
      <c r="DD37" s="3">
        <f>'[1]O-D CI 2014'!DK61+'[1]O-D Expo 2014'!DK61+'[1]O-D Impo 2014'!DK61</f>
        <v>0</v>
      </c>
      <c r="DE37" s="3">
        <f>'[1]O-D CI 2014'!DL61+'[1]O-D Expo 2014'!DL61+'[1]O-D Impo 2014'!DL61</f>
        <v>0</v>
      </c>
      <c r="DF37" s="3">
        <f>'[1]O-D CI 2014'!DM61+'[1]O-D Expo 2014'!DM61+'[1]O-D Impo 2014'!DM61</f>
        <v>0</v>
      </c>
      <c r="DG37" s="3">
        <f>'[1]O-D CI 2014'!DN61+'[1]O-D Expo 2014'!DN61+'[1]O-D Impo 2014'!DN61</f>
        <v>0</v>
      </c>
      <c r="DH37" s="3">
        <f>'[1]O-D CI 2014'!DO61+'[1]O-D Expo 2014'!DO61+'[1]O-D Impo 2014'!DO61</f>
        <v>0</v>
      </c>
      <c r="DI37" s="3">
        <f>'[1]O-D CI 2014'!DP61+'[1]O-D Expo 2014'!DP61+'[1]O-D Impo 2014'!DP61</f>
        <v>0</v>
      </c>
      <c r="DJ37" s="3">
        <f>'[1]O-D CI 2014'!DQ61+'[1]O-D Expo 2014'!DQ61+'[1]O-D Impo 2014'!DQ61</f>
        <v>0</v>
      </c>
      <c r="DK37" s="3">
        <f>'[1]O-D CI 2014'!DR61+'[1]O-D Expo 2014'!DR61+'[1]O-D Impo 2014'!DR61</f>
        <v>0</v>
      </c>
      <c r="DL37" s="3">
        <f>'[1]O-D CI 2014'!DS61+'[1]O-D Expo 2014'!DS61+'[1]O-D Impo 2014'!DS61</f>
        <v>0</v>
      </c>
      <c r="DM37" s="3">
        <f>'[1]O-D CI 2014'!DT61+'[1]O-D Expo 2014'!DT61+'[1]O-D Impo 2014'!DT61</f>
        <v>0</v>
      </c>
      <c r="DN37" s="3">
        <f>'[1]O-D CI 2014'!DU61+'[1]O-D Expo 2014'!DU61+'[1]O-D Impo 2014'!DU61</f>
        <v>0</v>
      </c>
      <c r="DO37" s="3">
        <f>'[1]O-D CI 2014'!DV61+'[1]O-D Expo 2014'!DV61+'[1]O-D Impo 2014'!DV61</f>
        <v>0</v>
      </c>
      <c r="DP37" s="3">
        <f>'[1]O-D CI 2014'!DW61+'[1]O-D Expo 2014'!DW61+'[1]O-D Impo 2014'!DW61</f>
        <v>0</v>
      </c>
      <c r="DQ37" s="3">
        <f>'[1]O-D CI 2014'!DX61+'[1]O-D Expo 2014'!DX61+'[1]O-D Impo 2014'!DX61</f>
        <v>0</v>
      </c>
      <c r="DR37" s="3">
        <f>'[1]O-D CI 2014'!DY61+'[1]O-D Expo 2014'!DY61+'[1]O-D Impo 2014'!DY61</f>
        <v>0</v>
      </c>
      <c r="DS37" s="3">
        <f>'[1]O-D CI 2014'!DZ61+'[1]O-D Expo 2014'!DZ61+'[1]O-D Impo 2014'!DZ61</f>
        <v>0</v>
      </c>
      <c r="DT37" s="3">
        <f>'[1]O-D CI 2014'!EA61+'[1]O-D Expo 2014'!EA61+'[1]O-D Impo 2014'!EA61</f>
        <v>0</v>
      </c>
    </row>
    <row r="38" spans="1:124" x14ac:dyDescent="0.25">
      <c r="A38" s="1">
        <v>37</v>
      </c>
      <c r="B38" s="3">
        <f>'[1]O-D CI 2014'!I62+'[1]O-D Expo 2014'!I62+'[1]O-D Impo 2014'!I62</f>
        <v>0</v>
      </c>
      <c r="C38" s="3">
        <f>'[1]O-D CI 2014'!J62+'[1]O-D Expo 2014'!J62+'[1]O-D Impo 2014'!J62</f>
        <v>0</v>
      </c>
      <c r="D38" s="3">
        <f>'[1]O-D CI 2014'!K62+'[1]O-D Expo 2014'!K62+'[1]O-D Impo 2014'!K62</f>
        <v>0</v>
      </c>
      <c r="E38" s="3">
        <f>'[1]O-D CI 2014'!L62+'[1]O-D Expo 2014'!L62+'[1]O-D Impo 2014'!L62</f>
        <v>0</v>
      </c>
      <c r="F38" s="3">
        <f>'[1]O-D CI 2014'!M62+'[1]O-D Expo 2014'!M62+'[1]O-D Impo 2014'!M62</f>
        <v>0</v>
      </c>
      <c r="G38" s="3">
        <f>'[1]O-D CI 2014'!N62+'[1]O-D Expo 2014'!N62+'[1]O-D Impo 2014'!N62</f>
        <v>0</v>
      </c>
      <c r="H38" s="3">
        <f>'[1]O-D CI 2014'!O62+'[1]O-D Expo 2014'!O62+'[1]O-D Impo 2014'!O62</f>
        <v>0</v>
      </c>
      <c r="I38" s="3">
        <f>'[1]O-D CI 2014'!P62+'[1]O-D Expo 2014'!P62+'[1]O-D Impo 2014'!P62</f>
        <v>0</v>
      </c>
      <c r="J38" s="3">
        <f>'[1]O-D CI 2014'!Q62+'[1]O-D Expo 2014'!Q62+'[1]O-D Impo 2014'!Q62</f>
        <v>0</v>
      </c>
      <c r="K38" s="3">
        <f>'[1]O-D CI 2014'!R62+'[1]O-D Expo 2014'!R62+'[1]O-D Impo 2014'!R62</f>
        <v>0</v>
      </c>
      <c r="L38" s="3">
        <f>'[1]O-D CI 2014'!S62+'[1]O-D Expo 2014'!S62+'[1]O-D Impo 2014'!S62</f>
        <v>0</v>
      </c>
      <c r="M38" s="3">
        <f>'[1]O-D CI 2014'!T62+'[1]O-D Expo 2014'!T62+'[1]O-D Impo 2014'!T62</f>
        <v>0</v>
      </c>
      <c r="N38" s="3">
        <f>'[1]O-D CI 2014'!U62+'[1]O-D Expo 2014'!U62+'[1]O-D Impo 2014'!U62</f>
        <v>0</v>
      </c>
      <c r="O38" s="3">
        <f>'[1]O-D CI 2014'!V62+'[1]O-D Expo 2014'!V62+'[1]O-D Impo 2014'!V62</f>
        <v>0</v>
      </c>
      <c r="P38" s="3">
        <f>'[1]O-D CI 2014'!W62+'[1]O-D Expo 2014'!W62+'[1]O-D Impo 2014'!W62</f>
        <v>0</v>
      </c>
      <c r="Q38" s="3">
        <f>'[1]O-D CI 2014'!X62+'[1]O-D Expo 2014'!X62+'[1]O-D Impo 2014'!X62</f>
        <v>0</v>
      </c>
      <c r="R38" s="3">
        <f>'[1]O-D CI 2014'!Y62+'[1]O-D Expo 2014'!Y62+'[1]O-D Impo 2014'!Y62</f>
        <v>0</v>
      </c>
      <c r="S38" s="3">
        <f>'[1]O-D CI 2014'!Z62+'[1]O-D Expo 2014'!Z62+'[1]O-D Impo 2014'!Z62</f>
        <v>0</v>
      </c>
      <c r="T38" s="3">
        <f>'[1]O-D CI 2014'!AA62+'[1]O-D Expo 2014'!AA62+'[1]O-D Impo 2014'!AA62</f>
        <v>0</v>
      </c>
      <c r="U38" s="3">
        <f>'[1]O-D CI 2014'!AB62+'[1]O-D Expo 2014'!AB62+'[1]O-D Impo 2014'!AB62</f>
        <v>0</v>
      </c>
      <c r="V38" s="3">
        <f>'[1]O-D CI 2014'!AC62+'[1]O-D Expo 2014'!AC62+'[1]O-D Impo 2014'!AC62</f>
        <v>0</v>
      </c>
      <c r="W38" s="3">
        <f>'[1]O-D CI 2014'!AD62+'[1]O-D Expo 2014'!AD62+'[1]O-D Impo 2014'!AD62</f>
        <v>0</v>
      </c>
      <c r="X38" s="3">
        <f>'[1]O-D CI 2014'!AE62+'[1]O-D Expo 2014'!AE62+'[1]O-D Impo 2014'!AE62</f>
        <v>0</v>
      </c>
      <c r="Y38" s="3">
        <f>'[1]O-D CI 2014'!AF62+'[1]O-D Expo 2014'!AF62+'[1]O-D Impo 2014'!AF62</f>
        <v>0</v>
      </c>
      <c r="Z38" s="3">
        <f>'[1]O-D CI 2014'!AG62+'[1]O-D Expo 2014'!AG62+'[1]O-D Impo 2014'!AG62</f>
        <v>0</v>
      </c>
      <c r="AA38" s="3">
        <f>'[1]O-D CI 2014'!AH62+'[1]O-D Expo 2014'!AH62+'[1]O-D Impo 2014'!AH62</f>
        <v>0</v>
      </c>
      <c r="AB38" s="3">
        <f>'[1]O-D CI 2014'!AI62+'[1]O-D Expo 2014'!AI62+'[1]O-D Impo 2014'!AI62</f>
        <v>0</v>
      </c>
      <c r="AC38" s="3">
        <f>'[1]O-D CI 2014'!AJ62+'[1]O-D Expo 2014'!AJ62+'[1]O-D Impo 2014'!AJ62</f>
        <v>0</v>
      </c>
      <c r="AD38" s="3">
        <f>'[1]O-D CI 2014'!AK62+'[1]O-D Expo 2014'!AK62+'[1]O-D Impo 2014'!AK62</f>
        <v>0</v>
      </c>
      <c r="AE38" s="3">
        <f>'[1]O-D CI 2014'!AL62+'[1]O-D Expo 2014'!AL62+'[1]O-D Impo 2014'!AL62</f>
        <v>0</v>
      </c>
      <c r="AF38" s="3">
        <f>'[1]O-D CI 2014'!AM62+'[1]O-D Expo 2014'!AM62+'[1]O-D Impo 2014'!AM62</f>
        <v>0</v>
      </c>
      <c r="AG38" s="3">
        <f>'[1]O-D CI 2014'!AN62+'[1]O-D Expo 2014'!AN62+'[1]O-D Impo 2014'!AN62</f>
        <v>0</v>
      </c>
      <c r="AH38" s="3">
        <f>'[1]O-D CI 2014'!AO62+'[1]O-D Expo 2014'!AO62+'[1]O-D Impo 2014'!AO62</f>
        <v>0</v>
      </c>
      <c r="AI38" s="3">
        <f>'[1]O-D CI 2014'!AP62+'[1]O-D Expo 2014'!AP62+'[1]O-D Impo 2014'!AP62</f>
        <v>0</v>
      </c>
      <c r="AJ38" s="3">
        <f>'[1]O-D CI 2014'!AQ62+'[1]O-D Expo 2014'!AQ62+'[1]O-D Impo 2014'!AQ62</f>
        <v>0</v>
      </c>
      <c r="AK38" s="3">
        <f>'[1]O-D CI 2014'!AR62+'[1]O-D Expo 2014'!AR62+'[1]O-D Impo 2014'!AR62</f>
        <v>0</v>
      </c>
      <c r="AL38" s="3">
        <f>'[1]O-D CI 2014'!AS62+'[1]O-D Expo 2014'!AS62+'[1]O-D Impo 2014'!AS62</f>
        <v>0</v>
      </c>
      <c r="AM38" s="3">
        <f>'[1]O-D CI 2014'!AT62+'[1]O-D Expo 2014'!AT62+'[1]O-D Impo 2014'!AT62</f>
        <v>0</v>
      </c>
      <c r="AN38" s="3">
        <f>'[1]O-D CI 2014'!AU62+'[1]O-D Expo 2014'!AU62+'[1]O-D Impo 2014'!AU62</f>
        <v>0</v>
      </c>
      <c r="AO38" s="3">
        <f>'[1]O-D CI 2014'!AV62+'[1]O-D Expo 2014'!AV62+'[1]O-D Impo 2014'!AV62</f>
        <v>0</v>
      </c>
      <c r="AP38" s="3">
        <f>'[1]O-D CI 2014'!AW62+'[1]O-D Expo 2014'!AW62+'[1]O-D Impo 2014'!AW62</f>
        <v>0</v>
      </c>
      <c r="AQ38" s="3">
        <f>'[1]O-D CI 2014'!AX62+'[1]O-D Expo 2014'!AX62+'[1]O-D Impo 2014'!AX62</f>
        <v>0</v>
      </c>
      <c r="AR38" s="3">
        <f>'[1]O-D CI 2014'!AY62+'[1]O-D Expo 2014'!AY62+'[1]O-D Impo 2014'!AY62</f>
        <v>0</v>
      </c>
      <c r="AS38" s="3">
        <f>'[1]O-D CI 2014'!AZ62+'[1]O-D Expo 2014'!AZ62+'[1]O-D Impo 2014'!AZ62</f>
        <v>0</v>
      </c>
      <c r="AT38" s="3">
        <f>'[1]O-D CI 2014'!BA62+'[1]O-D Expo 2014'!BA62+'[1]O-D Impo 2014'!BA62</f>
        <v>0</v>
      </c>
      <c r="AU38" s="3">
        <f>'[1]O-D CI 2014'!BB62+'[1]O-D Expo 2014'!BB62+'[1]O-D Impo 2014'!BB62</f>
        <v>0</v>
      </c>
      <c r="AV38" s="3">
        <f>'[1]O-D CI 2014'!BC62+'[1]O-D Expo 2014'!BC62+'[1]O-D Impo 2014'!BC62</f>
        <v>0</v>
      </c>
      <c r="AW38" s="3">
        <f>'[1]O-D CI 2014'!BD62+'[1]O-D Expo 2014'!BD62+'[1]O-D Impo 2014'!BD62</f>
        <v>0</v>
      </c>
      <c r="AX38" s="3">
        <f>'[1]O-D CI 2014'!BE62+'[1]O-D Expo 2014'!BE62+'[1]O-D Impo 2014'!BE62</f>
        <v>0</v>
      </c>
      <c r="AY38" s="3">
        <f>'[1]O-D CI 2014'!BF62+'[1]O-D Expo 2014'!BF62+'[1]O-D Impo 2014'!BF62</f>
        <v>0</v>
      </c>
      <c r="AZ38" s="3">
        <f>'[1]O-D CI 2014'!BG62+'[1]O-D Expo 2014'!BG62+'[1]O-D Impo 2014'!BG62</f>
        <v>0</v>
      </c>
      <c r="BA38" s="3">
        <f>'[1]O-D CI 2014'!BH62+'[1]O-D Expo 2014'!BH62+'[1]O-D Impo 2014'!BH62</f>
        <v>0</v>
      </c>
      <c r="BB38" s="3">
        <f>'[1]O-D CI 2014'!BI62+'[1]O-D Expo 2014'!BI62+'[1]O-D Impo 2014'!BI62</f>
        <v>0</v>
      </c>
      <c r="BC38" s="3">
        <f>'[1]O-D CI 2014'!BJ62+'[1]O-D Expo 2014'!BJ62+'[1]O-D Impo 2014'!BJ62</f>
        <v>0</v>
      </c>
      <c r="BD38" s="3">
        <f>'[1]O-D CI 2014'!BK62+'[1]O-D Expo 2014'!BK62+'[1]O-D Impo 2014'!BK62</f>
        <v>0</v>
      </c>
      <c r="BE38" s="3">
        <f>'[1]O-D CI 2014'!BL62+'[1]O-D Expo 2014'!BL62+'[1]O-D Impo 2014'!BL62</f>
        <v>0</v>
      </c>
      <c r="BF38" s="3">
        <f>'[1]O-D CI 2014'!BM62+'[1]O-D Expo 2014'!BM62+'[1]O-D Impo 2014'!BM62</f>
        <v>0</v>
      </c>
      <c r="BG38" s="3">
        <f>'[1]O-D CI 2014'!BN62+'[1]O-D Expo 2014'!BN62+'[1]O-D Impo 2014'!BN62</f>
        <v>0</v>
      </c>
      <c r="BH38" s="3">
        <f>'[1]O-D CI 2014'!BO62+'[1]O-D Expo 2014'!BO62+'[1]O-D Impo 2014'!BO62</f>
        <v>0</v>
      </c>
      <c r="BI38" s="3">
        <f>'[1]O-D CI 2014'!BP62+'[1]O-D Expo 2014'!BP62+'[1]O-D Impo 2014'!BP62</f>
        <v>0</v>
      </c>
      <c r="BJ38" s="3">
        <f>'[1]O-D CI 2014'!BQ62+'[1]O-D Expo 2014'!BQ62+'[1]O-D Impo 2014'!BQ62</f>
        <v>0</v>
      </c>
      <c r="BK38" s="3">
        <f>'[1]O-D CI 2014'!BR62+'[1]O-D Expo 2014'!BR62+'[1]O-D Impo 2014'!BR62</f>
        <v>0</v>
      </c>
      <c r="BL38" s="3">
        <f>'[1]O-D CI 2014'!BS62+'[1]O-D Expo 2014'!BS62+'[1]O-D Impo 2014'!BS62</f>
        <v>0</v>
      </c>
      <c r="BM38" s="3">
        <f>'[1]O-D CI 2014'!BT62+'[1]O-D Expo 2014'!BT62+'[1]O-D Impo 2014'!BT62</f>
        <v>0</v>
      </c>
      <c r="BN38" s="3">
        <f>'[1]O-D CI 2014'!BU62+'[1]O-D Expo 2014'!BU62+'[1]O-D Impo 2014'!BU62</f>
        <v>0</v>
      </c>
      <c r="BO38" s="3">
        <f>'[1]O-D CI 2014'!BV62+'[1]O-D Expo 2014'!BV62+'[1]O-D Impo 2014'!BV62</f>
        <v>0</v>
      </c>
      <c r="BP38" s="3">
        <f>'[1]O-D CI 2014'!BW62+'[1]O-D Expo 2014'!BW62+'[1]O-D Impo 2014'!BW62</f>
        <v>0</v>
      </c>
      <c r="BQ38" s="3">
        <f>'[1]O-D CI 2014'!BX62+'[1]O-D Expo 2014'!BX62+'[1]O-D Impo 2014'!BX62</f>
        <v>0</v>
      </c>
      <c r="BR38" s="3">
        <f>'[1]O-D CI 2014'!BY62+'[1]O-D Expo 2014'!BY62+'[1]O-D Impo 2014'!BY62</f>
        <v>0</v>
      </c>
      <c r="BS38" s="3">
        <f>'[1]O-D CI 2014'!BZ62+'[1]O-D Expo 2014'!BZ62+'[1]O-D Impo 2014'!BZ62</f>
        <v>0</v>
      </c>
      <c r="BT38" s="3">
        <f>'[1]O-D CI 2014'!CA62+'[1]O-D Expo 2014'!CA62+'[1]O-D Impo 2014'!CA62</f>
        <v>0</v>
      </c>
      <c r="BU38" s="3">
        <f>'[1]O-D CI 2014'!CB62+'[1]O-D Expo 2014'!CB62+'[1]O-D Impo 2014'!CB62</f>
        <v>0</v>
      </c>
      <c r="BV38" s="3">
        <f>'[1]O-D CI 2014'!CC62+'[1]O-D Expo 2014'!CC62+'[1]O-D Impo 2014'!CC62</f>
        <v>0</v>
      </c>
      <c r="BW38" s="3">
        <f>'[1]O-D CI 2014'!CD62+'[1]O-D Expo 2014'!CD62+'[1]O-D Impo 2014'!CD62</f>
        <v>0</v>
      </c>
      <c r="BX38" s="3">
        <f>'[1]O-D CI 2014'!CE62+'[1]O-D Expo 2014'!CE62+'[1]O-D Impo 2014'!CE62</f>
        <v>0</v>
      </c>
      <c r="BY38" s="3">
        <f>'[1]O-D CI 2014'!CF62+'[1]O-D Expo 2014'!CF62+'[1]O-D Impo 2014'!CF62</f>
        <v>0</v>
      </c>
      <c r="BZ38" s="3">
        <f>'[1]O-D CI 2014'!CG62+'[1]O-D Expo 2014'!CG62+'[1]O-D Impo 2014'!CG62</f>
        <v>0</v>
      </c>
      <c r="CA38" s="3">
        <f>'[1]O-D CI 2014'!CH62+'[1]O-D Expo 2014'!CH62+'[1]O-D Impo 2014'!CH62</f>
        <v>0</v>
      </c>
      <c r="CB38" s="3">
        <f>'[1]O-D CI 2014'!CI62+'[1]O-D Expo 2014'!CI62+'[1]O-D Impo 2014'!CI62</f>
        <v>0</v>
      </c>
      <c r="CC38" s="3">
        <f>'[1]O-D CI 2014'!CJ62+'[1]O-D Expo 2014'!CJ62+'[1]O-D Impo 2014'!CJ62</f>
        <v>0</v>
      </c>
      <c r="CD38" s="3">
        <f>'[1]O-D CI 2014'!CK62+'[1]O-D Expo 2014'!CK62+'[1]O-D Impo 2014'!CK62</f>
        <v>0</v>
      </c>
      <c r="CE38" s="3">
        <f>'[1]O-D CI 2014'!CL62+'[1]O-D Expo 2014'!CL62+'[1]O-D Impo 2014'!CL62</f>
        <v>0</v>
      </c>
      <c r="CF38" s="3">
        <f>'[1]O-D CI 2014'!CM62+'[1]O-D Expo 2014'!CM62+'[1]O-D Impo 2014'!CM62</f>
        <v>0</v>
      </c>
      <c r="CG38" s="3">
        <f>'[1]O-D CI 2014'!CN62+'[1]O-D Expo 2014'!CN62+'[1]O-D Impo 2014'!CN62</f>
        <v>0</v>
      </c>
      <c r="CH38" s="3">
        <f>'[1]O-D CI 2014'!CO62+'[1]O-D Expo 2014'!CO62+'[1]O-D Impo 2014'!CO62</f>
        <v>0</v>
      </c>
      <c r="CI38" s="3">
        <f>'[1]O-D CI 2014'!CP62+'[1]O-D Expo 2014'!CP62+'[1]O-D Impo 2014'!CP62</f>
        <v>0</v>
      </c>
      <c r="CJ38" s="3">
        <f>'[1]O-D CI 2014'!CQ62+'[1]O-D Expo 2014'!CQ62+'[1]O-D Impo 2014'!CQ62</f>
        <v>0</v>
      </c>
      <c r="CK38" s="3">
        <f>'[1]O-D CI 2014'!CR62+'[1]O-D Expo 2014'!CR62+'[1]O-D Impo 2014'!CR62</f>
        <v>0</v>
      </c>
      <c r="CL38" s="3">
        <f>'[1]O-D CI 2014'!CS62+'[1]O-D Expo 2014'!CS62+'[1]O-D Impo 2014'!CS62</f>
        <v>0</v>
      </c>
      <c r="CM38" s="3">
        <f>'[1]O-D CI 2014'!CT62+'[1]O-D Expo 2014'!CT62+'[1]O-D Impo 2014'!CT62</f>
        <v>0</v>
      </c>
      <c r="CN38" s="3">
        <f>'[1]O-D CI 2014'!CU62+'[1]O-D Expo 2014'!CU62+'[1]O-D Impo 2014'!CU62</f>
        <v>0</v>
      </c>
      <c r="CO38" s="3">
        <f>'[1]O-D CI 2014'!CV62+'[1]O-D Expo 2014'!CV62+'[1]O-D Impo 2014'!CV62</f>
        <v>0</v>
      </c>
      <c r="CP38" s="3">
        <f>'[1]O-D CI 2014'!CW62+'[1]O-D Expo 2014'!CW62+'[1]O-D Impo 2014'!CW62</f>
        <v>0</v>
      </c>
      <c r="CQ38" s="3">
        <f>'[1]O-D CI 2014'!CX62+'[1]O-D Expo 2014'!CX62+'[1]O-D Impo 2014'!CX62</f>
        <v>0</v>
      </c>
      <c r="CR38" s="3">
        <f>'[1]O-D CI 2014'!CY62+'[1]O-D Expo 2014'!CY62+'[1]O-D Impo 2014'!CY62</f>
        <v>0</v>
      </c>
      <c r="CS38" s="3">
        <f>'[1]O-D CI 2014'!CZ62+'[1]O-D Expo 2014'!CZ62+'[1]O-D Impo 2014'!CZ62</f>
        <v>0</v>
      </c>
      <c r="CT38" s="3">
        <f>'[1]O-D CI 2014'!DA62+'[1]O-D Expo 2014'!DA62+'[1]O-D Impo 2014'!DA62</f>
        <v>0</v>
      </c>
      <c r="CU38" s="3">
        <f>'[1]O-D CI 2014'!DB62+'[1]O-D Expo 2014'!DB62+'[1]O-D Impo 2014'!DB62</f>
        <v>0</v>
      </c>
      <c r="CV38" s="3">
        <f>'[1]O-D CI 2014'!DC62+'[1]O-D Expo 2014'!DC62+'[1]O-D Impo 2014'!DC62</f>
        <v>0</v>
      </c>
      <c r="CW38" s="3">
        <f>'[1]O-D CI 2014'!DD62+'[1]O-D Expo 2014'!DD62+'[1]O-D Impo 2014'!DD62</f>
        <v>0</v>
      </c>
      <c r="CX38" s="3">
        <f>'[1]O-D CI 2014'!DE62+'[1]O-D Expo 2014'!DE62+'[1]O-D Impo 2014'!DE62</f>
        <v>0</v>
      </c>
      <c r="CY38" s="3">
        <f>'[1]O-D CI 2014'!DF62+'[1]O-D Expo 2014'!DF62+'[1]O-D Impo 2014'!DF62</f>
        <v>0</v>
      </c>
      <c r="CZ38" s="3">
        <f>'[1]O-D CI 2014'!DG62+'[1]O-D Expo 2014'!DG62+'[1]O-D Impo 2014'!DG62</f>
        <v>0</v>
      </c>
      <c r="DA38" s="3">
        <f>'[1]O-D CI 2014'!DH62+'[1]O-D Expo 2014'!DH62+'[1]O-D Impo 2014'!DH62</f>
        <v>0</v>
      </c>
      <c r="DB38" s="3">
        <f>'[1]O-D CI 2014'!DI62+'[1]O-D Expo 2014'!DI62+'[1]O-D Impo 2014'!DI62</f>
        <v>0</v>
      </c>
      <c r="DC38" s="3">
        <f>'[1]O-D CI 2014'!DJ62+'[1]O-D Expo 2014'!DJ62+'[1]O-D Impo 2014'!DJ62</f>
        <v>0</v>
      </c>
      <c r="DD38" s="3">
        <f>'[1]O-D CI 2014'!DK62+'[1]O-D Expo 2014'!DK62+'[1]O-D Impo 2014'!DK62</f>
        <v>0</v>
      </c>
      <c r="DE38" s="3">
        <f>'[1]O-D CI 2014'!DL62+'[1]O-D Expo 2014'!DL62+'[1]O-D Impo 2014'!DL62</f>
        <v>0</v>
      </c>
      <c r="DF38" s="3">
        <f>'[1]O-D CI 2014'!DM62+'[1]O-D Expo 2014'!DM62+'[1]O-D Impo 2014'!DM62</f>
        <v>0</v>
      </c>
      <c r="DG38" s="3">
        <f>'[1]O-D CI 2014'!DN62+'[1]O-D Expo 2014'!DN62+'[1]O-D Impo 2014'!DN62</f>
        <v>0</v>
      </c>
      <c r="DH38" s="3">
        <f>'[1]O-D CI 2014'!DO62+'[1]O-D Expo 2014'!DO62+'[1]O-D Impo 2014'!DO62</f>
        <v>0</v>
      </c>
      <c r="DI38" s="3">
        <f>'[1]O-D CI 2014'!DP62+'[1]O-D Expo 2014'!DP62+'[1]O-D Impo 2014'!DP62</f>
        <v>0</v>
      </c>
      <c r="DJ38" s="3">
        <f>'[1]O-D CI 2014'!DQ62+'[1]O-D Expo 2014'!DQ62+'[1]O-D Impo 2014'!DQ62</f>
        <v>0</v>
      </c>
      <c r="DK38" s="3">
        <f>'[1]O-D CI 2014'!DR62+'[1]O-D Expo 2014'!DR62+'[1]O-D Impo 2014'!DR62</f>
        <v>0</v>
      </c>
      <c r="DL38" s="3">
        <f>'[1]O-D CI 2014'!DS62+'[1]O-D Expo 2014'!DS62+'[1]O-D Impo 2014'!DS62</f>
        <v>0</v>
      </c>
      <c r="DM38" s="3">
        <f>'[1]O-D CI 2014'!DT62+'[1]O-D Expo 2014'!DT62+'[1]O-D Impo 2014'!DT62</f>
        <v>0</v>
      </c>
      <c r="DN38" s="3">
        <f>'[1]O-D CI 2014'!DU62+'[1]O-D Expo 2014'!DU62+'[1]O-D Impo 2014'!DU62</f>
        <v>0</v>
      </c>
      <c r="DO38" s="3">
        <f>'[1]O-D CI 2014'!DV62+'[1]O-D Expo 2014'!DV62+'[1]O-D Impo 2014'!DV62</f>
        <v>0</v>
      </c>
      <c r="DP38" s="3">
        <f>'[1]O-D CI 2014'!DW62+'[1]O-D Expo 2014'!DW62+'[1]O-D Impo 2014'!DW62</f>
        <v>0</v>
      </c>
      <c r="DQ38" s="3">
        <f>'[1]O-D CI 2014'!DX62+'[1]O-D Expo 2014'!DX62+'[1]O-D Impo 2014'!DX62</f>
        <v>0</v>
      </c>
      <c r="DR38" s="3">
        <f>'[1]O-D CI 2014'!DY62+'[1]O-D Expo 2014'!DY62+'[1]O-D Impo 2014'!DY62</f>
        <v>0</v>
      </c>
      <c r="DS38" s="3">
        <f>'[1]O-D CI 2014'!DZ62+'[1]O-D Expo 2014'!DZ62+'[1]O-D Impo 2014'!DZ62</f>
        <v>0</v>
      </c>
      <c r="DT38" s="3">
        <f>'[1]O-D CI 2014'!EA62+'[1]O-D Expo 2014'!EA62+'[1]O-D Impo 2014'!EA62</f>
        <v>0</v>
      </c>
    </row>
    <row r="39" spans="1:124" x14ac:dyDescent="0.25">
      <c r="A39" s="1">
        <v>38</v>
      </c>
      <c r="B39" s="3">
        <f>'[1]O-D CI 2014'!I63+'[1]O-D Expo 2014'!I63+'[1]O-D Impo 2014'!I63</f>
        <v>0</v>
      </c>
      <c r="C39" s="3">
        <f>'[1]O-D CI 2014'!J63+'[1]O-D Expo 2014'!J63+'[1]O-D Impo 2014'!J63</f>
        <v>0</v>
      </c>
      <c r="D39" s="3">
        <f>'[1]O-D CI 2014'!K63+'[1]O-D Expo 2014'!K63+'[1]O-D Impo 2014'!K63</f>
        <v>0</v>
      </c>
      <c r="E39" s="3">
        <f>'[1]O-D CI 2014'!L63+'[1]O-D Expo 2014'!L63+'[1]O-D Impo 2014'!L63</f>
        <v>0</v>
      </c>
      <c r="F39" s="3">
        <f>'[1]O-D CI 2014'!M63+'[1]O-D Expo 2014'!M63+'[1]O-D Impo 2014'!M63</f>
        <v>0</v>
      </c>
      <c r="G39" s="3">
        <f>'[1]O-D CI 2014'!N63+'[1]O-D Expo 2014'!N63+'[1]O-D Impo 2014'!N63</f>
        <v>0</v>
      </c>
      <c r="H39" s="3">
        <f>'[1]O-D CI 2014'!O63+'[1]O-D Expo 2014'!O63+'[1]O-D Impo 2014'!O63</f>
        <v>0</v>
      </c>
      <c r="I39" s="3">
        <f>'[1]O-D CI 2014'!P63+'[1]O-D Expo 2014'!P63+'[1]O-D Impo 2014'!P63</f>
        <v>0</v>
      </c>
      <c r="J39" s="3">
        <f>'[1]O-D CI 2014'!Q63+'[1]O-D Expo 2014'!Q63+'[1]O-D Impo 2014'!Q63</f>
        <v>0</v>
      </c>
      <c r="K39" s="3">
        <f>'[1]O-D CI 2014'!R63+'[1]O-D Expo 2014'!R63+'[1]O-D Impo 2014'!R63</f>
        <v>0</v>
      </c>
      <c r="L39" s="3">
        <f>'[1]O-D CI 2014'!S63+'[1]O-D Expo 2014'!S63+'[1]O-D Impo 2014'!S63</f>
        <v>0</v>
      </c>
      <c r="M39" s="3">
        <f>'[1]O-D CI 2014'!T63+'[1]O-D Expo 2014'!T63+'[1]O-D Impo 2014'!T63</f>
        <v>0</v>
      </c>
      <c r="N39" s="3">
        <f>'[1]O-D CI 2014'!U63+'[1]O-D Expo 2014'!U63+'[1]O-D Impo 2014'!U63</f>
        <v>0</v>
      </c>
      <c r="O39" s="3">
        <f>'[1]O-D CI 2014'!V63+'[1]O-D Expo 2014'!V63+'[1]O-D Impo 2014'!V63</f>
        <v>0</v>
      </c>
      <c r="P39" s="3">
        <f>'[1]O-D CI 2014'!W63+'[1]O-D Expo 2014'!W63+'[1]O-D Impo 2014'!W63</f>
        <v>0</v>
      </c>
      <c r="Q39" s="3">
        <f>'[1]O-D CI 2014'!X63+'[1]O-D Expo 2014'!X63+'[1]O-D Impo 2014'!X63</f>
        <v>0</v>
      </c>
      <c r="R39" s="3">
        <f>'[1]O-D CI 2014'!Y63+'[1]O-D Expo 2014'!Y63+'[1]O-D Impo 2014'!Y63</f>
        <v>0</v>
      </c>
      <c r="S39" s="3">
        <f>'[1]O-D CI 2014'!Z63+'[1]O-D Expo 2014'!Z63+'[1]O-D Impo 2014'!Z63</f>
        <v>0</v>
      </c>
      <c r="T39" s="3">
        <f>'[1]O-D CI 2014'!AA63+'[1]O-D Expo 2014'!AA63+'[1]O-D Impo 2014'!AA63</f>
        <v>0</v>
      </c>
      <c r="U39" s="3">
        <f>'[1]O-D CI 2014'!AB63+'[1]O-D Expo 2014'!AB63+'[1]O-D Impo 2014'!AB63</f>
        <v>0</v>
      </c>
      <c r="V39" s="3">
        <f>'[1]O-D CI 2014'!AC63+'[1]O-D Expo 2014'!AC63+'[1]O-D Impo 2014'!AC63</f>
        <v>0</v>
      </c>
      <c r="W39" s="3">
        <f>'[1]O-D CI 2014'!AD63+'[1]O-D Expo 2014'!AD63+'[1]O-D Impo 2014'!AD63</f>
        <v>0</v>
      </c>
      <c r="X39" s="3">
        <f>'[1]O-D CI 2014'!AE63+'[1]O-D Expo 2014'!AE63+'[1]O-D Impo 2014'!AE63</f>
        <v>0</v>
      </c>
      <c r="Y39" s="3">
        <f>'[1]O-D CI 2014'!AF63+'[1]O-D Expo 2014'!AF63+'[1]O-D Impo 2014'!AF63</f>
        <v>0</v>
      </c>
      <c r="Z39" s="3">
        <f>'[1]O-D CI 2014'!AG63+'[1]O-D Expo 2014'!AG63+'[1]O-D Impo 2014'!AG63</f>
        <v>0</v>
      </c>
      <c r="AA39" s="3">
        <f>'[1]O-D CI 2014'!AH63+'[1]O-D Expo 2014'!AH63+'[1]O-D Impo 2014'!AH63</f>
        <v>0</v>
      </c>
      <c r="AB39" s="3">
        <f>'[1]O-D CI 2014'!AI63+'[1]O-D Expo 2014'!AI63+'[1]O-D Impo 2014'!AI63</f>
        <v>0</v>
      </c>
      <c r="AC39" s="3">
        <f>'[1]O-D CI 2014'!AJ63+'[1]O-D Expo 2014'!AJ63+'[1]O-D Impo 2014'!AJ63</f>
        <v>0</v>
      </c>
      <c r="AD39" s="3">
        <f>'[1]O-D CI 2014'!AK63+'[1]O-D Expo 2014'!AK63+'[1]O-D Impo 2014'!AK63</f>
        <v>0</v>
      </c>
      <c r="AE39" s="3">
        <f>'[1]O-D CI 2014'!AL63+'[1]O-D Expo 2014'!AL63+'[1]O-D Impo 2014'!AL63</f>
        <v>0</v>
      </c>
      <c r="AF39" s="3">
        <f>'[1]O-D CI 2014'!AM63+'[1]O-D Expo 2014'!AM63+'[1]O-D Impo 2014'!AM63</f>
        <v>0</v>
      </c>
      <c r="AG39" s="3">
        <f>'[1]O-D CI 2014'!AN63+'[1]O-D Expo 2014'!AN63+'[1]O-D Impo 2014'!AN63</f>
        <v>0</v>
      </c>
      <c r="AH39" s="3">
        <f>'[1]O-D CI 2014'!AO63+'[1]O-D Expo 2014'!AO63+'[1]O-D Impo 2014'!AO63</f>
        <v>0</v>
      </c>
      <c r="AI39" s="3">
        <f>'[1]O-D CI 2014'!AP63+'[1]O-D Expo 2014'!AP63+'[1]O-D Impo 2014'!AP63</f>
        <v>0</v>
      </c>
      <c r="AJ39" s="3">
        <f>'[1]O-D CI 2014'!AQ63+'[1]O-D Expo 2014'!AQ63+'[1]O-D Impo 2014'!AQ63</f>
        <v>0</v>
      </c>
      <c r="AK39" s="3">
        <f>'[1]O-D CI 2014'!AR63+'[1]O-D Expo 2014'!AR63+'[1]O-D Impo 2014'!AR63</f>
        <v>0</v>
      </c>
      <c r="AL39" s="3">
        <f>'[1]O-D CI 2014'!AS63+'[1]O-D Expo 2014'!AS63+'[1]O-D Impo 2014'!AS63</f>
        <v>0</v>
      </c>
      <c r="AM39" s="3">
        <f>'[1]O-D CI 2014'!AT63+'[1]O-D Expo 2014'!AT63+'[1]O-D Impo 2014'!AT63</f>
        <v>0</v>
      </c>
      <c r="AN39" s="3">
        <f>'[1]O-D CI 2014'!AU63+'[1]O-D Expo 2014'!AU63+'[1]O-D Impo 2014'!AU63</f>
        <v>0</v>
      </c>
      <c r="AO39" s="3">
        <f>'[1]O-D CI 2014'!AV63+'[1]O-D Expo 2014'!AV63+'[1]O-D Impo 2014'!AV63</f>
        <v>0</v>
      </c>
      <c r="AP39" s="3">
        <f>'[1]O-D CI 2014'!AW63+'[1]O-D Expo 2014'!AW63+'[1]O-D Impo 2014'!AW63</f>
        <v>0</v>
      </c>
      <c r="AQ39" s="3">
        <f>'[1]O-D CI 2014'!AX63+'[1]O-D Expo 2014'!AX63+'[1]O-D Impo 2014'!AX63</f>
        <v>0</v>
      </c>
      <c r="AR39" s="3">
        <f>'[1]O-D CI 2014'!AY63+'[1]O-D Expo 2014'!AY63+'[1]O-D Impo 2014'!AY63</f>
        <v>0</v>
      </c>
      <c r="AS39" s="3">
        <f>'[1]O-D CI 2014'!AZ63+'[1]O-D Expo 2014'!AZ63+'[1]O-D Impo 2014'!AZ63</f>
        <v>0</v>
      </c>
      <c r="AT39" s="3">
        <f>'[1]O-D CI 2014'!BA63+'[1]O-D Expo 2014'!BA63+'[1]O-D Impo 2014'!BA63</f>
        <v>0</v>
      </c>
      <c r="AU39" s="3">
        <f>'[1]O-D CI 2014'!BB63+'[1]O-D Expo 2014'!BB63+'[1]O-D Impo 2014'!BB63</f>
        <v>0</v>
      </c>
      <c r="AV39" s="3">
        <f>'[1]O-D CI 2014'!BC63+'[1]O-D Expo 2014'!BC63+'[1]O-D Impo 2014'!BC63</f>
        <v>0</v>
      </c>
      <c r="AW39" s="3">
        <f>'[1]O-D CI 2014'!BD63+'[1]O-D Expo 2014'!BD63+'[1]O-D Impo 2014'!BD63</f>
        <v>0</v>
      </c>
      <c r="AX39" s="3">
        <f>'[1]O-D CI 2014'!BE63+'[1]O-D Expo 2014'!BE63+'[1]O-D Impo 2014'!BE63</f>
        <v>0</v>
      </c>
      <c r="AY39" s="3">
        <f>'[1]O-D CI 2014'!BF63+'[1]O-D Expo 2014'!BF63+'[1]O-D Impo 2014'!BF63</f>
        <v>0</v>
      </c>
      <c r="AZ39" s="3">
        <f>'[1]O-D CI 2014'!BG63+'[1]O-D Expo 2014'!BG63+'[1]O-D Impo 2014'!BG63</f>
        <v>0</v>
      </c>
      <c r="BA39" s="3">
        <f>'[1]O-D CI 2014'!BH63+'[1]O-D Expo 2014'!BH63+'[1]O-D Impo 2014'!BH63</f>
        <v>0</v>
      </c>
      <c r="BB39" s="3">
        <f>'[1]O-D CI 2014'!BI63+'[1]O-D Expo 2014'!BI63+'[1]O-D Impo 2014'!BI63</f>
        <v>0</v>
      </c>
      <c r="BC39" s="3">
        <f>'[1]O-D CI 2014'!BJ63+'[1]O-D Expo 2014'!BJ63+'[1]O-D Impo 2014'!BJ63</f>
        <v>0</v>
      </c>
      <c r="BD39" s="3">
        <f>'[1]O-D CI 2014'!BK63+'[1]O-D Expo 2014'!BK63+'[1]O-D Impo 2014'!BK63</f>
        <v>0</v>
      </c>
      <c r="BE39" s="3">
        <f>'[1]O-D CI 2014'!BL63+'[1]O-D Expo 2014'!BL63+'[1]O-D Impo 2014'!BL63</f>
        <v>0</v>
      </c>
      <c r="BF39" s="3">
        <f>'[1]O-D CI 2014'!BM63+'[1]O-D Expo 2014'!BM63+'[1]O-D Impo 2014'!BM63</f>
        <v>0</v>
      </c>
      <c r="BG39" s="3">
        <f>'[1]O-D CI 2014'!BN63+'[1]O-D Expo 2014'!BN63+'[1]O-D Impo 2014'!BN63</f>
        <v>0</v>
      </c>
      <c r="BH39" s="3">
        <f>'[1]O-D CI 2014'!BO63+'[1]O-D Expo 2014'!BO63+'[1]O-D Impo 2014'!BO63</f>
        <v>0</v>
      </c>
      <c r="BI39" s="3">
        <f>'[1]O-D CI 2014'!BP63+'[1]O-D Expo 2014'!BP63+'[1]O-D Impo 2014'!BP63</f>
        <v>0</v>
      </c>
      <c r="BJ39" s="3">
        <f>'[1]O-D CI 2014'!BQ63+'[1]O-D Expo 2014'!BQ63+'[1]O-D Impo 2014'!BQ63</f>
        <v>0</v>
      </c>
      <c r="BK39" s="3">
        <f>'[1]O-D CI 2014'!BR63+'[1]O-D Expo 2014'!BR63+'[1]O-D Impo 2014'!BR63</f>
        <v>0</v>
      </c>
      <c r="BL39" s="3">
        <f>'[1]O-D CI 2014'!BS63+'[1]O-D Expo 2014'!BS63+'[1]O-D Impo 2014'!BS63</f>
        <v>0</v>
      </c>
      <c r="BM39" s="3">
        <f>'[1]O-D CI 2014'!BT63+'[1]O-D Expo 2014'!BT63+'[1]O-D Impo 2014'!BT63</f>
        <v>0</v>
      </c>
      <c r="BN39" s="3">
        <f>'[1]O-D CI 2014'!BU63+'[1]O-D Expo 2014'!BU63+'[1]O-D Impo 2014'!BU63</f>
        <v>0</v>
      </c>
      <c r="BO39" s="3">
        <f>'[1]O-D CI 2014'!BV63+'[1]O-D Expo 2014'!BV63+'[1]O-D Impo 2014'!BV63</f>
        <v>0</v>
      </c>
      <c r="BP39" s="3">
        <f>'[1]O-D CI 2014'!BW63+'[1]O-D Expo 2014'!BW63+'[1]O-D Impo 2014'!BW63</f>
        <v>0</v>
      </c>
      <c r="BQ39" s="3">
        <f>'[1]O-D CI 2014'!BX63+'[1]O-D Expo 2014'!BX63+'[1]O-D Impo 2014'!BX63</f>
        <v>0</v>
      </c>
      <c r="BR39" s="3">
        <f>'[1]O-D CI 2014'!BY63+'[1]O-D Expo 2014'!BY63+'[1]O-D Impo 2014'!BY63</f>
        <v>0</v>
      </c>
      <c r="BS39" s="3">
        <f>'[1]O-D CI 2014'!BZ63+'[1]O-D Expo 2014'!BZ63+'[1]O-D Impo 2014'!BZ63</f>
        <v>0</v>
      </c>
      <c r="BT39" s="3">
        <f>'[1]O-D CI 2014'!CA63+'[1]O-D Expo 2014'!CA63+'[1]O-D Impo 2014'!CA63</f>
        <v>0</v>
      </c>
      <c r="BU39" s="3">
        <f>'[1]O-D CI 2014'!CB63+'[1]O-D Expo 2014'!CB63+'[1]O-D Impo 2014'!CB63</f>
        <v>0</v>
      </c>
      <c r="BV39" s="3">
        <f>'[1]O-D CI 2014'!CC63+'[1]O-D Expo 2014'!CC63+'[1]O-D Impo 2014'!CC63</f>
        <v>0</v>
      </c>
      <c r="BW39" s="3">
        <f>'[1]O-D CI 2014'!CD63+'[1]O-D Expo 2014'!CD63+'[1]O-D Impo 2014'!CD63</f>
        <v>0</v>
      </c>
      <c r="BX39" s="3">
        <f>'[1]O-D CI 2014'!CE63+'[1]O-D Expo 2014'!CE63+'[1]O-D Impo 2014'!CE63</f>
        <v>0</v>
      </c>
      <c r="BY39" s="3">
        <f>'[1]O-D CI 2014'!CF63+'[1]O-D Expo 2014'!CF63+'[1]O-D Impo 2014'!CF63</f>
        <v>0</v>
      </c>
      <c r="BZ39" s="3">
        <f>'[1]O-D CI 2014'!CG63+'[1]O-D Expo 2014'!CG63+'[1]O-D Impo 2014'!CG63</f>
        <v>0</v>
      </c>
      <c r="CA39" s="3">
        <f>'[1]O-D CI 2014'!CH63+'[1]O-D Expo 2014'!CH63+'[1]O-D Impo 2014'!CH63</f>
        <v>0</v>
      </c>
      <c r="CB39" s="3">
        <f>'[1]O-D CI 2014'!CI63+'[1]O-D Expo 2014'!CI63+'[1]O-D Impo 2014'!CI63</f>
        <v>0</v>
      </c>
      <c r="CC39" s="3">
        <f>'[1]O-D CI 2014'!CJ63+'[1]O-D Expo 2014'!CJ63+'[1]O-D Impo 2014'!CJ63</f>
        <v>0</v>
      </c>
      <c r="CD39" s="3">
        <f>'[1]O-D CI 2014'!CK63+'[1]O-D Expo 2014'!CK63+'[1]O-D Impo 2014'!CK63</f>
        <v>0</v>
      </c>
      <c r="CE39" s="3">
        <f>'[1]O-D CI 2014'!CL63+'[1]O-D Expo 2014'!CL63+'[1]O-D Impo 2014'!CL63</f>
        <v>0</v>
      </c>
      <c r="CF39" s="3">
        <f>'[1]O-D CI 2014'!CM63+'[1]O-D Expo 2014'!CM63+'[1]O-D Impo 2014'!CM63</f>
        <v>0</v>
      </c>
      <c r="CG39" s="3">
        <f>'[1]O-D CI 2014'!CN63+'[1]O-D Expo 2014'!CN63+'[1]O-D Impo 2014'!CN63</f>
        <v>0</v>
      </c>
      <c r="CH39" s="3">
        <f>'[1]O-D CI 2014'!CO63+'[1]O-D Expo 2014'!CO63+'[1]O-D Impo 2014'!CO63</f>
        <v>0</v>
      </c>
      <c r="CI39" s="3">
        <f>'[1]O-D CI 2014'!CP63+'[1]O-D Expo 2014'!CP63+'[1]O-D Impo 2014'!CP63</f>
        <v>0</v>
      </c>
      <c r="CJ39" s="3">
        <f>'[1]O-D CI 2014'!CQ63+'[1]O-D Expo 2014'!CQ63+'[1]O-D Impo 2014'!CQ63</f>
        <v>0</v>
      </c>
      <c r="CK39" s="3">
        <f>'[1]O-D CI 2014'!CR63+'[1]O-D Expo 2014'!CR63+'[1]O-D Impo 2014'!CR63</f>
        <v>0</v>
      </c>
      <c r="CL39" s="3">
        <f>'[1]O-D CI 2014'!CS63+'[1]O-D Expo 2014'!CS63+'[1]O-D Impo 2014'!CS63</f>
        <v>0</v>
      </c>
      <c r="CM39" s="3">
        <f>'[1]O-D CI 2014'!CT63+'[1]O-D Expo 2014'!CT63+'[1]O-D Impo 2014'!CT63</f>
        <v>0</v>
      </c>
      <c r="CN39" s="3">
        <f>'[1]O-D CI 2014'!CU63+'[1]O-D Expo 2014'!CU63+'[1]O-D Impo 2014'!CU63</f>
        <v>0</v>
      </c>
      <c r="CO39" s="3">
        <f>'[1]O-D CI 2014'!CV63+'[1]O-D Expo 2014'!CV63+'[1]O-D Impo 2014'!CV63</f>
        <v>0</v>
      </c>
      <c r="CP39" s="3">
        <f>'[1]O-D CI 2014'!CW63+'[1]O-D Expo 2014'!CW63+'[1]O-D Impo 2014'!CW63</f>
        <v>0</v>
      </c>
      <c r="CQ39" s="3">
        <f>'[1]O-D CI 2014'!CX63+'[1]O-D Expo 2014'!CX63+'[1]O-D Impo 2014'!CX63</f>
        <v>0</v>
      </c>
      <c r="CR39" s="3">
        <f>'[1]O-D CI 2014'!CY63+'[1]O-D Expo 2014'!CY63+'[1]O-D Impo 2014'!CY63</f>
        <v>0</v>
      </c>
      <c r="CS39" s="3">
        <f>'[1]O-D CI 2014'!CZ63+'[1]O-D Expo 2014'!CZ63+'[1]O-D Impo 2014'!CZ63</f>
        <v>0</v>
      </c>
      <c r="CT39" s="3">
        <f>'[1]O-D CI 2014'!DA63+'[1]O-D Expo 2014'!DA63+'[1]O-D Impo 2014'!DA63</f>
        <v>0</v>
      </c>
      <c r="CU39" s="3">
        <f>'[1]O-D CI 2014'!DB63+'[1]O-D Expo 2014'!DB63+'[1]O-D Impo 2014'!DB63</f>
        <v>0</v>
      </c>
      <c r="CV39" s="3">
        <f>'[1]O-D CI 2014'!DC63+'[1]O-D Expo 2014'!DC63+'[1]O-D Impo 2014'!DC63</f>
        <v>0</v>
      </c>
      <c r="CW39" s="3">
        <f>'[1]O-D CI 2014'!DD63+'[1]O-D Expo 2014'!DD63+'[1]O-D Impo 2014'!DD63</f>
        <v>0</v>
      </c>
      <c r="CX39" s="3">
        <f>'[1]O-D CI 2014'!DE63+'[1]O-D Expo 2014'!DE63+'[1]O-D Impo 2014'!DE63</f>
        <v>0</v>
      </c>
      <c r="CY39" s="3">
        <f>'[1]O-D CI 2014'!DF63+'[1]O-D Expo 2014'!DF63+'[1]O-D Impo 2014'!DF63</f>
        <v>0</v>
      </c>
      <c r="CZ39" s="3">
        <f>'[1]O-D CI 2014'!DG63+'[1]O-D Expo 2014'!DG63+'[1]O-D Impo 2014'!DG63</f>
        <v>0</v>
      </c>
      <c r="DA39" s="3">
        <f>'[1]O-D CI 2014'!DH63+'[1]O-D Expo 2014'!DH63+'[1]O-D Impo 2014'!DH63</f>
        <v>0</v>
      </c>
      <c r="DB39" s="3">
        <f>'[1]O-D CI 2014'!DI63+'[1]O-D Expo 2014'!DI63+'[1]O-D Impo 2014'!DI63</f>
        <v>0</v>
      </c>
      <c r="DC39" s="3">
        <f>'[1]O-D CI 2014'!DJ63+'[1]O-D Expo 2014'!DJ63+'[1]O-D Impo 2014'!DJ63</f>
        <v>0</v>
      </c>
      <c r="DD39" s="3">
        <f>'[1]O-D CI 2014'!DK63+'[1]O-D Expo 2014'!DK63+'[1]O-D Impo 2014'!DK63</f>
        <v>0</v>
      </c>
      <c r="DE39" s="3">
        <f>'[1]O-D CI 2014'!DL63+'[1]O-D Expo 2014'!DL63+'[1]O-D Impo 2014'!DL63</f>
        <v>0</v>
      </c>
      <c r="DF39" s="3">
        <f>'[1]O-D CI 2014'!DM63+'[1]O-D Expo 2014'!DM63+'[1]O-D Impo 2014'!DM63</f>
        <v>0</v>
      </c>
      <c r="DG39" s="3">
        <f>'[1]O-D CI 2014'!DN63+'[1]O-D Expo 2014'!DN63+'[1]O-D Impo 2014'!DN63</f>
        <v>0</v>
      </c>
      <c r="DH39" s="3">
        <f>'[1]O-D CI 2014'!DO63+'[1]O-D Expo 2014'!DO63+'[1]O-D Impo 2014'!DO63</f>
        <v>0</v>
      </c>
      <c r="DI39" s="3">
        <f>'[1]O-D CI 2014'!DP63+'[1]O-D Expo 2014'!DP63+'[1]O-D Impo 2014'!DP63</f>
        <v>0</v>
      </c>
      <c r="DJ39" s="3">
        <f>'[1]O-D CI 2014'!DQ63+'[1]O-D Expo 2014'!DQ63+'[1]O-D Impo 2014'!DQ63</f>
        <v>0</v>
      </c>
      <c r="DK39" s="3">
        <f>'[1]O-D CI 2014'!DR63+'[1]O-D Expo 2014'!DR63+'[1]O-D Impo 2014'!DR63</f>
        <v>0</v>
      </c>
      <c r="DL39" s="3">
        <f>'[1]O-D CI 2014'!DS63+'[1]O-D Expo 2014'!DS63+'[1]O-D Impo 2014'!DS63</f>
        <v>0</v>
      </c>
      <c r="DM39" s="3">
        <f>'[1]O-D CI 2014'!DT63+'[1]O-D Expo 2014'!DT63+'[1]O-D Impo 2014'!DT63</f>
        <v>0</v>
      </c>
      <c r="DN39" s="3">
        <f>'[1]O-D CI 2014'!DU63+'[1]O-D Expo 2014'!DU63+'[1]O-D Impo 2014'!DU63</f>
        <v>0</v>
      </c>
      <c r="DO39" s="3">
        <f>'[1]O-D CI 2014'!DV63+'[1]O-D Expo 2014'!DV63+'[1]O-D Impo 2014'!DV63</f>
        <v>0</v>
      </c>
      <c r="DP39" s="3">
        <f>'[1]O-D CI 2014'!DW63+'[1]O-D Expo 2014'!DW63+'[1]O-D Impo 2014'!DW63</f>
        <v>0</v>
      </c>
      <c r="DQ39" s="3">
        <f>'[1]O-D CI 2014'!DX63+'[1]O-D Expo 2014'!DX63+'[1]O-D Impo 2014'!DX63</f>
        <v>0</v>
      </c>
      <c r="DR39" s="3">
        <f>'[1]O-D CI 2014'!DY63+'[1]O-D Expo 2014'!DY63+'[1]O-D Impo 2014'!DY63</f>
        <v>0</v>
      </c>
      <c r="DS39" s="3">
        <f>'[1]O-D CI 2014'!DZ63+'[1]O-D Expo 2014'!DZ63+'[1]O-D Impo 2014'!DZ63</f>
        <v>0</v>
      </c>
      <c r="DT39" s="3">
        <f>'[1]O-D CI 2014'!EA63+'[1]O-D Expo 2014'!EA63+'[1]O-D Impo 2014'!EA63</f>
        <v>0</v>
      </c>
    </row>
    <row r="40" spans="1:124" x14ac:dyDescent="0.25">
      <c r="A40" s="1">
        <v>39</v>
      </c>
      <c r="B40" s="3">
        <f>'[1]O-D CI 2014'!I64+'[1]O-D Expo 2014'!I64+'[1]O-D Impo 2014'!I64</f>
        <v>1351.1327059588687</v>
      </c>
      <c r="C40" s="3">
        <f>'[1]O-D CI 2014'!J64+'[1]O-D Expo 2014'!J64+'[1]O-D Impo 2014'!J64</f>
        <v>19965.481399866716</v>
      </c>
      <c r="D40" s="3">
        <f>'[1]O-D CI 2014'!K64+'[1]O-D Expo 2014'!K64+'[1]O-D Impo 2014'!K64</f>
        <v>6326.9061133073146</v>
      </c>
      <c r="E40" s="3">
        <f>'[1]O-D CI 2014'!L64+'[1]O-D Expo 2014'!L64+'[1]O-D Impo 2014'!L64</f>
        <v>10855.59886670259</v>
      </c>
      <c r="F40" s="3">
        <f>'[1]O-D CI 2014'!M64+'[1]O-D Expo 2014'!M64+'[1]O-D Impo 2014'!M64</f>
        <v>11761.888930842479</v>
      </c>
      <c r="G40" s="3">
        <f>'[1]O-D CI 2014'!N64+'[1]O-D Expo 2014'!N64+'[1]O-D Impo 2014'!N64</f>
        <v>65600.345076411351</v>
      </c>
      <c r="H40" s="3">
        <f>'[1]O-D CI 2014'!O64+'[1]O-D Expo 2014'!O64+'[1]O-D Impo 2014'!O64</f>
        <v>7885.2558005342225</v>
      </c>
      <c r="I40" s="3">
        <f>'[1]O-D CI 2014'!P64+'[1]O-D Expo 2014'!P64+'[1]O-D Impo 2014'!P64</f>
        <v>17934.368187064414</v>
      </c>
      <c r="J40" s="3">
        <f>'[1]O-D CI 2014'!Q64+'[1]O-D Expo 2014'!Q64+'[1]O-D Impo 2014'!Q64</f>
        <v>8047.3482179770253</v>
      </c>
      <c r="K40" s="3">
        <f>'[1]O-D CI 2014'!R64+'[1]O-D Expo 2014'!R64+'[1]O-D Impo 2014'!R64</f>
        <v>7518.4638159207943</v>
      </c>
      <c r="L40" s="3">
        <f>'[1]O-D CI 2014'!S64+'[1]O-D Expo 2014'!S64+'[1]O-D Impo 2014'!S64</f>
        <v>12299.109514367196</v>
      </c>
      <c r="M40" s="3">
        <f>'[1]O-D CI 2014'!T64+'[1]O-D Expo 2014'!T64+'[1]O-D Impo 2014'!T64</f>
        <v>2231348.9389071572</v>
      </c>
      <c r="N40" s="3">
        <f>'[1]O-D CI 2014'!U64+'[1]O-D Expo 2014'!U64+'[1]O-D Impo 2014'!U64</f>
        <v>2430.3056455257592</v>
      </c>
      <c r="O40" s="3">
        <f>'[1]O-D CI 2014'!V64+'[1]O-D Expo 2014'!V64+'[1]O-D Impo 2014'!V64</f>
        <v>3446.2391685648895</v>
      </c>
      <c r="P40" s="3">
        <f>'[1]O-D CI 2014'!W64+'[1]O-D Expo 2014'!W64+'[1]O-D Impo 2014'!W64</f>
        <v>7872.1340334078996</v>
      </c>
      <c r="Q40" s="3">
        <f>'[1]O-D CI 2014'!X64+'[1]O-D Expo 2014'!X64+'[1]O-D Impo 2014'!X64</f>
        <v>21625.444092833386</v>
      </c>
      <c r="R40" s="3">
        <f>'[1]O-D CI 2014'!Y64+'[1]O-D Expo 2014'!Y64+'[1]O-D Impo 2014'!Y64</f>
        <v>9270.4512878811456</v>
      </c>
      <c r="S40" s="3">
        <f>'[1]O-D CI 2014'!Z64+'[1]O-D Expo 2014'!Z64+'[1]O-D Impo 2014'!Z64</f>
        <v>6454.0569413797211</v>
      </c>
      <c r="T40" s="3">
        <f>'[1]O-D CI 2014'!AA64+'[1]O-D Expo 2014'!AA64+'[1]O-D Impo 2014'!AA64</f>
        <v>12446.845174836495</v>
      </c>
      <c r="U40" s="3">
        <f>'[1]O-D CI 2014'!AB64+'[1]O-D Expo 2014'!AB64+'[1]O-D Impo 2014'!AB64</f>
        <v>29693.47839075073</v>
      </c>
      <c r="V40" s="3">
        <f>'[1]O-D CI 2014'!AC64+'[1]O-D Expo 2014'!AC64+'[1]O-D Impo 2014'!AC64</f>
        <v>27731.388271038326</v>
      </c>
      <c r="W40" s="3">
        <f>'[1]O-D CI 2014'!AD64+'[1]O-D Expo 2014'!AD64+'[1]O-D Impo 2014'!AD64</f>
        <v>9046.7637518100782</v>
      </c>
      <c r="X40" s="3">
        <f>'[1]O-D CI 2014'!AE64+'[1]O-D Expo 2014'!AE64+'[1]O-D Impo 2014'!AE64</f>
        <v>111717.95344485225</v>
      </c>
      <c r="Y40" s="3">
        <f>'[1]O-D CI 2014'!AF64+'[1]O-D Expo 2014'!AF64+'[1]O-D Impo 2014'!AF64</f>
        <v>17051.504820059283</v>
      </c>
      <c r="Z40" s="3">
        <f>'[1]O-D CI 2014'!AG64+'[1]O-D Expo 2014'!AG64+'[1]O-D Impo 2014'!AG64</f>
        <v>16332.895102729522</v>
      </c>
      <c r="AA40" s="3">
        <f>'[1]O-D CI 2014'!AH64+'[1]O-D Expo 2014'!AH64+'[1]O-D Impo 2014'!AH64</f>
        <v>28739.139986339866</v>
      </c>
      <c r="AB40" s="3">
        <f>'[1]O-D CI 2014'!AI64+'[1]O-D Expo 2014'!AI64+'[1]O-D Impo 2014'!AI64</f>
        <v>23605.595939060844</v>
      </c>
      <c r="AC40" s="3">
        <f>'[1]O-D CI 2014'!AJ64+'[1]O-D Expo 2014'!AJ64+'[1]O-D Impo 2014'!AJ64</f>
        <v>5167.1975206147636</v>
      </c>
      <c r="AD40" s="3">
        <f>'[1]O-D CI 2014'!AK64+'[1]O-D Expo 2014'!AK64+'[1]O-D Impo 2014'!AK64</f>
        <v>7620.0417308516162</v>
      </c>
      <c r="AE40" s="3">
        <f>'[1]O-D CI 2014'!AL64+'[1]O-D Expo 2014'!AL64+'[1]O-D Impo 2014'!AL64</f>
        <v>12696.621871429308</v>
      </c>
      <c r="AF40" s="3">
        <f>'[1]O-D CI 2014'!AM64+'[1]O-D Expo 2014'!AM64+'[1]O-D Impo 2014'!AM64</f>
        <v>5839.9582398678449</v>
      </c>
      <c r="AG40" s="3">
        <f>'[1]O-D CI 2014'!AN64+'[1]O-D Expo 2014'!AN64+'[1]O-D Impo 2014'!AN64</f>
        <v>8155.8729507982544</v>
      </c>
      <c r="AH40" s="3">
        <f>'[1]O-D CI 2014'!AO64+'[1]O-D Expo 2014'!AO64+'[1]O-D Impo 2014'!AO64</f>
        <v>27617.306083904772</v>
      </c>
      <c r="AI40" s="3">
        <f>'[1]O-D CI 2014'!AP64+'[1]O-D Expo 2014'!AP64+'[1]O-D Impo 2014'!AP64</f>
        <v>6674.0395079092395</v>
      </c>
      <c r="AJ40" s="3">
        <f>'[1]O-D CI 2014'!AQ64+'[1]O-D Expo 2014'!AQ64+'[1]O-D Impo 2014'!AQ64</f>
        <v>14171.045375235224</v>
      </c>
      <c r="AK40" s="3">
        <f>'[1]O-D CI 2014'!AR64+'[1]O-D Expo 2014'!AR64+'[1]O-D Impo 2014'!AR64</f>
        <v>25386.29692496821</v>
      </c>
      <c r="AL40" s="3">
        <f>'[1]O-D CI 2014'!AS64+'[1]O-D Expo 2014'!AS64+'[1]O-D Impo 2014'!AS64</f>
        <v>11073.845212230503</v>
      </c>
      <c r="AM40" s="3">
        <f>'[1]O-D CI 2014'!AT64+'[1]O-D Expo 2014'!AT64+'[1]O-D Impo 2014'!AT64</f>
        <v>11972.609073518122</v>
      </c>
      <c r="AN40" s="3">
        <f>'[1]O-D CI 2014'!AU64+'[1]O-D Expo 2014'!AU64+'[1]O-D Impo 2014'!AU64</f>
        <v>32222.428850320252</v>
      </c>
      <c r="AO40" s="3">
        <f>'[1]O-D CI 2014'!AV64+'[1]O-D Expo 2014'!AV64+'[1]O-D Impo 2014'!AV64</f>
        <v>18086.865271473675</v>
      </c>
      <c r="AP40" s="3">
        <f>'[1]O-D CI 2014'!AW64+'[1]O-D Expo 2014'!AW64+'[1]O-D Impo 2014'!AW64</f>
        <v>166517.5902986466</v>
      </c>
      <c r="AQ40" s="3">
        <f>'[1]O-D CI 2014'!AX64+'[1]O-D Expo 2014'!AX64+'[1]O-D Impo 2014'!AX64</f>
        <v>11987.118809023621</v>
      </c>
      <c r="AR40" s="3">
        <f>'[1]O-D CI 2014'!AY64+'[1]O-D Expo 2014'!AY64+'[1]O-D Impo 2014'!AY64</f>
        <v>3071.0244869847343</v>
      </c>
      <c r="AS40" s="3">
        <f>'[1]O-D CI 2014'!AZ64+'[1]O-D Expo 2014'!AZ64+'[1]O-D Impo 2014'!AZ64</f>
        <v>3125.9057493836476</v>
      </c>
      <c r="AT40" s="3">
        <f>'[1]O-D CI 2014'!BA64+'[1]O-D Expo 2014'!BA64+'[1]O-D Impo 2014'!BA64</f>
        <v>5262.2256590280149</v>
      </c>
      <c r="AU40" s="3">
        <f>'[1]O-D CI 2014'!BB64+'[1]O-D Expo 2014'!BB64+'[1]O-D Impo 2014'!BB64</f>
        <v>21228.192914058902</v>
      </c>
      <c r="AV40" s="3">
        <f>'[1]O-D CI 2014'!BC64+'[1]O-D Expo 2014'!BC64+'[1]O-D Impo 2014'!BC64</f>
        <v>17774.550395184728</v>
      </c>
      <c r="AW40" s="3">
        <f>'[1]O-D CI 2014'!BD64+'[1]O-D Expo 2014'!BD64+'[1]O-D Impo 2014'!BD64</f>
        <v>8669.9471216092224</v>
      </c>
      <c r="AX40" s="3">
        <f>'[1]O-D CI 2014'!BE64+'[1]O-D Expo 2014'!BE64+'[1]O-D Impo 2014'!BE64</f>
        <v>29355.5306312908</v>
      </c>
      <c r="AY40" s="3">
        <f>'[1]O-D CI 2014'!BF64+'[1]O-D Expo 2014'!BF64+'[1]O-D Impo 2014'!BF64</f>
        <v>2523.9140662819214</v>
      </c>
      <c r="AZ40" s="3">
        <f>'[1]O-D CI 2014'!BG64+'[1]O-D Expo 2014'!BG64+'[1]O-D Impo 2014'!BG64</f>
        <v>5256.8667480643262</v>
      </c>
      <c r="BA40" s="3">
        <f>'[1]O-D CI 2014'!BH64+'[1]O-D Expo 2014'!BH64+'[1]O-D Impo 2014'!BH64</f>
        <v>17488.806777252386</v>
      </c>
      <c r="BB40" s="3">
        <f>'[1]O-D CI 2014'!BI64+'[1]O-D Expo 2014'!BI64+'[1]O-D Impo 2014'!BI64</f>
        <v>30361.172136549038</v>
      </c>
      <c r="BC40" s="3">
        <f>'[1]O-D CI 2014'!BJ64+'[1]O-D Expo 2014'!BJ64+'[1]O-D Impo 2014'!BJ64</f>
        <v>30260.016080208759</v>
      </c>
      <c r="BD40" s="3">
        <f>'[1]O-D CI 2014'!BK64+'[1]O-D Expo 2014'!BK64+'[1]O-D Impo 2014'!BK64</f>
        <v>16532.023543035299</v>
      </c>
      <c r="BE40" s="3">
        <f>'[1]O-D CI 2014'!BL64+'[1]O-D Expo 2014'!BL64+'[1]O-D Impo 2014'!BL64</f>
        <v>12870.397441876848</v>
      </c>
      <c r="BF40" s="3">
        <f>'[1]O-D CI 2014'!BM64+'[1]O-D Expo 2014'!BM64+'[1]O-D Impo 2014'!BM64</f>
        <v>1908.9486661567717</v>
      </c>
      <c r="BG40" s="3">
        <f>'[1]O-D CI 2014'!BN64+'[1]O-D Expo 2014'!BN64+'[1]O-D Impo 2014'!BN64</f>
        <v>2826.132945315599</v>
      </c>
      <c r="BH40" s="3">
        <f>'[1]O-D CI 2014'!BO64+'[1]O-D Expo 2014'!BO64+'[1]O-D Impo 2014'!BO64</f>
        <v>11114.602777104355</v>
      </c>
      <c r="BI40" s="3">
        <f>'[1]O-D CI 2014'!BP64+'[1]O-D Expo 2014'!BP64+'[1]O-D Impo 2014'!BP64</f>
        <v>3681.4450095428879</v>
      </c>
      <c r="BJ40" s="3">
        <f>'[1]O-D CI 2014'!BQ64+'[1]O-D Expo 2014'!BQ64+'[1]O-D Impo 2014'!BQ64</f>
        <v>5066.9865193198266</v>
      </c>
      <c r="BK40" s="3">
        <f>'[1]O-D CI 2014'!BR64+'[1]O-D Expo 2014'!BR64+'[1]O-D Impo 2014'!BR64</f>
        <v>27115.530085972838</v>
      </c>
      <c r="BL40" s="3">
        <f>'[1]O-D CI 2014'!BS64+'[1]O-D Expo 2014'!BS64+'[1]O-D Impo 2014'!BS64</f>
        <v>2755.262063283822</v>
      </c>
      <c r="BM40" s="3">
        <f>'[1]O-D CI 2014'!BT64+'[1]O-D Expo 2014'!BT64+'[1]O-D Impo 2014'!BT64</f>
        <v>5200.2089780037322</v>
      </c>
      <c r="BN40" s="3">
        <f>'[1]O-D CI 2014'!BU64+'[1]O-D Expo 2014'!BU64+'[1]O-D Impo 2014'!BU64</f>
        <v>2515.8645789266934</v>
      </c>
      <c r="BO40" s="3">
        <f>'[1]O-D CI 2014'!BV64+'[1]O-D Expo 2014'!BV64+'[1]O-D Impo 2014'!BV64</f>
        <v>3084.0621427879951</v>
      </c>
      <c r="BP40" s="3">
        <f>'[1]O-D CI 2014'!BW64+'[1]O-D Expo 2014'!BW64+'[1]O-D Impo 2014'!BW64</f>
        <v>20925.877299837233</v>
      </c>
      <c r="BQ40" s="3">
        <f>'[1]O-D CI 2014'!BX64+'[1]O-D Expo 2014'!BX64+'[1]O-D Impo 2014'!BX64</f>
        <v>2584.5880891006041</v>
      </c>
      <c r="BR40" s="3">
        <f>'[1]O-D CI 2014'!BY64+'[1]O-D Expo 2014'!BY64+'[1]O-D Impo 2014'!BY64</f>
        <v>12085.370972250568</v>
      </c>
      <c r="BS40" s="3">
        <f>'[1]O-D CI 2014'!BZ64+'[1]O-D Expo 2014'!BZ64+'[1]O-D Impo 2014'!BZ64</f>
        <v>3719.840263671741</v>
      </c>
      <c r="BT40" s="3">
        <f>'[1]O-D CI 2014'!CA64+'[1]O-D Expo 2014'!CA64+'[1]O-D Impo 2014'!CA64</f>
        <v>44355.42533684041</v>
      </c>
      <c r="BU40" s="3">
        <f>'[1]O-D CI 2014'!CB64+'[1]O-D Expo 2014'!CB64+'[1]O-D Impo 2014'!CB64</f>
        <v>2624.8177141854708</v>
      </c>
      <c r="BV40" s="3">
        <f>'[1]O-D CI 2014'!CC64+'[1]O-D Expo 2014'!CC64+'[1]O-D Impo 2014'!CC64</f>
        <v>3119.5961565634757</v>
      </c>
      <c r="BW40" s="3">
        <f>'[1]O-D CI 2014'!CD64+'[1]O-D Expo 2014'!CD64+'[1]O-D Impo 2014'!CD64</f>
        <v>8005.8627392754452</v>
      </c>
      <c r="BX40" s="3">
        <f>'[1]O-D CI 2014'!CE64+'[1]O-D Expo 2014'!CE64+'[1]O-D Impo 2014'!CE64</f>
        <v>28568.564041632722</v>
      </c>
      <c r="BY40" s="3">
        <f>'[1]O-D CI 2014'!CF64+'[1]O-D Expo 2014'!CF64+'[1]O-D Impo 2014'!CF64</f>
        <v>921.50617329630836</v>
      </c>
      <c r="BZ40" s="3">
        <f>'[1]O-D CI 2014'!CG64+'[1]O-D Expo 2014'!CG64+'[1]O-D Impo 2014'!CG64</f>
        <v>17766.003769422867</v>
      </c>
      <c r="CA40" s="3">
        <f>'[1]O-D CI 2014'!CH64+'[1]O-D Expo 2014'!CH64+'[1]O-D Impo 2014'!CH64</f>
        <v>15133.3860397689</v>
      </c>
      <c r="CB40" s="3">
        <f>'[1]O-D CI 2014'!CI64+'[1]O-D Expo 2014'!CI64+'[1]O-D Impo 2014'!CI64</f>
        <v>126371.57401291917</v>
      </c>
      <c r="CC40" s="3">
        <f>'[1]O-D CI 2014'!CJ64+'[1]O-D Expo 2014'!CJ64+'[1]O-D Impo 2014'!CJ64</f>
        <v>22428.480988097555</v>
      </c>
      <c r="CD40" s="3">
        <f>'[1]O-D CI 2014'!CK64+'[1]O-D Expo 2014'!CK64+'[1]O-D Impo 2014'!CK64</f>
        <v>20026.344957720292</v>
      </c>
      <c r="CE40" s="3">
        <f>'[1]O-D CI 2014'!CL64+'[1]O-D Expo 2014'!CL64+'[1]O-D Impo 2014'!CL64</f>
        <v>14887.119886644725</v>
      </c>
      <c r="CF40" s="3">
        <f>'[1]O-D CI 2014'!CM64+'[1]O-D Expo 2014'!CM64+'[1]O-D Impo 2014'!CM64</f>
        <v>13456.64472075983</v>
      </c>
      <c r="CG40" s="3">
        <f>'[1]O-D CI 2014'!CN64+'[1]O-D Expo 2014'!CN64+'[1]O-D Impo 2014'!CN64</f>
        <v>10769.485767921595</v>
      </c>
      <c r="CH40" s="3">
        <f>'[1]O-D CI 2014'!CO64+'[1]O-D Expo 2014'!CO64+'[1]O-D Impo 2014'!CO64</f>
        <v>13243.843004367658</v>
      </c>
      <c r="CI40" s="3">
        <f>'[1]O-D CI 2014'!CP64+'[1]O-D Expo 2014'!CP64+'[1]O-D Impo 2014'!CP64</f>
        <v>8961.0257069399231</v>
      </c>
      <c r="CJ40" s="3">
        <f>'[1]O-D CI 2014'!CQ64+'[1]O-D Expo 2014'!CQ64+'[1]O-D Impo 2014'!CQ64</f>
        <v>2181.3933331083085</v>
      </c>
      <c r="CK40" s="3">
        <f>'[1]O-D CI 2014'!CR64+'[1]O-D Expo 2014'!CR64+'[1]O-D Impo 2014'!CR64</f>
        <v>7834.1823021078771</v>
      </c>
      <c r="CL40" s="3">
        <f>'[1]O-D CI 2014'!CS64+'[1]O-D Expo 2014'!CS64+'[1]O-D Impo 2014'!CS64</f>
        <v>901.05093452031099</v>
      </c>
      <c r="CM40" s="3">
        <f>'[1]O-D CI 2014'!CT64+'[1]O-D Expo 2014'!CT64+'[1]O-D Impo 2014'!CT64</f>
        <v>81383.827501138789</v>
      </c>
      <c r="CN40" s="3">
        <f>'[1]O-D CI 2014'!CU64+'[1]O-D Expo 2014'!CU64+'[1]O-D Impo 2014'!CU64</f>
        <v>38747.53109844718</v>
      </c>
      <c r="CO40" s="3">
        <f>'[1]O-D CI 2014'!CV64+'[1]O-D Expo 2014'!CV64+'[1]O-D Impo 2014'!CV64</f>
        <v>9063.8990898988668</v>
      </c>
      <c r="CP40" s="3">
        <f>'[1]O-D CI 2014'!CW64+'[1]O-D Expo 2014'!CW64+'[1]O-D Impo 2014'!CW64</f>
        <v>3709.60754220018</v>
      </c>
      <c r="CQ40" s="3">
        <f>'[1]O-D CI 2014'!CX64+'[1]O-D Expo 2014'!CX64+'[1]O-D Impo 2014'!CX64</f>
        <v>20979.8829687791</v>
      </c>
      <c r="CR40" s="3">
        <f>'[1]O-D CI 2014'!CY64+'[1]O-D Expo 2014'!CY64+'[1]O-D Impo 2014'!CY64</f>
        <v>1124.1761196663708</v>
      </c>
      <c r="CS40" s="3">
        <f>'[1]O-D CI 2014'!CZ64+'[1]O-D Expo 2014'!CZ64+'[1]O-D Impo 2014'!CZ64</f>
        <v>3179.1307051380923</v>
      </c>
      <c r="CT40" s="3">
        <f>'[1]O-D CI 2014'!DA64+'[1]O-D Expo 2014'!DA64+'[1]O-D Impo 2014'!DA64</f>
        <v>3018.2768533567782</v>
      </c>
      <c r="CU40" s="3">
        <f>'[1]O-D CI 2014'!DB64+'[1]O-D Expo 2014'!DB64+'[1]O-D Impo 2014'!DB64</f>
        <v>9621.1445684149239</v>
      </c>
      <c r="CV40" s="3">
        <f>'[1]O-D CI 2014'!DC64+'[1]O-D Expo 2014'!DC64+'[1]O-D Impo 2014'!DC64</f>
        <v>18743.54132245867</v>
      </c>
      <c r="CW40" s="3">
        <f>'[1]O-D CI 2014'!DD64+'[1]O-D Expo 2014'!DD64+'[1]O-D Impo 2014'!DD64</f>
        <v>63445.264033773259</v>
      </c>
      <c r="CX40" s="3">
        <f>'[1]O-D CI 2014'!DE64+'[1]O-D Expo 2014'!DE64+'[1]O-D Impo 2014'!DE64</f>
        <v>23581.014993565968</v>
      </c>
      <c r="CY40" s="3">
        <f>'[1]O-D CI 2014'!DF64+'[1]O-D Expo 2014'!DF64+'[1]O-D Impo 2014'!DF64</f>
        <v>22213.527826157788</v>
      </c>
      <c r="CZ40" s="3">
        <f>'[1]O-D CI 2014'!DG64+'[1]O-D Expo 2014'!DG64+'[1]O-D Impo 2014'!DG64</f>
        <v>131857.96630925711</v>
      </c>
      <c r="DA40" s="3">
        <f>'[1]O-D CI 2014'!DH64+'[1]O-D Expo 2014'!DH64+'[1]O-D Impo 2014'!DH64</f>
        <v>7004.3998796474698</v>
      </c>
      <c r="DB40" s="3">
        <f>'[1]O-D CI 2014'!DI64+'[1]O-D Expo 2014'!DI64+'[1]O-D Impo 2014'!DI64</f>
        <v>8471.0128096539465</v>
      </c>
      <c r="DC40" s="3">
        <f>'[1]O-D CI 2014'!DJ64+'[1]O-D Expo 2014'!DJ64+'[1]O-D Impo 2014'!DJ64</f>
        <v>26621.066650833331</v>
      </c>
      <c r="DD40" s="3">
        <f>'[1]O-D CI 2014'!DK64+'[1]O-D Expo 2014'!DK64+'[1]O-D Impo 2014'!DK64</f>
        <v>11731.590994580167</v>
      </c>
      <c r="DE40" s="3">
        <f>'[1]O-D CI 2014'!DL64+'[1]O-D Expo 2014'!DL64+'[1]O-D Impo 2014'!DL64</f>
        <v>54020.299137028022</v>
      </c>
      <c r="DF40" s="3">
        <f>'[1]O-D CI 2014'!DM64+'[1]O-D Expo 2014'!DM64+'[1]O-D Impo 2014'!DM64</f>
        <v>2080.9519732183448</v>
      </c>
      <c r="DG40" s="3">
        <f>'[1]O-D CI 2014'!DN64+'[1]O-D Expo 2014'!DN64+'[1]O-D Impo 2014'!DN64</f>
        <v>21631.123760874569</v>
      </c>
      <c r="DH40" s="3">
        <f>'[1]O-D CI 2014'!DO64+'[1]O-D Expo 2014'!DO64+'[1]O-D Impo 2014'!DO64</f>
        <v>18957.32809422736</v>
      </c>
      <c r="DI40" s="3">
        <f>'[1]O-D CI 2014'!DP64+'[1]O-D Expo 2014'!DP64+'[1]O-D Impo 2014'!DP64</f>
        <v>7763.438325533436</v>
      </c>
      <c r="DJ40" s="3">
        <f>'[1]O-D CI 2014'!DQ64+'[1]O-D Expo 2014'!DQ64+'[1]O-D Impo 2014'!DQ64</f>
        <v>28492.187683406039</v>
      </c>
      <c r="DK40" s="3">
        <f>'[1]O-D CI 2014'!DR64+'[1]O-D Expo 2014'!DR64+'[1]O-D Impo 2014'!DR64</f>
        <v>2061.6891296456415</v>
      </c>
      <c r="DL40" s="3">
        <f>'[1]O-D CI 2014'!DS64+'[1]O-D Expo 2014'!DS64+'[1]O-D Impo 2014'!DS64</f>
        <v>8441.6734554266077</v>
      </c>
      <c r="DM40" s="3">
        <f>'[1]O-D CI 2014'!DT64+'[1]O-D Expo 2014'!DT64+'[1]O-D Impo 2014'!DT64</f>
        <v>1880.7465881674782</v>
      </c>
      <c r="DN40" s="3">
        <f>'[1]O-D CI 2014'!DU64+'[1]O-D Expo 2014'!DU64+'[1]O-D Impo 2014'!DU64</f>
        <v>10497.462284806657</v>
      </c>
      <c r="DO40" s="3">
        <f>'[1]O-D CI 2014'!DV64+'[1]O-D Expo 2014'!DV64+'[1]O-D Impo 2014'!DV64</f>
        <v>19958.626023643763</v>
      </c>
      <c r="DP40" s="3">
        <f>'[1]O-D CI 2014'!DW64+'[1]O-D Expo 2014'!DW64+'[1]O-D Impo 2014'!DW64</f>
        <v>2997.3479786909675</v>
      </c>
      <c r="DQ40" s="3">
        <f>'[1]O-D CI 2014'!DX64+'[1]O-D Expo 2014'!DX64+'[1]O-D Impo 2014'!DX64</f>
        <v>3282.8820640313306</v>
      </c>
      <c r="DR40" s="3">
        <f>'[1]O-D CI 2014'!DY64+'[1]O-D Expo 2014'!DY64+'[1]O-D Impo 2014'!DY64</f>
        <v>13885.927734790946</v>
      </c>
      <c r="DS40" s="3">
        <f>'[1]O-D CI 2014'!DZ64+'[1]O-D Expo 2014'!DZ64+'[1]O-D Impo 2014'!DZ64</f>
        <v>14780.659178124164</v>
      </c>
      <c r="DT40" s="3">
        <f>'[1]O-D CI 2014'!EA64+'[1]O-D Expo 2014'!EA64+'[1]O-D Impo 2014'!EA64</f>
        <v>3895.0768943831222</v>
      </c>
    </row>
    <row r="41" spans="1:124" x14ac:dyDescent="0.25">
      <c r="A41" s="1">
        <v>40</v>
      </c>
      <c r="B41" s="3">
        <f>'[1]O-D CI 2014'!I65+'[1]O-D Expo 2014'!I65+'[1]O-D Impo 2014'!I65</f>
        <v>0</v>
      </c>
      <c r="C41" s="3">
        <f>'[1]O-D CI 2014'!J65+'[1]O-D Expo 2014'!J65+'[1]O-D Impo 2014'!J65</f>
        <v>0</v>
      </c>
      <c r="D41" s="3">
        <f>'[1]O-D CI 2014'!K65+'[1]O-D Expo 2014'!K65+'[1]O-D Impo 2014'!K65</f>
        <v>0</v>
      </c>
      <c r="E41" s="3">
        <f>'[1]O-D CI 2014'!L65+'[1]O-D Expo 2014'!L65+'[1]O-D Impo 2014'!L65</f>
        <v>0</v>
      </c>
      <c r="F41" s="3">
        <f>'[1]O-D CI 2014'!M65+'[1]O-D Expo 2014'!M65+'[1]O-D Impo 2014'!M65</f>
        <v>0</v>
      </c>
      <c r="G41" s="3">
        <f>'[1]O-D CI 2014'!N65+'[1]O-D Expo 2014'!N65+'[1]O-D Impo 2014'!N65</f>
        <v>0</v>
      </c>
      <c r="H41" s="3">
        <f>'[1]O-D CI 2014'!O65+'[1]O-D Expo 2014'!O65+'[1]O-D Impo 2014'!O65</f>
        <v>0</v>
      </c>
      <c r="I41" s="3">
        <f>'[1]O-D CI 2014'!P65+'[1]O-D Expo 2014'!P65+'[1]O-D Impo 2014'!P65</f>
        <v>0</v>
      </c>
      <c r="J41" s="3">
        <f>'[1]O-D CI 2014'!Q65+'[1]O-D Expo 2014'!Q65+'[1]O-D Impo 2014'!Q65</f>
        <v>0</v>
      </c>
      <c r="K41" s="3">
        <f>'[1]O-D CI 2014'!R65+'[1]O-D Expo 2014'!R65+'[1]O-D Impo 2014'!R65</f>
        <v>0</v>
      </c>
      <c r="L41" s="3">
        <f>'[1]O-D CI 2014'!S65+'[1]O-D Expo 2014'!S65+'[1]O-D Impo 2014'!S65</f>
        <v>0</v>
      </c>
      <c r="M41" s="3">
        <f>'[1]O-D CI 2014'!T65+'[1]O-D Expo 2014'!T65+'[1]O-D Impo 2014'!T65</f>
        <v>0</v>
      </c>
      <c r="N41" s="3">
        <f>'[1]O-D CI 2014'!U65+'[1]O-D Expo 2014'!U65+'[1]O-D Impo 2014'!U65</f>
        <v>0</v>
      </c>
      <c r="O41" s="3">
        <f>'[1]O-D CI 2014'!V65+'[1]O-D Expo 2014'!V65+'[1]O-D Impo 2014'!V65</f>
        <v>0</v>
      </c>
      <c r="P41" s="3">
        <f>'[1]O-D CI 2014'!W65+'[1]O-D Expo 2014'!W65+'[1]O-D Impo 2014'!W65</f>
        <v>0</v>
      </c>
      <c r="Q41" s="3">
        <f>'[1]O-D CI 2014'!X65+'[1]O-D Expo 2014'!X65+'[1]O-D Impo 2014'!X65</f>
        <v>0</v>
      </c>
      <c r="R41" s="3">
        <f>'[1]O-D CI 2014'!Y65+'[1]O-D Expo 2014'!Y65+'[1]O-D Impo 2014'!Y65</f>
        <v>0</v>
      </c>
      <c r="S41" s="3">
        <f>'[1]O-D CI 2014'!Z65+'[1]O-D Expo 2014'!Z65+'[1]O-D Impo 2014'!Z65</f>
        <v>0</v>
      </c>
      <c r="T41" s="3">
        <f>'[1]O-D CI 2014'!AA65+'[1]O-D Expo 2014'!AA65+'[1]O-D Impo 2014'!AA65</f>
        <v>0</v>
      </c>
      <c r="U41" s="3">
        <f>'[1]O-D CI 2014'!AB65+'[1]O-D Expo 2014'!AB65+'[1]O-D Impo 2014'!AB65</f>
        <v>0</v>
      </c>
      <c r="V41" s="3">
        <f>'[1]O-D CI 2014'!AC65+'[1]O-D Expo 2014'!AC65+'[1]O-D Impo 2014'!AC65</f>
        <v>0</v>
      </c>
      <c r="W41" s="3">
        <f>'[1]O-D CI 2014'!AD65+'[1]O-D Expo 2014'!AD65+'[1]O-D Impo 2014'!AD65</f>
        <v>0</v>
      </c>
      <c r="X41" s="3">
        <f>'[1]O-D CI 2014'!AE65+'[1]O-D Expo 2014'!AE65+'[1]O-D Impo 2014'!AE65</f>
        <v>0</v>
      </c>
      <c r="Y41" s="3">
        <f>'[1]O-D CI 2014'!AF65+'[1]O-D Expo 2014'!AF65+'[1]O-D Impo 2014'!AF65</f>
        <v>0</v>
      </c>
      <c r="Z41" s="3">
        <f>'[1]O-D CI 2014'!AG65+'[1]O-D Expo 2014'!AG65+'[1]O-D Impo 2014'!AG65</f>
        <v>0</v>
      </c>
      <c r="AA41" s="3">
        <f>'[1]O-D CI 2014'!AH65+'[1]O-D Expo 2014'!AH65+'[1]O-D Impo 2014'!AH65</f>
        <v>0</v>
      </c>
      <c r="AB41" s="3">
        <f>'[1]O-D CI 2014'!AI65+'[1]O-D Expo 2014'!AI65+'[1]O-D Impo 2014'!AI65</f>
        <v>0</v>
      </c>
      <c r="AC41" s="3">
        <f>'[1]O-D CI 2014'!AJ65+'[1]O-D Expo 2014'!AJ65+'[1]O-D Impo 2014'!AJ65</f>
        <v>0</v>
      </c>
      <c r="AD41" s="3">
        <f>'[1]O-D CI 2014'!AK65+'[1]O-D Expo 2014'!AK65+'[1]O-D Impo 2014'!AK65</f>
        <v>0</v>
      </c>
      <c r="AE41" s="3">
        <f>'[1]O-D CI 2014'!AL65+'[1]O-D Expo 2014'!AL65+'[1]O-D Impo 2014'!AL65</f>
        <v>0</v>
      </c>
      <c r="AF41" s="3">
        <f>'[1]O-D CI 2014'!AM65+'[1]O-D Expo 2014'!AM65+'[1]O-D Impo 2014'!AM65</f>
        <v>0</v>
      </c>
      <c r="AG41" s="3">
        <f>'[1]O-D CI 2014'!AN65+'[1]O-D Expo 2014'!AN65+'[1]O-D Impo 2014'!AN65</f>
        <v>0</v>
      </c>
      <c r="AH41" s="3">
        <f>'[1]O-D CI 2014'!AO65+'[1]O-D Expo 2014'!AO65+'[1]O-D Impo 2014'!AO65</f>
        <v>0</v>
      </c>
      <c r="AI41" s="3">
        <f>'[1]O-D CI 2014'!AP65+'[1]O-D Expo 2014'!AP65+'[1]O-D Impo 2014'!AP65</f>
        <v>0</v>
      </c>
      <c r="AJ41" s="3">
        <f>'[1]O-D CI 2014'!AQ65+'[1]O-D Expo 2014'!AQ65+'[1]O-D Impo 2014'!AQ65</f>
        <v>0</v>
      </c>
      <c r="AK41" s="3">
        <f>'[1]O-D CI 2014'!AR65+'[1]O-D Expo 2014'!AR65+'[1]O-D Impo 2014'!AR65</f>
        <v>0</v>
      </c>
      <c r="AL41" s="3">
        <f>'[1]O-D CI 2014'!AS65+'[1]O-D Expo 2014'!AS65+'[1]O-D Impo 2014'!AS65</f>
        <v>0</v>
      </c>
      <c r="AM41" s="3">
        <f>'[1]O-D CI 2014'!AT65+'[1]O-D Expo 2014'!AT65+'[1]O-D Impo 2014'!AT65</f>
        <v>0</v>
      </c>
      <c r="AN41" s="3">
        <f>'[1]O-D CI 2014'!AU65+'[1]O-D Expo 2014'!AU65+'[1]O-D Impo 2014'!AU65</f>
        <v>0</v>
      </c>
      <c r="AO41" s="3">
        <f>'[1]O-D CI 2014'!AV65+'[1]O-D Expo 2014'!AV65+'[1]O-D Impo 2014'!AV65</f>
        <v>0</v>
      </c>
      <c r="AP41" s="3">
        <f>'[1]O-D CI 2014'!AW65+'[1]O-D Expo 2014'!AW65+'[1]O-D Impo 2014'!AW65</f>
        <v>0</v>
      </c>
      <c r="AQ41" s="3">
        <f>'[1]O-D CI 2014'!AX65+'[1]O-D Expo 2014'!AX65+'[1]O-D Impo 2014'!AX65</f>
        <v>0</v>
      </c>
      <c r="AR41" s="3">
        <f>'[1]O-D CI 2014'!AY65+'[1]O-D Expo 2014'!AY65+'[1]O-D Impo 2014'!AY65</f>
        <v>0</v>
      </c>
      <c r="AS41" s="3">
        <f>'[1]O-D CI 2014'!AZ65+'[1]O-D Expo 2014'!AZ65+'[1]O-D Impo 2014'!AZ65</f>
        <v>0</v>
      </c>
      <c r="AT41" s="3">
        <f>'[1]O-D CI 2014'!BA65+'[1]O-D Expo 2014'!BA65+'[1]O-D Impo 2014'!BA65</f>
        <v>0</v>
      </c>
      <c r="AU41" s="3">
        <f>'[1]O-D CI 2014'!BB65+'[1]O-D Expo 2014'!BB65+'[1]O-D Impo 2014'!BB65</f>
        <v>0</v>
      </c>
      <c r="AV41" s="3">
        <f>'[1]O-D CI 2014'!BC65+'[1]O-D Expo 2014'!BC65+'[1]O-D Impo 2014'!BC65</f>
        <v>0</v>
      </c>
      <c r="AW41" s="3">
        <f>'[1]O-D CI 2014'!BD65+'[1]O-D Expo 2014'!BD65+'[1]O-D Impo 2014'!BD65</f>
        <v>0</v>
      </c>
      <c r="AX41" s="3">
        <f>'[1]O-D CI 2014'!BE65+'[1]O-D Expo 2014'!BE65+'[1]O-D Impo 2014'!BE65</f>
        <v>0</v>
      </c>
      <c r="AY41" s="3">
        <f>'[1]O-D CI 2014'!BF65+'[1]O-D Expo 2014'!BF65+'[1]O-D Impo 2014'!BF65</f>
        <v>0</v>
      </c>
      <c r="AZ41" s="3">
        <f>'[1]O-D CI 2014'!BG65+'[1]O-D Expo 2014'!BG65+'[1]O-D Impo 2014'!BG65</f>
        <v>0</v>
      </c>
      <c r="BA41" s="3">
        <f>'[1]O-D CI 2014'!BH65+'[1]O-D Expo 2014'!BH65+'[1]O-D Impo 2014'!BH65</f>
        <v>0</v>
      </c>
      <c r="BB41" s="3">
        <f>'[1]O-D CI 2014'!BI65+'[1]O-D Expo 2014'!BI65+'[1]O-D Impo 2014'!BI65</f>
        <v>0</v>
      </c>
      <c r="BC41" s="3">
        <f>'[1]O-D CI 2014'!BJ65+'[1]O-D Expo 2014'!BJ65+'[1]O-D Impo 2014'!BJ65</f>
        <v>0</v>
      </c>
      <c r="BD41" s="3">
        <f>'[1]O-D CI 2014'!BK65+'[1]O-D Expo 2014'!BK65+'[1]O-D Impo 2014'!BK65</f>
        <v>0</v>
      </c>
      <c r="BE41" s="3">
        <f>'[1]O-D CI 2014'!BL65+'[1]O-D Expo 2014'!BL65+'[1]O-D Impo 2014'!BL65</f>
        <v>0</v>
      </c>
      <c r="BF41" s="3">
        <f>'[1]O-D CI 2014'!BM65+'[1]O-D Expo 2014'!BM65+'[1]O-D Impo 2014'!BM65</f>
        <v>0</v>
      </c>
      <c r="BG41" s="3">
        <f>'[1]O-D CI 2014'!BN65+'[1]O-D Expo 2014'!BN65+'[1]O-D Impo 2014'!BN65</f>
        <v>0</v>
      </c>
      <c r="BH41" s="3">
        <f>'[1]O-D CI 2014'!BO65+'[1]O-D Expo 2014'!BO65+'[1]O-D Impo 2014'!BO65</f>
        <v>0</v>
      </c>
      <c r="BI41" s="3">
        <f>'[1]O-D CI 2014'!BP65+'[1]O-D Expo 2014'!BP65+'[1]O-D Impo 2014'!BP65</f>
        <v>0</v>
      </c>
      <c r="BJ41" s="3">
        <f>'[1]O-D CI 2014'!BQ65+'[1]O-D Expo 2014'!BQ65+'[1]O-D Impo 2014'!BQ65</f>
        <v>0</v>
      </c>
      <c r="BK41" s="3">
        <f>'[1]O-D CI 2014'!BR65+'[1]O-D Expo 2014'!BR65+'[1]O-D Impo 2014'!BR65</f>
        <v>0</v>
      </c>
      <c r="BL41" s="3">
        <f>'[1]O-D CI 2014'!BS65+'[1]O-D Expo 2014'!BS65+'[1]O-D Impo 2014'!BS65</f>
        <v>0</v>
      </c>
      <c r="BM41" s="3">
        <f>'[1]O-D CI 2014'!BT65+'[1]O-D Expo 2014'!BT65+'[1]O-D Impo 2014'!BT65</f>
        <v>0</v>
      </c>
      <c r="BN41" s="3">
        <f>'[1]O-D CI 2014'!BU65+'[1]O-D Expo 2014'!BU65+'[1]O-D Impo 2014'!BU65</f>
        <v>0</v>
      </c>
      <c r="BO41" s="3">
        <f>'[1]O-D CI 2014'!BV65+'[1]O-D Expo 2014'!BV65+'[1]O-D Impo 2014'!BV65</f>
        <v>0</v>
      </c>
      <c r="BP41" s="3">
        <f>'[1]O-D CI 2014'!BW65+'[1]O-D Expo 2014'!BW65+'[1]O-D Impo 2014'!BW65</f>
        <v>0</v>
      </c>
      <c r="BQ41" s="3">
        <f>'[1]O-D CI 2014'!BX65+'[1]O-D Expo 2014'!BX65+'[1]O-D Impo 2014'!BX65</f>
        <v>0</v>
      </c>
      <c r="BR41" s="3">
        <f>'[1]O-D CI 2014'!BY65+'[1]O-D Expo 2014'!BY65+'[1]O-D Impo 2014'!BY65</f>
        <v>0</v>
      </c>
      <c r="BS41" s="3">
        <f>'[1]O-D CI 2014'!BZ65+'[1]O-D Expo 2014'!BZ65+'[1]O-D Impo 2014'!BZ65</f>
        <v>0</v>
      </c>
      <c r="BT41" s="3">
        <f>'[1]O-D CI 2014'!CA65+'[1]O-D Expo 2014'!CA65+'[1]O-D Impo 2014'!CA65</f>
        <v>0</v>
      </c>
      <c r="BU41" s="3">
        <f>'[1]O-D CI 2014'!CB65+'[1]O-D Expo 2014'!CB65+'[1]O-D Impo 2014'!CB65</f>
        <v>0</v>
      </c>
      <c r="BV41" s="3">
        <f>'[1]O-D CI 2014'!CC65+'[1]O-D Expo 2014'!CC65+'[1]O-D Impo 2014'!CC65</f>
        <v>0</v>
      </c>
      <c r="BW41" s="3">
        <f>'[1]O-D CI 2014'!CD65+'[1]O-D Expo 2014'!CD65+'[1]O-D Impo 2014'!CD65</f>
        <v>0</v>
      </c>
      <c r="BX41" s="3">
        <f>'[1]O-D CI 2014'!CE65+'[1]O-D Expo 2014'!CE65+'[1]O-D Impo 2014'!CE65</f>
        <v>0</v>
      </c>
      <c r="BY41" s="3">
        <f>'[1]O-D CI 2014'!CF65+'[1]O-D Expo 2014'!CF65+'[1]O-D Impo 2014'!CF65</f>
        <v>0</v>
      </c>
      <c r="BZ41" s="3">
        <f>'[1]O-D CI 2014'!CG65+'[1]O-D Expo 2014'!CG65+'[1]O-D Impo 2014'!CG65</f>
        <v>0</v>
      </c>
      <c r="CA41" s="3">
        <f>'[1]O-D CI 2014'!CH65+'[1]O-D Expo 2014'!CH65+'[1]O-D Impo 2014'!CH65</f>
        <v>0</v>
      </c>
      <c r="CB41" s="3">
        <f>'[1]O-D CI 2014'!CI65+'[1]O-D Expo 2014'!CI65+'[1]O-D Impo 2014'!CI65</f>
        <v>0</v>
      </c>
      <c r="CC41" s="3">
        <f>'[1]O-D CI 2014'!CJ65+'[1]O-D Expo 2014'!CJ65+'[1]O-D Impo 2014'!CJ65</f>
        <v>0</v>
      </c>
      <c r="CD41" s="3">
        <f>'[1]O-D CI 2014'!CK65+'[1]O-D Expo 2014'!CK65+'[1]O-D Impo 2014'!CK65</f>
        <v>0</v>
      </c>
      <c r="CE41" s="3">
        <f>'[1]O-D CI 2014'!CL65+'[1]O-D Expo 2014'!CL65+'[1]O-D Impo 2014'!CL65</f>
        <v>0</v>
      </c>
      <c r="CF41" s="3">
        <f>'[1]O-D CI 2014'!CM65+'[1]O-D Expo 2014'!CM65+'[1]O-D Impo 2014'!CM65</f>
        <v>0</v>
      </c>
      <c r="CG41" s="3">
        <f>'[1]O-D CI 2014'!CN65+'[1]O-D Expo 2014'!CN65+'[1]O-D Impo 2014'!CN65</f>
        <v>0</v>
      </c>
      <c r="CH41" s="3">
        <f>'[1]O-D CI 2014'!CO65+'[1]O-D Expo 2014'!CO65+'[1]O-D Impo 2014'!CO65</f>
        <v>0</v>
      </c>
      <c r="CI41" s="3">
        <f>'[1]O-D CI 2014'!CP65+'[1]O-D Expo 2014'!CP65+'[1]O-D Impo 2014'!CP65</f>
        <v>0</v>
      </c>
      <c r="CJ41" s="3">
        <f>'[1]O-D CI 2014'!CQ65+'[1]O-D Expo 2014'!CQ65+'[1]O-D Impo 2014'!CQ65</f>
        <v>0</v>
      </c>
      <c r="CK41" s="3">
        <f>'[1]O-D CI 2014'!CR65+'[1]O-D Expo 2014'!CR65+'[1]O-D Impo 2014'!CR65</f>
        <v>0</v>
      </c>
      <c r="CL41" s="3">
        <f>'[1]O-D CI 2014'!CS65+'[1]O-D Expo 2014'!CS65+'[1]O-D Impo 2014'!CS65</f>
        <v>0</v>
      </c>
      <c r="CM41" s="3">
        <f>'[1]O-D CI 2014'!CT65+'[1]O-D Expo 2014'!CT65+'[1]O-D Impo 2014'!CT65</f>
        <v>0</v>
      </c>
      <c r="CN41" s="3">
        <f>'[1]O-D CI 2014'!CU65+'[1]O-D Expo 2014'!CU65+'[1]O-D Impo 2014'!CU65</f>
        <v>0</v>
      </c>
      <c r="CO41" s="3">
        <f>'[1]O-D CI 2014'!CV65+'[1]O-D Expo 2014'!CV65+'[1]O-D Impo 2014'!CV65</f>
        <v>0</v>
      </c>
      <c r="CP41" s="3">
        <f>'[1]O-D CI 2014'!CW65+'[1]O-D Expo 2014'!CW65+'[1]O-D Impo 2014'!CW65</f>
        <v>0</v>
      </c>
      <c r="CQ41" s="3">
        <f>'[1]O-D CI 2014'!CX65+'[1]O-D Expo 2014'!CX65+'[1]O-D Impo 2014'!CX65</f>
        <v>0</v>
      </c>
      <c r="CR41" s="3">
        <f>'[1]O-D CI 2014'!CY65+'[1]O-D Expo 2014'!CY65+'[1]O-D Impo 2014'!CY65</f>
        <v>0</v>
      </c>
      <c r="CS41" s="3">
        <f>'[1]O-D CI 2014'!CZ65+'[1]O-D Expo 2014'!CZ65+'[1]O-D Impo 2014'!CZ65</f>
        <v>0</v>
      </c>
      <c r="CT41" s="3">
        <f>'[1]O-D CI 2014'!DA65+'[1]O-D Expo 2014'!DA65+'[1]O-D Impo 2014'!DA65</f>
        <v>0</v>
      </c>
      <c r="CU41" s="3">
        <f>'[1]O-D CI 2014'!DB65+'[1]O-D Expo 2014'!DB65+'[1]O-D Impo 2014'!DB65</f>
        <v>0</v>
      </c>
      <c r="CV41" s="3">
        <f>'[1]O-D CI 2014'!DC65+'[1]O-D Expo 2014'!DC65+'[1]O-D Impo 2014'!DC65</f>
        <v>0</v>
      </c>
      <c r="CW41" s="3">
        <f>'[1]O-D CI 2014'!DD65+'[1]O-D Expo 2014'!DD65+'[1]O-D Impo 2014'!DD65</f>
        <v>0</v>
      </c>
      <c r="CX41" s="3">
        <f>'[1]O-D CI 2014'!DE65+'[1]O-D Expo 2014'!DE65+'[1]O-D Impo 2014'!DE65</f>
        <v>0</v>
      </c>
      <c r="CY41" s="3">
        <f>'[1]O-D CI 2014'!DF65+'[1]O-D Expo 2014'!DF65+'[1]O-D Impo 2014'!DF65</f>
        <v>0</v>
      </c>
      <c r="CZ41" s="3">
        <f>'[1]O-D CI 2014'!DG65+'[1]O-D Expo 2014'!DG65+'[1]O-D Impo 2014'!DG65</f>
        <v>0</v>
      </c>
      <c r="DA41" s="3">
        <f>'[1]O-D CI 2014'!DH65+'[1]O-D Expo 2014'!DH65+'[1]O-D Impo 2014'!DH65</f>
        <v>0</v>
      </c>
      <c r="DB41" s="3">
        <f>'[1]O-D CI 2014'!DI65+'[1]O-D Expo 2014'!DI65+'[1]O-D Impo 2014'!DI65</f>
        <v>0</v>
      </c>
      <c r="DC41" s="3">
        <f>'[1]O-D CI 2014'!DJ65+'[1]O-D Expo 2014'!DJ65+'[1]O-D Impo 2014'!DJ65</f>
        <v>0</v>
      </c>
      <c r="DD41" s="3">
        <f>'[1]O-D CI 2014'!DK65+'[1]O-D Expo 2014'!DK65+'[1]O-D Impo 2014'!DK65</f>
        <v>0</v>
      </c>
      <c r="DE41" s="3">
        <f>'[1]O-D CI 2014'!DL65+'[1]O-D Expo 2014'!DL65+'[1]O-D Impo 2014'!DL65</f>
        <v>0</v>
      </c>
      <c r="DF41" s="3">
        <f>'[1]O-D CI 2014'!DM65+'[1]O-D Expo 2014'!DM65+'[1]O-D Impo 2014'!DM65</f>
        <v>0</v>
      </c>
      <c r="DG41" s="3">
        <f>'[1]O-D CI 2014'!DN65+'[1]O-D Expo 2014'!DN65+'[1]O-D Impo 2014'!DN65</f>
        <v>0</v>
      </c>
      <c r="DH41" s="3">
        <f>'[1]O-D CI 2014'!DO65+'[1]O-D Expo 2014'!DO65+'[1]O-D Impo 2014'!DO65</f>
        <v>0</v>
      </c>
      <c r="DI41" s="3">
        <f>'[1]O-D CI 2014'!DP65+'[1]O-D Expo 2014'!DP65+'[1]O-D Impo 2014'!DP65</f>
        <v>0</v>
      </c>
      <c r="DJ41" s="3">
        <f>'[1]O-D CI 2014'!DQ65+'[1]O-D Expo 2014'!DQ65+'[1]O-D Impo 2014'!DQ65</f>
        <v>0</v>
      </c>
      <c r="DK41" s="3">
        <f>'[1]O-D CI 2014'!DR65+'[1]O-D Expo 2014'!DR65+'[1]O-D Impo 2014'!DR65</f>
        <v>0</v>
      </c>
      <c r="DL41" s="3">
        <f>'[1]O-D CI 2014'!DS65+'[1]O-D Expo 2014'!DS65+'[1]O-D Impo 2014'!DS65</f>
        <v>0</v>
      </c>
      <c r="DM41" s="3">
        <f>'[1]O-D CI 2014'!DT65+'[1]O-D Expo 2014'!DT65+'[1]O-D Impo 2014'!DT65</f>
        <v>0</v>
      </c>
      <c r="DN41" s="3">
        <f>'[1]O-D CI 2014'!DU65+'[1]O-D Expo 2014'!DU65+'[1]O-D Impo 2014'!DU65</f>
        <v>0</v>
      </c>
      <c r="DO41" s="3">
        <f>'[1]O-D CI 2014'!DV65+'[1]O-D Expo 2014'!DV65+'[1]O-D Impo 2014'!DV65</f>
        <v>0</v>
      </c>
      <c r="DP41" s="3">
        <f>'[1]O-D CI 2014'!DW65+'[1]O-D Expo 2014'!DW65+'[1]O-D Impo 2014'!DW65</f>
        <v>0</v>
      </c>
      <c r="DQ41" s="3">
        <f>'[1]O-D CI 2014'!DX65+'[1]O-D Expo 2014'!DX65+'[1]O-D Impo 2014'!DX65</f>
        <v>0</v>
      </c>
      <c r="DR41" s="3">
        <f>'[1]O-D CI 2014'!DY65+'[1]O-D Expo 2014'!DY65+'[1]O-D Impo 2014'!DY65</f>
        <v>0</v>
      </c>
      <c r="DS41" s="3">
        <f>'[1]O-D CI 2014'!DZ65+'[1]O-D Expo 2014'!DZ65+'[1]O-D Impo 2014'!DZ65</f>
        <v>0</v>
      </c>
      <c r="DT41" s="3">
        <f>'[1]O-D CI 2014'!EA65+'[1]O-D Expo 2014'!EA65+'[1]O-D Impo 2014'!EA65</f>
        <v>0</v>
      </c>
    </row>
    <row r="42" spans="1:124" x14ac:dyDescent="0.25">
      <c r="A42" s="1">
        <v>41</v>
      </c>
      <c r="B42" s="3">
        <f>'[1]O-D CI 2014'!I66+'[1]O-D Expo 2014'!I66+'[1]O-D Impo 2014'!I66</f>
        <v>0</v>
      </c>
      <c r="C42" s="3">
        <f>'[1]O-D CI 2014'!J66+'[1]O-D Expo 2014'!J66+'[1]O-D Impo 2014'!J66</f>
        <v>0</v>
      </c>
      <c r="D42" s="3">
        <f>'[1]O-D CI 2014'!K66+'[1]O-D Expo 2014'!K66+'[1]O-D Impo 2014'!K66</f>
        <v>0</v>
      </c>
      <c r="E42" s="3">
        <f>'[1]O-D CI 2014'!L66+'[1]O-D Expo 2014'!L66+'[1]O-D Impo 2014'!L66</f>
        <v>0</v>
      </c>
      <c r="F42" s="3">
        <f>'[1]O-D CI 2014'!M66+'[1]O-D Expo 2014'!M66+'[1]O-D Impo 2014'!M66</f>
        <v>0</v>
      </c>
      <c r="G42" s="3">
        <f>'[1]O-D CI 2014'!N66+'[1]O-D Expo 2014'!N66+'[1]O-D Impo 2014'!N66</f>
        <v>0</v>
      </c>
      <c r="H42" s="3">
        <f>'[1]O-D CI 2014'!O66+'[1]O-D Expo 2014'!O66+'[1]O-D Impo 2014'!O66</f>
        <v>0</v>
      </c>
      <c r="I42" s="3">
        <f>'[1]O-D CI 2014'!P66+'[1]O-D Expo 2014'!P66+'[1]O-D Impo 2014'!P66</f>
        <v>0</v>
      </c>
      <c r="J42" s="3">
        <f>'[1]O-D CI 2014'!Q66+'[1]O-D Expo 2014'!Q66+'[1]O-D Impo 2014'!Q66</f>
        <v>0</v>
      </c>
      <c r="K42" s="3">
        <f>'[1]O-D CI 2014'!R66+'[1]O-D Expo 2014'!R66+'[1]O-D Impo 2014'!R66</f>
        <v>0</v>
      </c>
      <c r="L42" s="3">
        <f>'[1]O-D CI 2014'!S66+'[1]O-D Expo 2014'!S66+'[1]O-D Impo 2014'!S66</f>
        <v>0</v>
      </c>
      <c r="M42" s="3">
        <f>'[1]O-D CI 2014'!T66+'[1]O-D Expo 2014'!T66+'[1]O-D Impo 2014'!T66</f>
        <v>0</v>
      </c>
      <c r="N42" s="3">
        <f>'[1]O-D CI 2014'!U66+'[1]O-D Expo 2014'!U66+'[1]O-D Impo 2014'!U66</f>
        <v>0</v>
      </c>
      <c r="O42" s="3">
        <f>'[1]O-D CI 2014'!V66+'[1]O-D Expo 2014'!V66+'[1]O-D Impo 2014'!V66</f>
        <v>0</v>
      </c>
      <c r="P42" s="3">
        <f>'[1]O-D CI 2014'!W66+'[1]O-D Expo 2014'!W66+'[1]O-D Impo 2014'!W66</f>
        <v>0</v>
      </c>
      <c r="Q42" s="3">
        <f>'[1]O-D CI 2014'!X66+'[1]O-D Expo 2014'!X66+'[1]O-D Impo 2014'!X66</f>
        <v>0</v>
      </c>
      <c r="R42" s="3">
        <f>'[1]O-D CI 2014'!Y66+'[1]O-D Expo 2014'!Y66+'[1]O-D Impo 2014'!Y66</f>
        <v>0</v>
      </c>
      <c r="S42" s="3">
        <f>'[1]O-D CI 2014'!Z66+'[1]O-D Expo 2014'!Z66+'[1]O-D Impo 2014'!Z66</f>
        <v>0</v>
      </c>
      <c r="T42" s="3">
        <f>'[1]O-D CI 2014'!AA66+'[1]O-D Expo 2014'!AA66+'[1]O-D Impo 2014'!AA66</f>
        <v>0</v>
      </c>
      <c r="U42" s="3">
        <f>'[1]O-D CI 2014'!AB66+'[1]O-D Expo 2014'!AB66+'[1]O-D Impo 2014'!AB66</f>
        <v>0</v>
      </c>
      <c r="V42" s="3">
        <f>'[1]O-D CI 2014'!AC66+'[1]O-D Expo 2014'!AC66+'[1]O-D Impo 2014'!AC66</f>
        <v>0</v>
      </c>
      <c r="W42" s="3">
        <f>'[1]O-D CI 2014'!AD66+'[1]O-D Expo 2014'!AD66+'[1]O-D Impo 2014'!AD66</f>
        <v>0</v>
      </c>
      <c r="X42" s="3">
        <f>'[1]O-D CI 2014'!AE66+'[1]O-D Expo 2014'!AE66+'[1]O-D Impo 2014'!AE66</f>
        <v>0</v>
      </c>
      <c r="Y42" s="3">
        <f>'[1]O-D CI 2014'!AF66+'[1]O-D Expo 2014'!AF66+'[1]O-D Impo 2014'!AF66</f>
        <v>0</v>
      </c>
      <c r="Z42" s="3">
        <f>'[1]O-D CI 2014'!AG66+'[1]O-D Expo 2014'!AG66+'[1]O-D Impo 2014'!AG66</f>
        <v>0</v>
      </c>
      <c r="AA42" s="3">
        <f>'[1]O-D CI 2014'!AH66+'[1]O-D Expo 2014'!AH66+'[1]O-D Impo 2014'!AH66</f>
        <v>0</v>
      </c>
      <c r="AB42" s="3">
        <f>'[1]O-D CI 2014'!AI66+'[1]O-D Expo 2014'!AI66+'[1]O-D Impo 2014'!AI66</f>
        <v>0</v>
      </c>
      <c r="AC42" s="3">
        <f>'[1]O-D CI 2014'!AJ66+'[1]O-D Expo 2014'!AJ66+'[1]O-D Impo 2014'!AJ66</f>
        <v>0</v>
      </c>
      <c r="AD42" s="3">
        <f>'[1]O-D CI 2014'!AK66+'[1]O-D Expo 2014'!AK66+'[1]O-D Impo 2014'!AK66</f>
        <v>0</v>
      </c>
      <c r="AE42" s="3">
        <f>'[1]O-D CI 2014'!AL66+'[1]O-D Expo 2014'!AL66+'[1]O-D Impo 2014'!AL66</f>
        <v>0</v>
      </c>
      <c r="AF42" s="3">
        <f>'[1]O-D CI 2014'!AM66+'[1]O-D Expo 2014'!AM66+'[1]O-D Impo 2014'!AM66</f>
        <v>0</v>
      </c>
      <c r="AG42" s="3">
        <f>'[1]O-D CI 2014'!AN66+'[1]O-D Expo 2014'!AN66+'[1]O-D Impo 2014'!AN66</f>
        <v>0</v>
      </c>
      <c r="AH42" s="3">
        <f>'[1]O-D CI 2014'!AO66+'[1]O-D Expo 2014'!AO66+'[1]O-D Impo 2014'!AO66</f>
        <v>0</v>
      </c>
      <c r="AI42" s="3">
        <f>'[1]O-D CI 2014'!AP66+'[1]O-D Expo 2014'!AP66+'[1]O-D Impo 2014'!AP66</f>
        <v>0</v>
      </c>
      <c r="AJ42" s="3">
        <f>'[1]O-D CI 2014'!AQ66+'[1]O-D Expo 2014'!AQ66+'[1]O-D Impo 2014'!AQ66</f>
        <v>0</v>
      </c>
      <c r="AK42" s="3">
        <f>'[1]O-D CI 2014'!AR66+'[1]O-D Expo 2014'!AR66+'[1]O-D Impo 2014'!AR66</f>
        <v>0</v>
      </c>
      <c r="AL42" s="3">
        <f>'[1]O-D CI 2014'!AS66+'[1]O-D Expo 2014'!AS66+'[1]O-D Impo 2014'!AS66</f>
        <v>0</v>
      </c>
      <c r="AM42" s="3">
        <f>'[1]O-D CI 2014'!AT66+'[1]O-D Expo 2014'!AT66+'[1]O-D Impo 2014'!AT66</f>
        <v>0</v>
      </c>
      <c r="AN42" s="3">
        <f>'[1]O-D CI 2014'!AU66+'[1]O-D Expo 2014'!AU66+'[1]O-D Impo 2014'!AU66</f>
        <v>0</v>
      </c>
      <c r="AO42" s="3">
        <f>'[1]O-D CI 2014'!AV66+'[1]O-D Expo 2014'!AV66+'[1]O-D Impo 2014'!AV66</f>
        <v>0</v>
      </c>
      <c r="AP42" s="3">
        <f>'[1]O-D CI 2014'!AW66+'[1]O-D Expo 2014'!AW66+'[1]O-D Impo 2014'!AW66</f>
        <v>0</v>
      </c>
      <c r="AQ42" s="3">
        <f>'[1]O-D CI 2014'!AX66+'[1]O-D Expo 2014'!AX66+'[1]O-D Impo 2014'!AX66</f>
        <v>0</v>
      </c>
      <c r="AR42" s="3">
        <f>'[1]O-D CI 2014'!AY66+'[1]O-D Expo 2014'!AY66+'[1]O-D Impo 2014'!AY66</f>
        <v>0</v>
      </c>
      <c r="AS42" s="3">
        <f>'[1]O-D CI 2014'!AZ66+'[1]O-D Expo 2014'!AZ66+'[1]O-D Impo 2014'!AZ66</f>
        <v>0</v>
      </c>
      <c r="AT42" s="3">
        <f>'[1]O-D CI 2014'!BA66+'[1]O-D Expo 2014'!BA66+'[1]O-D Impo 2014'!BA66</f>
        <v>0</v>
      </c>
      <c r="AU42" s="3">
        <f>'[1]O-D CI 2014'!BB66+'[1]O-D Expo 2014'!BB66+'[1]O-D Impo 2014'!BB66</f>
        <v>0</v>
      </c>
      <c r="AV42" s="3">
        <f>'[1]O-D CI 2014'!BC66+'[1]O-D Expo 2014'!BC66+'[1]O-D Impo 2014'!BC66</f>
        <v>0</v>
      </c>
      <c r="AW42" s="3">
        <f>'[1]O-D CI 2014'!BD66+'[1]O-D Expo 2014'!BD66+'[1]O-D Impo 2014'!BD66</f>
        <v>0</v>
      </c>
      <c r="AX42" s="3">
        <f>'[1]O-D CI 2014'!BE66+'[1]O-D Expo 2014'!BE66+'[1]O-D Impo 2014'!BE66</f>
        <v>0</v>
      </c>
      <c r="AY42" s="3">
        <f>'[1]O-D CI 2014'!BF66+'[1]O-D Expo 2014'!BF66+'[1]O-D Impo 2014'!BF66</f>
        <v>0</v>
      </c>
      <c r="AZ42" s="3">
        <f>'[1]O-D CI 2014'!BG66+'[1]O-D Expo 2014'!BG66+'[1]O-D Impo 2014'!BG66</f>
        <v>0</v>
      </c>
      <c r="BA42" s="3">
        <f>'[1]O-D CI 2014'!BH66+'[1]O-D Expo 2014'!BH66+'[1]O-D Impo 2014'!BH66</f>
        <v>0</v>
      </c>
      <c r="BB42" s="3">
        <f>'[1]O-D CI 2014'!BI66+'[1]O-D Expo 2014'!BI66+'[1]O-D Impo 2014'!BI66</f>
        <v>0</v>
      </c>
      <c r="BC42" s="3">
        <f>'[1]O-D CI 2014'!BJ66+'[1]O-D Expo 2014'!BJ66+'[1]O-D Impo 2014'!BJ66</f>
        <v>0</v>
      </c>
      <c r="BD42" s="3">
        <f>'[1]O-D CI 2014'!BK66+'[1]O-D Expo 2014'!BK66+'[1]O-D Impo 2014'!BK66</f>
        <v>0</v>
      </c>
      <c r="BE42" s="3">
        <f>'[1]O-D CI 2014'!BL66+'[1]O-D Expo 2014'!BL66+'[1]O-D Impo 2014'!BL66</f>
        <v>0</v>
      </c>
      <c r="BF42" s="3">
        <f>'[1]O-D CI 2014'!BM66+'[1]O-D Expo 2014'!BM66+'[1]O-D Impo 2014'!BM66</f>
        <v>0</v>
      </c>
      <c r="BG42" s="3">
        <f>'[1]O-D CI 2014'!BN66+'[1]O-D Expo 2014'!BN66+'[1]O-D Impo 2014'!BN66</f>
        <v>0</v>
      </c>
      <c r="BH42" s="3">
        <f>'[1]O-D CI 2014'!BO66+'[1]O-D Expo 2014'!BO66+'[1]O-D Impo 2014'!BO66</f>
        <v>0</v>
      </c>
      <c r="BI42" s="3">
        <f>'[1]O-D CI 2014'!BP66+'[1]O-D Expo 2014'!BP66+'[1]O-D Impo 2014'!BP66</f>
        <v>0</v>
      </c>
      <c r="BJ42" s="3">
        <f>'[1]O-D CI 2014'!BQ66+'[1]O-D Expo 2014'!BQ66+'[1]O-D Impo 2014'!BQ66</f>
        <v>0</v>
      </c>
      <c r="BK42" s="3">
        <f>'[1]O-D CI 2014'!BR66+'[1]O-D Expo 2014'!BR66+'[1]O-D Impo 2014'!BR66</f>
        <v>0</v>
      </c>
      <c r="BL42" s="3">
        <f>'[1]O-D CI 2014'!BS66+'[1]O-D Expo 2014'!BS66+'[1]O-D Impo 2014'!BS66</f>
        <v>0</v>
      </c>
      <c r="BM42" s="3">
        <f>'[1]O-D CI 2014'!BT66+'[1]O-D Expo 2014'!BT66+'[1]O-D Impo 2014'!BT66</f>
        <v>0</v>
      </c>
      <c r="BN42" s="3">
        <f>'[1]O-D CI 2014'!BU66+'[1]O-D Expo 2014'!BU66+'[1]O-D Impo 2014'!BU66</f>
        <v>0</v>
      </c>
      <c r="BO42" s="3">
        <f>'[1]O-D CI 2014'!BV66+'[1]O-D Expo 2014'!BV66+'[1]O-D Impo 2014'!BV66</f>
        <v>0</v>
      </c>
      <c r="BP42" s="3">
        <f>'[1]O-D CI 2014'!BW66+'[1]O-D Expo 2014'!BW66+'[1]O-D Impo 2014'!BW66</f>
        <v>0</v>
      </c>
      <c r="BQ42" s="3">
        <f>'[1]O-D CI 2014'!BX66+'[1]O-D Expo 2014'!BX66+'[1]O-D Impo 2014'!BX66</f>
        <v>0</v>
      </c>
      <c r="BR42" s="3">
        <f>'[1]O-D CI 2014'!BY66+'[1]O-D Expo 2014'!BY66+'[1]O-D Impo 2014'!BY66</f>
        <v>0</v>
      </c>
      <c r="BS42" s="3">
        <f>'[1]O-D CI 2014'!BZ66+'[1]O-D Expo 2014'!BZ66+'[1]O-D Impo 2014'!BZ66</f>
        <v>0</v>
      </c>
      <c r="BT42" s="3">
        <f>'[1]O-D CI 2014'!CA66+'[1]O-D Expo 2014'!CA66+'[1]O-D Impo 2014'!CA66</f>
        <v>0</v>
      </c>
      <c r="BU42" s="3">
        <f>'[1]O-D CI 2014'!CB66+'[1]O-D Expo 2014'!CB66+'[1]O-D Impo 2014'!CB66</f>
        <v>0</v>
      </c>
      <c r="BV42" s="3">
        <f>'[1]O-D CI 2014'!CC66+'[1]O-D Expo 2014'!CC66+'[1]O-D Impo 2014'!CC66</f>
        <v>0</v>
      </c>
      <c r="BW42" s="3">
        <f>'[1]O-D CI 2014'!CD66+'[1]O-D Expo 2014'!CD66+'[1]O-D Impo 2014'!CD66</f>
        <v>0</v>
      </c>
      <c r="BX42" s="3">
        <f>'[1]O-D CI 2014'!CE66+'[1]O-D Expo 2014'!CE66+'[1]O-D Impo 2014'!CE66</f>
        <v>0</v>
      </c>
      <c r="BY42" s="3">
        <f>'[1]O-D CI 2014'!CF66+'[1]O-D Expo 2014'!CF66+'[1]O-D Impo 2014'!CF66</f>
        <v>0</v>
      </c>
      <c r="BZ42" s="3">
        <f>'[1]O-D CI 2014'!CG66+'[1]O-D Expo 2014'!CG66+'[1]O-D Impo 2014'!CG66</f>
        <v>0</v>
      </c>
      <c r="CA42" s="3">
        <f>'[1]O-D CI 2014'!CH66+'[1]O-D Expo 2014'!CH66+'[1]O-D Impo 2014'!CH66</f>
        <v>0</v>
      </c>
      <c r="CB42" s="3">
        <f>'[1]O-D CI 2014'!CI66+'[1]O-D Expo 2014'!CI66+'[1]O-D Impo 2014'!CI66</f>
        <v>0</v>
      </c>
      <c r="CC42" s="3">
        <f>'[1]O-D CI 2014'!CJ66+'[1]O-D Expo 2014'!CJ66+'[1]O-D Impo 2014'!CJ66</f>
        <v>0</v>
      </c>
      <c r="CD42" s="3">
        <f>'[1]O-D CI 2014'!CK66+'[1]O-D Expo 2014'!CK66+'[1]O-D Impo 2014'!CK66</f>
        <v>0</v>
      </c>
      <c r="CE42" s="3">
        <f>'[1]O-D CI 2014'!CL66+'[1]O-D Expo 2014'!CL66+'[1]O-D Impo 2014'!CL66</f>
        <v>0</v>
      </c>
      <c r="CF42" s="3">
        <f>'[1]O-D CI 2014'!CM66+'[1]O-D Expo 2014'!CM66+'[1]O-D Impo 2014'!CM66</f>
        <v>0</v>
      </c>
      <c r="CG42" s="3">
        <f>'[1]O-D CI 2014'!CN66+'[1]O-D Expo 2014'!CN66+'[1]O-D Impo 2014'!CN66</f>
        <v>0</v>
      </c>
      <c r="CH42" s="3">
        <f>'[1]O-D CI 2014'!CO66+'[1]O-D Expo 2014'!CO66+'[1]O-D Impo 2014'!CO66</f>
        <v>0</v>
      </c>
      <c r="CI42" s="3">
        <f>'[1]O-D CI 2014'!CP66+'[1]O-D Expo 2014'!CP66+'[1]O-D Impo 2014'!CP66</f>
        <v>0</v>
      </c>
      <c r="CJ42" s="3">
        <f>'[1]O-D CI 2014'!CQ66+'[1]O-D Expo 2014'!CQ66+'[1]O-D Impo 2014'!CQ66</f>
        <v>0</v>
      </c>
      <c r="CK42" s="3">
        <f>'[1]O-D CI 2014'!CR66+'[1]O-D Expo 2014'!CR66+'[1]O-D Impo 2014'!CR66</f>
        <v>0</v>
      </c>
      <c r="CL42" s="3">
        <f>'[1]O-D CI 2014'!CS66+'[1]O-D Expo 2014'!CS66+'[1]O-D Impo 2014'!CS66</f>
        <v>0</v>
      </c>
      <c r="CM42" s="3">
        <f>'[1]O-D CI 2014'!CT66+'[1]O-D Expo 2014'!CT66+'[1]O-D Impo 2014'!CT66</f>
        <v>0</v>
      </c>
      <c r="CN42" s="3">
        <f>'[1]O-D CI 2014'!CU66+'[1]O-D Expo 2014'!CU66+'[1]O-D Impo 2014'!CU66</f>
        <v>0</v>
      </c>
      <c r="CO42" s="3">
        <f>'[1]O-D CI 2014'!CV66+'[1]O-D Expo 2014'!CV66+'[1]O-D Impo 2014'!CV66</f>
        <v>0</v>
      </c>
      <c r="CP42" s="3">
        <f>'[1]O-D CI 2014'!CW66+'[1]O-D Expo 2014'!CW66+'[1]O-D Impo 2014'!CW66</f>
        <v>0</v>
      </c>
      <c r="CQ42" s="3">
        <f>'[1]O-D CI 2014'!CX66+'[1]O-D Expo 2014'!CX66+'[1]O-D Impo 2014'!CX66</f>
        <v>0</v>
      </c>
      <c r="CR42" s="3">
        <f>'[1]O-D CI 2014'!CY66+'[1]O-D Expo 2014'!CY66+'[1]O-D Impo 2014'!CY66</f>
        <v>0</v>
      </c>
      <c r="CS42" s="3">
        <f>'[1]O-D CI 2014'!CZ66+'[1]O-D Expo 2014'!CZ66+'[1]O-D Impo 2014'!CZ66</f>
        <v>0</v>
      </c>
      <c r="CT42" s="3">
        <f>'[1]O-D CI 2014'!DA66+'[1]O-D Expo 2014'!DA66+'[1]O-D Impo 2014'!DA66</f>
        <v>0</v>
      </c>
      <c r="CU42" s="3">
        <f>'[1]O-D CI 2014'!DB66+'[1]O-D Expo 2014'!DB66+'[1]O-D Impo 2014'!DB66</f>
        <v>0</v>
      </c>
      <c r="CV42" s="3">
        <f>'[1]O-D CI 2014'!DC66+'[1]O-D Expo 2014'!DC66+'[1]O-D Impo 2014'!DC66</f>
        <v>0</v>
      </c>
      <c r="CW42" s="3">
        <f>'[1]O-D CI 2014'!DD66+'[1]O-D Expo 2014'!DD66+'[1]O-D Impo 2014'!DD66</f>
        <v>0</v>
      </c>
      <c r="CX42" s="3">
        <f>'[1]O-D CI 2014'!DE66+'[1]O-D Expo 2014'!DE66+'[1]O-D Impo 2014'!DE66</f>
        <v>0</v>
      </c>
      <c r="CY42" s="3">
        <f>'[1]O-D CI 2014'!DF66+'[1]O-D Expo 2014'!DF66+'[1]O-D Impo 2014'!DF66</f>
        <v>0</v>
      </c>
      <c r="CZ42" s="3">
        <f>'[1]O-D CI 2014'!DG66+'[1]O-D Expo 2014'!DG66+'[1]O-D Impo 2014'!DG66</f>
        <v>0</v>
      </c>
      <c r="DA42" s="3">
        <f>'[1]O-D CI 2014'!DH66+'[1]O-D Expo 2014'!DH66+'[1]O-D Impo 2014'!DH66</f>
        <v>0</v>
      </c>
      <c r="DB42" s="3">
        <f>'[1]O-D CI 2014'!DI66+'[1]O-D Expo 2014'!DI66+'[1]O-D Impo 2014'!DI66</f>
        <v>0</v>
      </c>
      <c r="DC42" s="3">
        <f>'[1]O-D CI 2014'!DJ66+'[1]O-D Expo 2014'!DJ66+'[1]O-D Impo 2014'!DJ66</f>
        <v>0</v>
      </c>
      <c r="DD42" s="3">
        <f>'[1]O-D CI 2014'!DK66+'[1]O-D Expo 2014'!DK66+'[1]O-D Impo 2014'!DK66</f>
        <v>0</v>
      </c>
      <c r="DE42" s="3">
        <f>'[1]O-D CI 2014'!DL66+'[1]O-D Expo 2014'!DL66+'[1]O-D Impo 2014'!DL66</f>
        <v>0</v>
      </c>
      <c r="DF42" s="3">
        <f>'[1]O-D CI 2014'!DM66+'[1]O-D Expo 2014'!DM66+'[1]O-D Impo 2014'!DM66</f>
        <v>0</v>
      </c>
      <c r="DG42" s="3">
        <f>'[1]O-D CI 2014'!DN66+'[1]O-D Expo 2014'!DN66+'[1]O-D Impo 2014'!DN66</f>
        <v>0</v>
      </c>
      <c r="DH42" s="3">
        <f>'[1]O-D CI 2014'!DO66+'[1]O-D Expo 2014'!DO66+'[1]O-D Impo 2014'!DO66</f>
        <v>0</v>
      </c>
      <c r="DI42" s="3">
        <f>'[1]O-D CI 2014'!DP66+'[1]O-D Expo 2014'!DP66+'[1]O-D Impo 2014'!DP66</f>
        <v>0</v>
      </c>
      <c r="DJ42" s="3">
        <f>'[1]O-D CI 2014'!DQ66+'[1]O-D Expo 2014'!DQ66+'[1]O-D Impo 2014'!DQ66</f>
        <v>0</v>
      </c>
      <c r="DK42" s="3">
        <f>'[1]O-D CI 2014'!DR66+'[1]O-D Expo 2014'!DR66+'[1]O-D Impo 2014'!DR66</f>
        <v>0</v>
      </c>
      <c r="DL42" s="3">
        <f>'[1]O-D CI 2014'!DS66+'[1]O-D Expo 2014'!DS66+'[1]O-D Impo 2014'!DS66</f>
        <v>0</v>
      </c>
      <c r="DM42" s="3">
        <f>'[1]O-D CI 2014'!DT66+'[1]O-D Expo 2014'!DT66+'[1]O-D Impo 2014'!DT66</f>
        <v>0</v>
      </c>
      <c r="DN42" s="3">
        <f>'[1]O-D CI 2014'!DU66+'[1]O-D Expo 2014'!DU66+'[1]O-D Impo 2014'!DU66</f>
        <v>0</v>
      </c>
      <c r="DO42" s="3">
        <f>'[1]O-D CI 2014'!DV66+'[1]O-D Expo 2014'!DV66+'[1]O-D Impo 2014'!DV66</f>
        <v>0</v>
      </c>
      <c r="DP42" s="3">
        <f>'[1]O-D CI 2014'!DW66+'[1]O-D Expo 2014'!DW66+'[1]O-D Impo 2014'!DW66</f>
        <v>0</v>
      </c>
      <c r="DQ42" s="3">
        <f>'[1]O-D CI 2014'!DX66+'[1]O-D Expo 2014'!DX66+'[1]O-D Impo 2014'!DX66</f>
        <v>0</v>
      </c>
      <c r="DR42" s="3">
        <f>'[1]O-D CI 2014'!DY66+'[1]O-D Expo 2014'!DY66+'[1]O-D Impo 2014'!DY66</f>
        <v>0</v>
      </c>
      <c r="DS42" s="3">
        <f>'[1]O-D CI 2014'!DZ66+'[1]O-D Expo 2014'!DZ66+'[1]O-D Impo 2014'!DZ66</f>
        <v>0</v>
      </c>
      <c r="DT42" s="3">
        <f>'[1]O-D CI 2014'!EA66+'[1]O-D Expo 2014'!EA66+'[1]O-D Impo 2014'!EA66</f>
        <v>0</v>
      </c>
    </row>
    <row r="43" spans="1:124" x14ac:dyDescent="0.25">
      <c r="A43" s="1">
        <v>42</v>
      </c>
      <c r="B43" s="3">
        <f>'[1]O-D CI 2014'!I67+'[1]O-D Expo 2014'!I67+'[1]O-D Impo 2014'!I67</f>
        <v>0</v>
      </c>
      <c r="C43" s="3">
        <f>'[1]O-D CI 2014'!J67+'[1]O-D Expo 2014'!J67+'[1]O-D Impo 2014'!J67</f>
        <v>0</v>
      </c>
      <c r="D43" s="3">
        <f>'[1]O-D CI 2014'!K67+'[1]O-D Expo 2014'!K67+'[1]O-D Impo 2014'!K67</f>
        <v>0</v>
      </c>
      <c r="E43" s="3">
        <f>'[1]O-D CI 2014'!L67+'[1]O-D Expo 2014'!L67+'[1]O-D Impo 2014'!L67</f>
        <v>0</v>
      </c>
      <c r="F43" s="3">
        <f>'[1]O-D CI 2014'!M67+'[1]O-D Expo 2014'!M67+'[1]O-D Impo 2014'!M67</f>
        <v>0</v>
      </c>
      <c r="G43" s="3">
        <f>'[1]O-D CI 2014'!N67+'[1]O-D Expo 2014'!N67+'[1]O-D Impo 2014'!N67</f>
        <v>0</v>
      </c>
      <c r="H43" s="3">
        <f>'[1]O-D CI 2014'!O67+'[1]O-D Expo 2014'!O67+'[1]O-D Impo 2014'!O67</f>
        <v>0</v>
      </c>
      <c r="I43" s="3">
        <f>'[1]O-D CI 2014'!P67+'[1]O-D Expo 2014'!P67+'[1]O-D Impo 2014'!P67</f>
        <v>0</v>
      </c>
      <c r="J43" s="3">
        <f>'[1]O-D CI 2014'!Q67+'[1]O-D Expo 2014'!Q67+'[1]O-D Impo 2014'!Q67</f>
        <v>0</v>
      </c>
      <c r="K43" s="3">
        <f>'[1]O-D CI 2014'!R67+'[1]O-D Expo 2014'!R67+'[1]O-D Impo 2014'!R67</f>
        <v>0</v>
      </c>
      <c r="L43" s="3">
        <f>'[1]O-D CI 2014'!S67+'[1]O-D Expo 2014'!S67+'[1]O-D Impo 2014'!S67</f>
        <v>0</v>
      </c>
      <c r="M43" s="3">
        <f>'[1]O-D CI 2014'!T67+'[1]O-D Expo 2014'!T67+'[1]O-D Impo 2014'!T67</f>
        <v>0</v>
      </c>
      <c r="N43" s="3">
        <f>'[1]O-D CI 2014'!U67+'[1]O-D Expo 2014'!U67+'[1]O-D Impo 2014'!U67</f>
        <v>0</v>
      </c>
      <c r="O43" s="3">
        <f>'[1]O-D CI 2014'!V67+'[1]O-D Expo 2014'!V67+'[1]O-D Impo 2014'!V67</f>
        <v>0</v>
      </c>
      <c r="P43" s="3">
        <f>'[1]O-D CI 2014'!W67+'[1]O-D Expo 2014'!W67+'[1]O-D Impo 2014'!W67</f>
        <v>0</v>
      </c>
      <c r="Q43" s="3">
        <f>'[1]O-D CI 2014'!X67+'[1]O-D Expo 2014'!X67+'[1]O-D Impo 2014'!X67</f>
        <v>0</v>
      </c>
      <c r="R43" s="3">
        <f>'[1]O-D CI 2014'!Y67+'[1]O-D Expo 2014'!Y67+'[1]O-D Impo 2014'!Y67</f>
        <v>0</v>
      </c>
      <c r="S43" s="3">
        <f>'[1]O-D CI 2014'!Z67+'[1]O-D Expo 2014'!Z67+'[1]O-D Impo 2014'!Z67</f>
        <v>0</v>
      </c>
      <c r="T43" s="3">
        <f>'[1]O-D CI 2014'!AA67+'[1]O-D Expo 2014'!AA67+'[1]O-D Impo 2014'!AA67</f>
        <v>0</v>
      </c>
      <c r="U43" s="3">
        <f>'[1]O-D CI 2014'!AB67+'[1]O-D Expo 2014'!AB67+'[1]O-D Impo 2014'!AB67</f>
        <v>0</v>
      </c>
      <c r="V43" s="3">
        <f>'[1]O-D CI 2014'!AC67+'[1]O-D Expo 2014'!AC67+'[1]O-D Impo 2014'!AC67</f>
        <v>0</v>
      </c>
      <c r="W43" s="3">
        <f>'[1]O-D CI 2014'!AD67+'[1]O-D Expo 2014'!AD67+'[1]O-D Impo 2014'!AD67</f>
        <v>0</v>
      </c>
      <c r="X43" s="3">
        <f>'[1]O-D CI 2014'!AE67+'[1]O-D Expo 2014'!AE67+'[1]O-D Impo 2014'!AE67</f>
        <v>0</v>
      </c>
      <c r="Y43" s="3">
        <f>'[1]O-D CI 2014'!AF67+'[1]O-D Expo 2014'!AF67+'[1]O-D Impo 2014'!AF67</f>
        <v>0</v>
      </c>
      <c r="Z43" s="3">
        <f>'[1]O-D CI 2014'!AG67+'[1]O-D Expo 2014'!AG67+'[1]O-D Impo 2014'!AG67</f>
        <v>0</v>
      </c>
      <c r="AA43" s="3">
        <f>'[1]O-D CI 2014'!AH67+'[1]O-D Expo 2014'!AH67+'[1]O-D Impo 2014'!AH67</f>
        <v>0</v>
      </c>
      <c r="AB43" s="3">
        <f>'[1]O-D CI 2014'!AI67+'[1]O-D Expo 2014'!AI67+'[1]O-D Impo 2014'!AI67</f>
        <v>0</v>
      </c>
      <c r="AC43" s="3">
        <f>'[1]O-D CI 2014'!AJ67+'[1]O-D Expo 2014'!AJ67+'[1]O-D Impo 2014'!AJ67</f>
        <v>0</v>
      </c>
      <c r="AD43" s="3">
        <f>'[1]O-D CI 2014'!AK67+'[1]O-D Expo 2014'!AK67+'[1]O-D Impo 2014'!AK67</f>
        <v>0</v>
      </c>
      <c r="AE43" s="3">
        <f>'[1]O-D CI 2014'!AL67+'[1]O-D Expo 2014'!AL67+'[1]O-D Impo 2014'!AL67</f>
        <v>0</v>
      </c>
      <c r="AF43" s="3">
        <f>'[1]O-D CI 2014'!AM67+'[1]O-D Expo 2014'!AM67+'[1]O-D Impo 2014'!AM67</f>
        <v>0</v>
      </c>
      <c r="AG43" s="3">
        <f>'[1]O-D CI 2014'!AN67+'[1]O-D Expo 2014'!AN67+'[1]O-D Impo 2014'!AN67</f>
        <v>0</v>
      </c>
      <c r="AH43" s="3">
        <f>'[1]O-D CI 2014'!AO67+'[1]O-D Expo 2014'!AO67+'[1]O-D Impo 2014'!AO67</f>
        <v>0</v>
      </c>
      <c r="AI43" s="3">
        <f>'[1]O-D CI 2014'!AP67+'[1]O-D Expo 2014'!AP67+'[1]O-D Impo 2014'!AP67</f>
        <v>0</v>
      </c>
      <c r="AJ43" s="3">
        <f>'[1]O-D CI 2014'!AQ67+'[1]O-D Expo 2014'!AQ67+'[1]O-D Impo 2014'!AQ67</f>
        <v>0</v>
      </c>
      <c r="AK43" s="3">
        <f>'[1]O-D CI 2014'!AR67+'[1]O-D Expo 2014'!AR67+'[1]O-D Impo 2014'!AR67</f>
        <v>0</v>
      </c>
      <c r="AL43" s="3">
        <f>'[1]O-D CI 2014'!AS67+'[1]O-D Expo 2014'!AS67+'[1]O-D Impo 2014'!AS67</f>
        <v>0</v>
      </c>
      <c r="AM43" s="3">
        <f>'[1]O-D CI 2014'!AT67+'[1]O-D Expo 2014'!AT67+'[1]O-D Impo 2014'!AT67</f>
        <v>0</v>
      </c>
      <c r="AN43" s="3">
        <f>'[1]O-D CI 2014'!AU67+'[1]O-D Expo 2014'!AU67+'[1]O-D Impo 2014'!AU67</f>
        <v>0</v>
      </c>
      <c r="AO43" s="3">
        <f>'[1]O-D CI 2014'!AV67+'[1]O-D Expo 2014'!AV67+'[1]O-D Impo 2014'!AV67</f>
        <v>0</v>
      </c>
      <c r="AP43" s="3">
        <f>'[1]O-D CI 2014'!AW67+'[1]O-D Expo 2014'!AW67+'[1]O-D Impo 2014'!AW67</f>
        <v>0</v>
      </c>
      <c r="AQ43" s="3">
        <f>'[1]O-D CI 2014'!AX67+'[1]O-D Expo 2014'!AX67+'[1]O-D Impo 2014'!AX67</f>
        <v>0</v>
      </c>
      <c r="AR43" s="3">
        <f>'[1]O-D CI 2014'!AY67+'[1]O-D Expo 2014'!AY67+'[1]O-D Impo 2014'!AY67</f>
        <v>0</v>
      </c>
      <c r="AS43" s="3">
        <f>'[1]O-D CI 2014'!AZ67+'[1]O-D Expo 2014'!AZ67+'[1]O-D Impo 2014'!AZ67</f>
        <v>0</v>
      </c>
      <c r="AT43" s="3">
        <f>'[1]O-D CI 2014'!BA67+'[1]O-D Expo 2014'!BA67+'[1]O-D Impo 2014'!BA67</f>
        <v>0</v>
      </c>
      <c r="AU43" s="3">
        <f>'[1]O-D CI 2014'!BB67+'[1]O-D Expo 2014'!BB67+'[1]O-D Impo 2014'!BB67</f>
        <v>0</v>
      </c>
      <c r="AV43" s="3">
        <f>'[1]O-D CI 2014'!BC67+'[1]O-D Expo 2014'!BC67+'[1]O-D Impo 2014'!BC67</f>
        <v>0</v>
      </c>
      <c r="AW43" s="3">
        <f>'[1]O-D CI 2014'!BD67+'[1]O-D Expo 2014'!BD67+'[1]O-D Impo 2014'!BD67</f>
        <v>0</v>
      </c>
      <c r="AX43" s="3">
        <f>'[1]O-D CI 2014'!BE67+'[1]O-D Expo 2014'!BE67+'[1]O-D Impo 2014'!BE67</f>
        <v>0</v>
      </c>
      <c r="AY43" s="3">
        <f>'[1]O-D CI 2014'!BF67+'[1]O-D Expo 2014'!BF67+'[1]O-D Impo 2014'!BF67</f>
        <v>0</v>
      </c>
      <c r="AZ43" s="3">
        <f>'[1]O-D CI 2014'!BG67+'[1]O-D Expo 2014'!BG67+'[1]O-D Impo 2014'!BG67</f>
        <v>0</v>
      </c>
      <c r="BA43" s="3">
        <f>'[1]O-D CI 2014'!BH67+'[1]O-D Expo 2014'!BH67+'[1]O-D Impo 2014'!BH67</f>
        <v>0</v>
      </c>
      <c r="BB43" s="3">
        <f>'[1]O-D CI 2014'!BI67+'[1]O-D Expo 2014'!BI67+'[1]O-D Impo 2014'!BI67</f>
        <v>0</v>
      </c>
      <c r="BC43" s="3">
        <f>'[1]O-D CI 2014'!BJ67+'[1]O-D Expo 2014'!BJ67+'[1]O-D Impo 2014'!BJ67</f>
        <v>0</v>
      </c>
      <c r="BD43" s="3">
        <f>'[1]O-D CI 2014'!BK67+'[1]O-D Expo 2014'!BK67+'[1]O-D Impo 2014'!BK67</f>
        <v>0</v>
      </c>
      <c r="BE43" s="3">
        <f>'[1]O-D CI 2014'!BL67+'[1]O-D Expo 2014'!BL67+'[1]O-D Impo 2014'!BL67</f>
        <v>0</v>
      </c>
      <c r="BF43" s="3">
        <f>'[1]O-D CI 2014'!BM67+'[1]O-D Expo 2014'!BM67+'[1]O-D Impo 2014'!BM67</f>
        <v>0</v>
      </c>
      <c r="BG43" s="3">
        <f>'[1]O-D CI 2014'!BN67+'[1]O-D Expo 2014'!BN67+'[1]O-D Impo 2014'!BN67</f>
        <v>0</v>
      </c>
      <c r="BH43" s="3">
        <f>'[1]O-D CI 2014'!BO67+'[1]O-D Expo 2014'!BO67+'[1]O-D Impo 2014'!BO67</f>
        <v>0</v>
      </c>
      <c r="BI43" s="3">
        <f>'[1]O-D CI 2014'!BP67+'[1]O-D Expo 2014'!BP67+'[1]O-D Impo 2014'!BP67</f>
        <v>0</v>
      </c>
      <c r="BJ43" s="3">
        <f>'[1]O-D CI 2014'!BQ67+'[1]O-D Expo 2014'!BQ67+'[1]O-D Impo 2014'!BQ67</f>
        <v>0</v>
      </c>
      <c r="BK43" s="3">
        <f>'[1]O-D CI 2014'!BR67+'[1]O-D Expo 2014'!BR67+'[1]O-D Impo 2014'!BR67</f>
        <v>0</v>
      </c>
      <c r="BL43" s="3">
        <f>'[1]O-D CI 2014'!BS67+'[1]O-D Expo 2014'!BS67+'[1]O-D Impo 2014'!BS67</f>
        <v>0</v>
      </c>
      <c r="BM43" s="3">
        <f>'[1]O-D CI 2014'!BT67+'[1]O-D Expo 2014'!BT67+'[1]O-D Impo 2014'!BT67</f>
        <v>0</v>
      </c>
      <c r="BN43" s="3">
        <f>'[1]O-D CI 2014'!BU67+'[1]O-D Expo 2014'!BU67+'[1]O-D Impo 2014'!BU67</f>
        <v>0</v>
      </c>
      <c r="BO43" s="3">
        <f>'[1]O-D CI 2014'!BV67+'[1]O-D Expo 2014'!BV67+'[1]O-D Impo 2014'!BV67</f>
        <v>0</v>
      </c>
      <c r="BP43" s="3">
        <f>'[1]O-D CI 2014'!BW67+'[1]O-D Expo 2014'!BW67+'[1]O-D Impo 2014'!BW67</f>
        <v>0</v>
      </c>
      <c r="BQ43" s="3">
        <f>'[1]O-D CI 2014'!BX67+'[1]O-D Expo 2014'!BX67+'[1]O-D Impo 2014'!BX67</f>
        <v>0</v>
      </c>
      <c r="BR43" s="3">
        <f>'[1]O-D CI 2014'!BY67+'[1]O-D Expo 2014'!BY67+'[1]O-D Impo 2014'!BY67</f>
        <v>0</v>
      </c>
      <c r="BS43" s="3">
        <f>'[1]O-D CI 2014'!BZ67+'[1]O-D Expo 2014'!BZ67+'[1]O-D Impo 2014'!BZ67</f>
        <v>0</v>
      </c>
      <c r="BT43" s="3">
        <f>'[1]O-D CI 2014'!CA67+'[1]O-D Expo 2014'!CA67+'[1]O-D Impo 2014'!CA67</f>
        <v>0</v>
      </c>
      <c r="BU43" s="3">
        <f>'[1]O-D CI 2014'!CB67+'[1]O-D Expo 2014'!CB67+'[1]O-D Impo 2014'!CB67</f>
        <v>0</v>
      </c>
      <c r="BV43" s="3">
        <f>'[1]O-D CI 2014'!CC67+'[1]O-D Expo 2014'!CC67+'[1]O-D Impo 2014'!CC67</f>
        <v>0</v>
      </c>
      <c r="BW43" s="3">
        <f>'[1]O-D CI 2014'!CD67+'[1]O-D Expo 2014'!CD67+'[1]O-D Impo 2014'!CD67</f>
        <v>0</v>
      </c>
      <c r="BX43" s="3">
        <f>'[1]O-D CI 2014'!CE67+'[1]O-D Expo 2014'!CE67+'[1]O-D Impo 2014'!CE67</f>
        <v>0</v>
      </c>
      <c r="BY43" s="3">
        <f>'[1]O-D CI 2014'!CF67+'[1]O-D Expo 2014'!CF67+'[1]O-D Impo 2014'!CF67</f>
        <v>0</v>
      </c>
      <c r="BZ43" s="3">
        <f>'[1]O-D CI 2014'!CG67+'[1]O-D Expo 2014'!CG67+'[1]O-D Impo 2014'!CG67</f>
        <v>0</v>
      </c>
      <c r="CA43" s="3">
        <f>'[1]O-D CI 2014'!CH67+'[1]O-D Expo 2014'!CH67+'[1]O-D Impo 2014'!CH67</f>
        <v>0</v>
      </c>
      <c r="CB43" s="3">
        <f>'[1]O-D CI 2014'!CI67+'[1]O-D Expo 2014'!CI67+'[1]O-D Impo 2014'!CI67</f>
        <v>0</v>
      </c>
      <c r="CC43" s="3">
        <f>'[1]O-D CI 2014'!CJ67+'[1]O-D Expo 2014'!CJ67+'[1]O-D Impo 2014'!CJ67</f>
        <v>0</v>
      </c>
      <c r="CD43" s="3">
        <f>'[1]O-D CI 2014'!CK67+'[1]O-D Expo 2014'!CK67+'[1]O-D Impo 2014'!CK67</f>
        <v>0</v>
      </c>
      <c r="CE43" s="3">
        <f>'[1]O-D CI 2014'!CL67+'[1]O-D Expo 2014'!CL67+'[1]O-D Impo 2014'!CL67</f>
        <v>0</v>
      </c>
      <c r="CF43" s="3">
        <f>'[1]O-D CI 2014'!CM67+'[1]O-D Expo 2014'!CM67+'[1]O-D Impo 2014'!CM67</f>
        <v>0</v>
      </c>
      <c r="CG43" s="3">
        <f>'[1]O-D CI 2014'!CN67+'[1]O-D Expo 2014'!CN67+'[1]O-D Impo 2014'!CN67</f>
        <v>0</v>
      </c>
      <c r="CH43" s="3">
        <f>'[1]O-D CI 2014'!CO67+'[1]O-D Expo 2014'!CO67+'[1]O-D Impo 2014'!CO67</f>
        <v>0</v>
      </c>
      <c r="CI43" s="3">
        <f>'[1]O-D CI 2014'!CP67+'[1]O-D Expo 2014'!CP67+'[1]O-D Impo 2014'!CP67</f>
        <v>0</v>
      </c>
      <c r="CJ43" s="3">
        <f>'[1]O-D CI 2014'!CQ67+'[1]O-D Expo 2014'!CQ67+'[1]O-D Impo 2014'!CQ67</f>
        <v>0</v>
      </c>
      <c r="CK43" s="3">
        <f>'[1]O-D CI 2014'!CR67+'[1]O-D Expo 2014'!CR67+'[1]O-D Impo 2014'!CR67</f>
        <v>0</v>
      </c>
      <c r="CL43" s="3">
        <f>'[1]O-D CI 2014'!CS67+'[1]O-D Expo 2014'!CS67+'[1]O-D Impo 2014'!CS67</f>
        <v>0</v>
      </c>
      <c r="CM43" s="3">
        <f>'[1]O-D CI 2014'!CT67+'[1]O-D Expo 2014'!CT67+'[1]O-D Impo 2014'!CT67</f>
        <v>0</v>
      </c>
      <c r="CN43" s="3">
        <f>'[1]O-D CI 2014'!CU67+'[1]O-D Expo 2014'!CU67+'[1]O-D Impo 2014'!CU67</f>
        <v>0</v>
      </c>
      <c r="CO43" s="3">
        <f>'[1]O-D CI 2014'!CV67+'[1]O-D Expo 2014'!CV67+'[1]O-D Impo 2014'!CV67</f>
        <v>0</v>
      </c>
      <c r="CP43" s="3">
        <f>'[1]O-D CI 2014'!CW67+'[1]O-D Expo 2014'!CW67+'[1]O-D Impo 2014'!CW67</f>
        <v>0</v>
      </c>
      <c r="CQ43" s="3">
        <f>'[1]O-D CI 2014'!CX67+'[1]O-D Expo 2014'!CX67+'[1]O-D Impo 2014'!CX67</f>
        <v>0</v>
      </c>
      <c r="CR43" s="3">
        <f>'[1]O-D CI 2014'!CY67+'[1]O-D Expo 2014'!CY67+'[1]O-D Impo 2014'!CY67</f>
        <v>0</v>
      </c>
      <c r="CS43" s="3">
        <f>'[1]O-D CI 2014'!CZ67+'[1]O-D Expo 2014'!CZ67+'[1]O-D Impo 2014'!CZ67</f>
        <v>0</v>
      </c>
      <c r="CT43" s="3">
        <f>'[1]O-D CI 2014'!DA67+'[1]O-D Expo 2014'!DA67+'[1]O-D Impo 2014'!DA67</f>
        <v>0</v>
      </c>
      <c r="CU43" s="3">
        <f>'[1]O-D CI 2014'!DB67+'[1]O-D Expo 2014'!DB67+'[1]O-D Impo 2014'!DB67</f>
        <v>0</v>
      </c>
      <c r="CV43" s="3">
        <f>'[1]O-D CI 2014'!DC67+'[1]O-D Expo 2014'!DC67+'[1]O-D Impo 2014'!DC67</f>
        <v>0</v>
      </c>
      <c r="CW43" s="3">
        <f>'[1]O-D CI 2014'!DD67+'[1]O-D Expo 2014'!DD67+'[1]O-D Impo 2014'!DD67</f>
        <v>0</v>
      </c>
      <c r="CX43" s="3">
        <f>'[1]O-D CI 2014'!DE67+'[1]O-D Expo 2014'!DE67+'[1]O-D Impo 2014'!DE67</f>
        <v>0</v>
      </c>
      <c r="CY43" s="3">
        <f>'[1]O-D CI 2014'!DF67+'[1]O-D Expo 2014'!DF67+'[1]O-D Impo 2014'!DF67</f>
        <v>0</v>
      </c>
      <c r="CZ43" s="3">
        <f>'[1]O-D CI 2014'!DG67+'[1]O-D Expo 2014'!DG67+'[1]O-D Impo 2014'!DG67</f>
        <v>0</v>
      </c>
      <c r="DA43" s="3">
        <f>'[1]O-D CI 2014'!DH67+'[1]O-D Expo 2014'!DH67+'[1]O-D Impo 2014'!DH67</f>
        <v>0</v>
      </c>
      <c r="DB43" s="3">
        <f>'[1]O-D CI 2014'!DI67+'[1]O-D Expo 2014'!DI67+'[1]O-D Impo 2014'!DI67</f>
        <v>0</v>
      </c>
      <c r="DC43" s="3">
        <f>'[1]O-D CI 2014'!DJ67+'[1]O-D Expo 2014'!DJ67+'[1]O-D Impo 2014'!DJ67</f>
        <v>0</v>
      </c>
      <c r="DD43" s="3">
        <f>'[1]O-D CI 2014'!DK67+'[1]O-D Expo 2014'!DK67+'[1]O-D Impo 2014'!DK67</f>
        <v>0</v>
      </c>
      <c r="DE43" s="3">
        <f>'[1]O-D CI 2014'!DL67+'[1]O-D Expo 2014'!DL67+'[1]O-D Impo 2014'!DL67</f>
        <v>0</v>
      </c>
      <c r="DF43" s="3">
        <f>'[1]O-D CI 2014'!DM67+'[1]O-D Expo 2014'!DM67+'[1]O-D Impo 2014'!DM67</f>
        <v>0</v>
      </c>
      <c r="DG43" s="3">
        <f>'[1]O-D CI 2014'!DN67+'[1]O-D Expo 2014'!DN67+'[1]O-D Impo 2014'!DN67</f>
        <v>0</v>
      </c>
      <c r="DH43" s="3">
        <f>'[1]O-D CI 2014'!DO67+'[1]O-D Expo 2014'!DO67+'[1]O-D Impo 2014'!DO67</f>
        <v>0</v>
      </c>
      <c r="DI43" s="3">
        <f>'[1]O-D CI 2014'!DP67+'[1]O-D Expo 2014'!DP67+'[1]O-D Impo 2014'!DP67</f>
        <v>0</v>
      </c>
      <c r="DJ43" s="3">
        <f>'[1]O-D CI 2014'!DQ67+'[1]O-D Expo 2014'!DQ67+'[1]O-D Impo 2014'!DQ67</f>
        <v>0</v>
      </c>
      <c r="DK43" s="3">
        <f>'[1]O-D CI 2014'!DR67+'[1]O-D Expo 2014'!DR67+'[1]O-D Impo 2014'!DR67</f>
        <v>0</v>
      </c>
      <c r="DL43" s="3">
        <f>'[1]O-D CI 2014'!DS67+'[1]O-D Expo 2014'!DS67+'[1]O-D Impo 2014'!DS67</f>
        <v>0</v>
      </c>
      <c r="DM43" s="3">
        <f>'[1]O-D CI 2014'!DT67+'[1]O-D Expo 2014'!DT67+'[1]O-D Impo 2014'!DT67</f>
        <v>0</v>
      </c>
      <c r="DN43" s="3">
        <f>'[1]O-D CI 2014'!DU67+'[1]O-D Expo 2014'!DU67+'[1]O-D Impo 2014'!DU67</f>
        <v>0</v>
      </c>
      <c r="DO43" s="3">
        <f>'[1]O-D CI 2014'!DV67+'[1]O-D Expo 2014'!DV67+'[1]O-D Impo 2014'!DV67</f>
        <v>0</v>
      </c>
      <c r="DP43" s="3">
        <f>'[1]O-D CI 2014'!DW67+'[1]O-D Expo 2014'!DW67+'[1]O-D Impo 2014'!DW67</f>
        <v>0</v>
      </c>
      <c r="DQ43" s="3">
        <f>'[1]O-D CI 2014'!DX67+'[1]O-D Expo 2014'!DX67+'[1]O-D Impo 2014'!DX67</f>
        <v>0</v>
      </c>
      <c r="DR43" s="3">
        <f>'[1]O-D CI 2014'!DY67+'[1]O-D Expo 2014'!DY67+'[1]O-D Impo 2014'!DY67</f>
        <v>0</v>
      </c>
      <c r="DS43" s="3">
        <f>'[1]O-D CI 2014'!DZ67+'[1]O-D Expo 2014'!DZ67+'[1]O-D Impo 2014'!DZ67</f>
        <v>0</v>
      </c>
      <c r="DT43" s="3">
        <f>'[1]O-D CI 2014'!EA67+'[1]O-D Expo 2014'!EA67+'[1]O-D Impo 2014'!EA67</f>
        <v>0</v>
      </c>
    </row>
    <row r="44" spans="1:124" x14ac:dyDescent="0.25">
      <c r="A44" s="1">
        <v>43</v>
      </c>
      <c r="B44" s="3">
        <f>'[1]O-D CI 2014'!I68+'[1]O-D Expo 2014'!I68+'[1]O-D Impo 2014'!I68</f>
        <v>0</v>
      </c>
      <c r="C44" s="3">
        <f>'[1]O-D CI 2014'!J68+'[1]O-D Expo 2014'!J68+'[1]O-D Impo 2014'!J68</f>
        <v>0</v>
      </c>
      <c r="D44" s="3">
        <f>'[1]O-D CI 2014'!K68+'[1]O-D Expo 2014'!K68+'[1]O-D Impo 2014'!K68</f>
        <v>0</v>
      </c>
      <c r="E44" s="3">
        <f>'[1]O-D CI 2014'!L68+'[1]O-D Expo 2014'!L68+'[1]O-D Impo 2014'!L68</f>
        <v>0</v>
      </c>
      <c r="F44" s="3">
        <f>'[1]O-D CI 2014'!M68+'[1]O-D Expo 2014'!M68+'[1]O-D Impo 2014'!M68</f>
        <v>0</v>
      </c>
      <c r="G44" s="3">
        <f>'[1]O-D CI 2014'!N68+'[1]O-D Expo 2014'!N68+'[1]O-D Impo 2014'!N68</f>
        <v>0</v>
      </c>
      <c r="H44" s="3">
        <f>'[1]O-D CI 2014'!O68+'[1]O-D Expo 2014'!O68+'[1]O-D Impo 2014'!O68</f>
        <v>0</v>
      </c>
      <c r="I44" s="3">
        <f>'[1]O-D CI 2014'!P68+'[1]O-D Expo 2014'!P68+'[1]O-D Impo 2014'!P68</f>
        <v>0</v>
      </c>
      <c r="J44" s="3">
        <f>'[1]O-D CI 2014'!Q68+'[1]O-D Expo 2014'!Q68+'[1]O-D Impo 2014'!Q68</f>
        <v>0</v>
      </c>
      <c r="K44" s="3">
        <f>'[1]O-D CI 2014'!R68+'[1]O-D Expo 2014'!R68+'[1]O-D Impo 2014'!R68</f>
        <v>0</v>
      </c>
      <c r="L44" s="3">
        <f>'[1]O-D CI 2014'!S68+'[1]O-D Expo 2014'!S68+'[1]O-D Impo 2014'!S68</f>
        <v>0</v>
      </c>
      <c r="M44" s="3">
        <f>'[1]O-D CI 2014'!T68+'[1]O-D Expo 2014'!T68+'[1]O-D Impo 2014'!T68</f>
        <v>0</v>
      </c>
      <c r="N44" s="3">
        <f>'[1]O-D CI 2014'!U68+'[1]O-D Expo 2014'!U68+'[1]O-D Impo 2014'!U68</f>
        <v>0</v>
      </c>
      <c r="O44" s="3">
        <f>'[1]O-D CI 2014'!V68+'[1]O-D Expo 2014'!V68+'[1]O-D Impo 2014'!V68</f>
        <v>0</v>
      </c>
      <c r="P44" s="3">
        <f>'[1]O-D CI 2014'!W68+'[1]O-D Expo 2014'!W68+'[1]O-D Impo 2014'!W68</f>
        <v>0</v>
      </c>
      <c r="Q44" s="3">
        <f>'[1]O-D CI 2014'!X68+'[1]O-D Expo 2014'!X68+'[1]O-D Impo 2014'!X68</f>
        <v>0</v>
      </c>
      <c r="R44" s="3">
        <f>'[1]O-D CI 2014'!Y68+'[1]O-D Expo 2014'!Y68+'[1]O-D Impo 2014'!Y68</f>
        <v>0</v>
      </c>
      <c r="S44" s="3">
        <f>'[1]O-D CI 2014'!Z68+'[1]O-D Expo 2014'!Z68+'[1]O-D Impo 2014'!Z68</f>
        <v>0</v>
      </c>
      <c r="T44" s="3">
        <f>'[1]O-D CI 2014'!AA68+'[1]O-D Expo 2014'!AA68+'[1]O-D Impo 2014'!AA68</f>
        <v>0</v>
      </c>
      <c r="U44" s="3">
        <f>'[1]O-D CI 2014'!AB68+'[1]O-D Expo 2014'!AB68+'[1]O-D Impo 2014'!AB68</f>
        <v>0</v>
      </c>
      <c r="V44" s="3">
        <f>'[1]O-D CI 2014'!AC68+'[1]O-D Expo 2014'!AC68+'[1]O-D Impo 2014'!AC68</f>
        <v>0</v>
      </c>
      <c r="W44" s="3">
        <f>'[1]O-D CI 2014'!AD68+'[1]O-D Expo 2014'!AD68+'[1]O-D Impo 2014'!AD68</f>
        <v>0</v>
      </c>
      <c r="X44" s="3">
        <f>'[1]O-D CI 2014'!AE68+'[1]O-D Expo 2014'!AE68+'[1]O-D Impo 2014'!AE68</f>
        <v>0</v>
      </c>
      <c r="Y44" s="3">
        <f>'[1]O-D CI 2014'!AF68+'[1]O-D Expo 2014'!AF68+'[1]O-D Impo 2014'!AF68</f>
        <v>0</v>
      </c>
      <c r="Z44" s="3">
        <f>'[1]O-D CI 2014'!AG68+'[1]O-D Expo 2014'!AG68+'[1]O-D Impo 2014'!AG68</f>
        <v>0</v>
      </c>
      <c r="AA44" s="3">
        <f>'[1]O-D CI 2014'!AH68+'[1]O-D Expo 2014'!AH68+'[1]O-D Impo 2014'!AH68</f>
        <v>0</v>
      </c>
      <c r="AB44" s="3">
        <f>'[1]O-D CI 2014'!AI68+'[1]O-D Expo 2014'!AI68+'[1]O-D Impo 2014'!AI68</f>
        <v>0</v>
      </c>
      <c r="AC44" s="3">
        <f>'[1]O-D CI 2014'!AJ68+'[1]O-D Expo 2014'!AJ68+'[1]O-D Impo 2014'!AJ68</f>
        <v>0</v>
      </c>
      <c r="AD44" s="3">
        <f>'[1]O-D CI 2014'!AK68+'[1]O-D Expo 2014'!AK68+'[1]O-D Impo 2014'!AK68</f>
        <v>0</v>
      </c>
      <c r="AE44" s="3">
        <f>'[1]O-D CI 2014'!AL68+'[1]O-D Expo 2014'!AL68+'[1]O-D Impo 2014'!AL68</f>
        <v>0</v>
      </c>
      <c r="AF44" s="3">
        <f>'[1]O-D CI 2014'!AM68+'[1]O-D Expo 2014'!AM68+'[1]O-D Impo 2014'!AM68</f>
        <v>0</v>
      </c>
      <c r="AG44" s="3">
        <f>'[1]O-D CI 2014'!AN68+'[1]O-D Expo 2014'!AN68+'[1]O-D Impo 2014'!AN68</f>
        <v>0</v>
      </c>
      <c r="AH44" s="3">
        <f>'[1]O-D CI 2014'!AO68+'[1]O-D Expo 2014'!AO68+'[1]O-D Impo 2014'!AO68</f>
        <v>0</v>
      </c>
      <c r="AI44" s="3">
        <f>'[1]O-D CI 2014'!AP68+'[1]O-D Expo 2014'!AP68+'[1]O-D Impo 2014'!AP68</f>
        <v>0</v>
      </c>
      <c r="AJ44" s="3">
        <f>'[1]O-D CI 2014'!AQ68+'[1]O-D Expo 2014'!AQ68+'[1]O-D Impo 2014'!AQ68</f>
        <v>0</v>
      </c>
      <c r="AK44" s="3">
        <f>'[1]O-D CI 2014'!AR68+'[1]O-D Expo 2014'!AR68+'[1]O-D Impo 2014'!AR68</f>
        <v>0</v>
      </c>
      <c r="AL44" s="3">
        <f>'[1]O-D CI 2014'!AS68+'[1]O-D Expo 2014'!AS68+'[1]O-D Impo 2014'!AS68</f>
        <v>0</v>
      </c>
      <c r="AM44" s="3">
        <f>'[1]O-D CI 2014'!AT68+'[1]O-D Expo 2014'!AT68+'[1]O-D Impo 2014'!AT68</f>
        <v>0</v>
      </c>
      <c r="AN44" s="3">
        <f>'[1]O-D CI 2014'!AU68+'[1]O-D Expo 2014'!AU68+'[1]O-D Impo 2014'!AU68</f>
        <v>0</v>
      </c>
      <c r="AO44" s="3">
        <f>'[1]O-D CI 2014'!AV68+'[1]O-D Expo 2014'!AV68+'[1]O-D Impo 2014'!AV68</f>
        <v>0</v>
      </c>
      <c r="AP44" s="3">
        <f>'[1]O-D CI 2014'!AW68+'[1]O-D Expo 2014'!AW68+'[1]O-D Impo 2014'!AW68</f>
        <v>0</v>
      </c>
      <c r="AQ44" s="3">
        <f>'[1]O-D CI 2014'!AX68+'[1]O-D Expo 2014'!AX68+'[1]O-D Impo 2014'!AX68</f>
        <v>0</v>
      </c>
      <c r="AR44" s="3">
        <f>'[1]O-D CI 2014'!AY68+'[1]O-D Expo 2014'!AY68+'[1]O-D Impo 2014'!AY68</f>
        <v>0</v>
      </c>
      <c r="AS44" s="3">
        <f>'[1]O-D CI 2014'!AZ68+'[1]O-D Expo 2014'!AZ68+'[1]O-D Impo 2014'!AZ68</f>
        <v>0</v>
      </c>
      <c r="AT44" s="3">
        <f>'[1]O-D CI 2014'!BA68+'[1]O-D Expo 2014'!BA68+'[1]O-D Impo 2014'!BA68</f>
        <v>0</v>
      </c>
      <c r="AU44" s="3">
        <f>'[1]O-D CI 2014'!BB68+'[1]O-D Expo 2014'!BB68+'[1]O-D Impo 2014'!BB68</f>
        <v>0</v>
      </c>
      <c r="AV44" s="3">
        <f>'[1]O-D CI 2014'!BC68+'[1]O-D Expo 2014'!BC68+'[1]O-D Impo 2014'!BC68</f>
        <v>0</v>
      </c>
      <c r="AW44" s="3">
        <f>'[1]O-D CI 2014'!BD68+'[1]O-D Expo 2014'!BD68+'[1]O-D Impo 2014'!BD68</f>
        <v>0</v>
      </c>
      <c r="AX44" s="3">
        <f>'[1]O-D CI 2014'!BE68+'[1]O-D Expo 2014'!BE68+'[1]O-D Impo 2014'!BE68</f>
        <v>0</v>
      </c>
      <c r="AY44" s="3">
        <f>'[1]O-D CI 2014'!BF68+'[1]O-D Expo 2014'!BF68+'[1]O-D Impo 2014'!BF68</f>
        <v>0</v>
      </c>
      <c r="AZ44" s="3">
        <f>'[1]O-D CI 2014'!BG68+'[1]O-D Expo 2014'!BG68+'[1]O-D Impo 2014'!BG68</f>
        <v>0</v>
      </c>
      <c r="BA44" s="3">
        <f>'[1]O-D CI 2014'!BH68+'[1]O-D Expo 2014'!BH68+'[1]O-D Impo 2014'!BH68</f>
        <v>0</v>
      </c>
      <c r="BB44" s="3">
        <f>'[1]O-D CI 2014'!BI68+'[1]O-D Expo 2014'!BI68+'[1]O-D Impo 2014'!BI68</f>
        <v>0</v>
      </c>
      <c r="BC44" s="3">
        <f>'[1]O-D CI 2014'!BJ68+'[1]O-D Expo 2014'!BJ68+'[1]O-D Impo 2014'!BJ68</f>
        <v>0</v>
      </c>
      <c r="BD44" s="3">
        <f>'[1]O-D CI 2014'!BK68+'[1]O-D Expo 2014'!BK68+'[1]O-D Impo 2014'!BK68</f>
        <v>0</v>
      </c>
      <c r="BE44" s="3">
        <f>'[1]O-D CI 2014'!BL68+'[1]O-D Expo 2014'!BL68+'[1]O-D Impo 2014'!BL68</f>
        <v>0</v>
      </c>
      <c r="BF44" s="3">
        <f>'[1]O-D CI 2014'!BM68+'[1]O-D Expo 2014'!BM68+'[1]O-D Impo 2014'!BM68</f>
        <v>0</v>
      </c>
      <c r="BG44" s="3">
        <f>'[1]O-D CI 2014'!BN68+'[1]O-D Expo 2014'!BN68+'[1]O-D Impo 2014'!BN68</f>
        <v>0</v>
      </c>
      <c r="BH44" s="3">
        <f>'[1]O-D CI 2014'!BO68+'[1]O-D Expo 2014'!BO68+'[1]O-D Impo 2014'!BO68</f>
        <v>0</v>
      </c>
      <c r="BI44" s="3">
        <f>'[1]O-D CI 2014'!BP68+'[1]O-D Expo 2014'!BP68+'[1]O-D Impo 2014'!BP68</f>
        <v>0</v>
      </c>
      <c r="BJ44" s="3">
        <f>'[1]O-D CI 2014'!BQ68+'[1]O-D Expo 2014'!BQ68+'[1]O-D Impo 2014'!BQ68</f>
        <v>0</v>
      </c>
      <c r="BK44" s="3">
        <f>'[1]O-D CI 2014'!BR68+'[1]O-D Expo 2014'!BR68+'[1]O-D Impo 2014'!BR68</f>
        <v>0</v>
      </c>
      <c r="BL44" s="3">
        <f>'[1]O-D CI 2014'!BS68+'[1]O-D Expo 2014'!BS68+'[1]O-D Impo 2014'!BS68</f>
        <v>0</v>
      </c>
      <c r="BM44" s="3">
        <f>'[1]O-D CI 2014'!BT68+'[1]O-D Expo 2014'!BT68+'[1]O-D Impo 2014'!BT68</f>
        <v>0</v>
      </c>
      <c r="BN44" s="3">
        <f>'[1]O-D CI 2014'!BU68+'[1]O-D Expo 2014'!BU68+'[1]O-D Impo 2014'!BU68</f>
        <v>0</v>
      </c>
      <c r="BO44" s="3">
        <f>'[1]O-D CI 2014'!BV68+'[1]O-D Expo 2014'!BV68+'[1]O-D Impo 2014'!BV68</f>
        <v>0</v>
      </c>
      <c r="BP44" s="3">
        <f>'[1]O-D CI 2014'!BW68+'[1]O-D Expo 2014'!BW68+'[1]O-D Impo 2014'!BW68</f>
        <v>0</v>
      </c>
      <c r="BQ44" s="3">
        <f>'[1]O-D CI 2014'!BX68+'[1]O-D Expo 2014'!BX68+'[1]O-D Impo 2014'!BX68</f>
        <v>0</v>
      </c>
      <c r="BR44" s="3">
        <f>'[1]O-D CI 2014'!BY68+'[1]O-D Expo 2014'!BY68+'[1]O-D Impo 2014'!BY68</f>
        <v>0</v>
      </c>
      <c r="BS44" s="3">
        <f>'[1]O-D CI 2014'!BZ68+'[1]O-D Expo 2014'!BZ68+'[1]O-D Impo 2014'!BZ68</f>
        <v>0</v>
      </c>
      <c r="BT44" s="3">
        <f>'[1]O-D CI 2014'!CA68+'[1]O-D Expo 2014'!CA68+'[1]O-D Impo 2014'!CA68</f>
        <v>0</v>
      </c>
      <c r="BU44" s="3">
        <f>'[1]O-D CI 2014'!CB68+'[1]O-D Expo 2014'!CB68+'[1]O-D Impo 2014'!CB68</f>
        <v>0</v>
      </c>
      <c r="BV44" s="3">
        <f>'[1]O-D CI 2014'!CC68+'[1]O-D Expo 2014'!CC68+'[1]O-D Impo 2014'!CC68</f>
        <v>0</v>
      </c>
      <c r="BW44" s="3">
        <f>'[1]O-D CI 2014'!CD68+'[1]O-D Expo 2014'!CD68+'[1]O-D Impo 2014'!CD68</f>
        <v>0</v>
      </c>
      <c r="BX44" s="3">
        <f>'[1]O-D CI 2014'!CE68+'[1]O-D Expo 2014'!CE68+'[1]O-D Impo 2014'!CE68</f>
        <v>0</v>
      </c>
      <c r="BY44" s="3">
        <f>'[1]O-D CI 2014'!CF68+'[1]O-D Expo 2014'!CF68+'[1]O-D Impo 2014'!CF68</f>
        <v>0</v>
      </c>
      <c r="BZ44" s="3">
        <f>'[1]O-D CI 2014'!CG68+'[1]O-D Expo 2014'!CG68+'[1]O-D Impo 2014'!CG68</f>
        <v>0</v>
      </c>
      <c r="CA44" s="3">
        <f>'[1]O-D CI 2014'!CH68+'[1]O-D Expo 2014'!CH68+'[1]O-D Impo 2014'!CH68</f>
        <v>0</v>
      </c>
      <c r="CB44" s="3">
        <f>'[1]O-D CI 2014'!CI68+'[1]O-D Expo 2014'!CI68+'[1]O-D Impo 2014'!CI68</f>
        <v>0</v>
      </c>
      <c r="CC44" s="3">
        <f>'[1]O-D CI 2014'!CJ68+'[1]O-D Expo 2014'!CJ68+'[1]O-D Impo 2014'!CJ68</f>
        <v>0</v>
      </c>
      <c r="CD44" s="3">
        <f>'[1]O-D CI 2014'!CK68+'[1]O-D Expo 2014'!CK68+'[1]O-D Impo 2014'!CK68</f>
        <v>0</v>
      </c>
      <c r="CE44" s="3">
        <f>'[1]O-D CI 2014'!CL68+'[1]O-D Expo 2014'!CL68+'[1]O-D Impo 2014'!CL68</f>
        <v>0</v>
      </c>
      <c r="CF44" s="3">
        <f>'[1]O-D CI 2014'!CM68+'[1]O-D Expo 2014'!CM68+'[1]O-D Impo 2014'!CM68</f>
        <v>0</v>
      </c>
      <c r="CG44" s="3">
        <f>'[1]O-D CI 2014'!CN68+'[1]O-D Expo 2014'!CN68+'[1]O-D Impo 2014'!CN68</f>
        <v>0</v>
      </c>
      <c r="CH44" s="3">
        <f>'[1]O-D CI 2014'!CO68+'[1]O-D Expo 2014'!CO68+'[1]O-D Impo 2014'!CO68</f>
        <v>0</v>
      </c>
      <c r="CI44" s="3">
        <f>'[1]O-D CI 2014'!CP68+'[1]O-D Expo 2014'!CP68+'[1]O-D Impo 2014'!CP68</f>
        <v>0</v>
      </c>
      <c r="CJ44" s="3">
        <f>'[1]O-D CI 2014'!CQ68+'[1]O-D Expo 2014'!CQ68+'[1]O-D Impo 2014'!CQ68</f>
        <v>0</v>
      </c>
      <c r="CK44" s="3">
        <f>'[1]O-D CI 2014'!CR68+'[1]O-D Expo 2014'!CR68+'[1]O-D Impo 2014'!CR68</f>
        <v>0</v>
      </c>
      <c r="CL44" s="3">
        <f>'[1]O-D CI 2014'!CS68+'[1]O-D Expo 2014'!CS68+'[1]O-D Impo 2014'!CS68</f>
        <v>0</v>
      </c>
      <c r="CM44" s="3">
        <f>'[1]O-D CI 2014'!CT68+'[1]O-D Expo 2014'!CT68+'[1]O-D Impo 2014'!CT68</f>
        <v>0</v>
      </c>
      <c r="CN44" s="3">
        <f>'[1]O-D CI 2014'!CU68+'[1]O-D Expo 2014'!CU68+'[1]O-D Impo 2014'!CU68</f>
        <v>0</v>
      </c>
      <c r="CO44" s="3">
        <f>'[1]O-D CI 2014'!CV68+'[1]O-D Expo 2014'!CV68+'[1]O-D Impo 2014'!CV68</f>
        <v>0</v>
      </c>
      <c r="CP44" s="3">
        <f>'[1]O-D CI 2014'!CW68+'[1]O-D Expo 2014'!CW68+'[1]O-D Impo 2014'!CW68</f>
        <v>0</v>
      </c>
      <c r="CQ44" s="3">
        <f>'[1]O-D CI 2014'!CX68+'[1]O-D Expo 2014'!CX68+'[1]O-D Impo 2014'!CX68</f>
        <v>0</v>
      </c>
      <c r="CR44" s="3">
        <f>'[1]O-D CI 2014'!CY68+'[1]O-D Expo 2014'!CY68+'[1]O-D Impo 2014'!CY68</f>
        <v>0</v>
      </c>
      <c r="CS44" s="3">
        <f>'[1]O-D CI 2014'!CZ68+'[1]O-D Expo 2014'!CZ68+'[1]O-D Impo 2014'!CZ68</f>
        <v>0</v>
      </c>
      <c r="CT44" s="3">
        <f>'[1]O-D CI 2014'!DA68+'[1]O-D Expo 2014'!DA68+'[1]O-D Impo 2014'!DA68</f>
        <v>0</v>
      </c>
      <c r="CU44" s="3">
        <f>'[1]O-D CI 2014'!DB68+'[1]O-D Expo 2014'!DB68+'[1]O-D Impo 2014'!DB68</f>
        <v>0</v>
      </c>
      <c r="CV44" s="3">
        <f>'[1]O-D CI 2014'!DC68+'[1]O-D Expo 2014'!DC68+'[1]O-D Impo 2014'!DC68</f>
        <v>0</v>
      </c>
      <c r="CW44" s="3">
        <f>'[1]O-D CI 2014'!DD68+'[1]O-D Expo 2014'!DD68+'[1]O-D Impo 2014'!DD68</f>
        <v>0</v>
      </c>
      <c r="CX44" s="3">
        <f>'[1]O-D CI 2014'!DE68+'[1]O-D Expo 2014'!DE68+'[1]O-D Impo 2014'!DE68</f>
        <v>0</v>
      </c>
      <c r="CY44" s="3">
        <f>'[1]O-D CI 2014'!DF68+'[1]O-D Expo 2014'!DF68+'[1]O-D Impo 2014'!DF68</f>
        <v>0</v>
      </c>
      <c r="CZ44" s="3">
        <f>'[1]O-D CI 2014'!DG68+'[1]O-D Expo 2014'!DG68+'[1]O-D Impo 2014'!DG68</f>
        <v>0</v>
      </c>
      <c r="DA44" s="3">
        <f>'[1]O-D CI 2014'!DH68+'[1]O-D Expo 2014'!DH68+'[1]O-D Impo 2014'!DH68</f>
        <v>0</v>
      </c>
      <c r="DB44" s="3">
        <f>'[1]O-D CI 2014'!DI68+'[1]O-D Expo 2014'!DI68+'[1]O-D Impo 2014'!DI68</f>
        <v>0</v>
      </c>
      <c r="DC44" s="3">
        <f>'[1]O-D CI 2014'!DJ68+'[1]O-D Expo 2014'!DJ68+'[1]O-D Impo 2014'!DJ68</f>
        <v>0</v>
      </c>
      <c r="DD44" s="3">
        <f>'[1]O-D CI 2014'!DK68+'[1]O-D Expo 2014'!DK68+'[1]O-D Impo 2014'!DK68</f>
        <v>0</v>
      </c>
      <c r="DE44" s="3">
        <f>'[1]O-D CI 2014'!DL68+'[1]O-D Expo 2014'!DL68+'[1]O-D Impo 2014'!DL68</f>
        <v>0</v>
      </c>
      <c r="DF44" s="3">
        <f>'[1]O-D CI 2014'!DM68+'[1]O-D Expo 2014'!DM68+'[1]O-D Impo 2014'!DM68</f>
        <v>0</v>
      </c>
      <c r="DG44" s="3">
        <f>'[1]O-D CI 2014'!DN68+'[1]O-D Expo 2014'!DN68+'[1]O-D Impo 2014'!DN68</f>
        <v>0</v>
      </c>
      <c r="DH44" s="3">
        <f>'[1]O-D CI 2014'!DO68+'[1]O-D Expo 2014'!DO68+'[1]O-D Impo 2014'!DO68</f>
        <v>0</v>
      </c>
      <c r="DI44" s="3">
        <f>'[1]O-D CI 2014'!DP68+'[1]O-D Expo 2014'!DP68+'[1]O-D Impo 2014'!DP68</f>
        <v>0</v>
      </c>
      <c r="DJ44" s="3">
        <f>'[1]O-D CI 2014'!DQ68+'[1]O-D Expo 2014'!DQ68+'[1]O-D Impo 2014'!DQ68</f>
        <v>0</v>
      </c>
      <c r="DK44" s="3">
        <f>'[1]O-D CI 2014'!DR68+'[1]O-D Expo 2014'!DR68+'[1]O-D Impo 2014'!DR68</f>
        <v>0</v>
      </c>
      <c r="DL44" s="3">
        <f>'[1]O-D CI 2014'!DS68+'[1]O-D Expo 2014'!DS68+'[1]O-D Impo 2014'!DS68</f>
        <v>0</v>
      </c>
      <c r="DM44" s="3">
        <f>'[1]O-D CI 2014'!DT68+'[1]O-D Expo 2014'!DT68+'[1]O-D Impo 2014'!DT68</f>
        <v>0</v>
      </c>
      <c r="DN44" s="3">
        <f>'[1]O-D CI 2014'!DU68+'[1]O-D Expo 2014'!DU68+'[1]O-D Impo 2014'!DU68</f>
        <v>0</v>
      </c>
      <c r="DO44" s="3">
        <f>'[1]O-D CI 2014'!DV68+'[1]O-D Expo 2014'!DV68+'[1]O-D Impo 2014'!DV68</f>
        <v>0</v>
      </c>
      <c r="DP44" s="3">
        <f>'[1]O-D CI 2014'!DW68+'[1]O-D Expo 2014'!DW68+'[1]O-D Impo 2014'!DW68</f>
        <v>0</v>
      </c>
      <c r="DQ44" s="3">
        <f>'[1]O-D CI 2014'!DX68+'[1]O-D Expo 2014'!DX68+'[1]O-D Impo 2014'!DX68</f>
        <v>0</v>
      </c>
      <c r="DR44" s="3">
        <f>'[1]O-D CI 2014'!DY68+'[1]O-D Expo 2014'!DY68+'[1]O-D Impo 2014'!DY68</f>
        <v>0</v>
      </c>
      <c r="DS44" s="3">
        <f>'[1]O-D CI 2014'!DZ68+'[1]O-D Expo 2014'!DZ68+'[1]O-D Impo 2014'!DZ68</f>
        <v>0</v>
      </c>
      <c r="DT44" s="3">
        <f>'[1]O-D CI 2014'!EA68+'[1]O-D Expo 2014'!EA68+'[1]O-D Impo 2014'!EA68</f>
        <v>0</v>
      </c>
    </row>
    <row r="45" spans="1:124" x14ac:dyDescent="0.25">
      <c r="A45" s="1">
        <v>44</v>
      </c>
      <c r="B45" s="3">
        <f>'[1]O-D CI 2014'!I69+'[1]O-D Expo 2014'!I69+'[1]O-D Impo 2014'!I69</f>
        <v>0</v>
      </c>
      <c r="C45" s="3">
        <f>'[1]O-D CI 2014'!J69+'[1]O-D Expo 2014'!J69+'[1]O-D Impo 2014'!J69</f>
        <v>0</v>
      </c>
      <c r="D45" s="3">
        <f>'[1]O-D CI 2014'!K69+'[1]O-D Expo 2014'!K69+'[1]O-D Impo 2014'!K69</f>
        <v>0</v>
      </c>
      <c r="E45" s="3">
        <f>'[1]O-D CI 2014'!L69+'[1]O-D Expo 2014'!L69+'[1]O-D Impo 2014'!L69</f>
        <v>0</v>
      </c>
      <c r="F45" s="3">
        <f>'[1]O-D CI 2014'!M69+'[1]O-D Expo 2014'!M69+'[1]O-D Impo 2014'!M69</f>
        <v>0</v>
      </c>
      <c r="G45" s="3">
        <f>'[1]O-D CI 2014'!N69+'[1]O-D Expo 2014'!N69+'[1]O-D Impo 2014'!N69</f>
        <v>0</v>
      </c>
      <c r="H45" s="3">
        <f>'[1]O-D CI 2014'!O69+'[1]O-D Expo 2014'!O69+'[1]O-D Impo 2014'!O69</f>
        <v>0</v>
      </c>
      <c r="I45" s="3">
        <f>'[1]O-D CI 2014'!P69+'[1]O-D Expo 2014'!P69+'[1]O-D Impo 2014'!P69</f>
        <v>0</v>
      </c>
      <c r="J45" s="3">
        <f>'[1]O-D CI 2014'!Q69+'[1]O-D Expo 2014'!Q69+'[1]O-D Impo 2014'!Q69</f>
        <v>0</v>
      </c>
      <c r="K45" s="3">
        <f>'[1]O-D CI 2014'!R69+'[1]O-D Expo 2014'!R69+'[1]O-D Impo 2014'!R69</f>
        <v>0</v>
      </c>
      <c r="L45" s="3">
        <f>'[1]O-D CI 2014'!S69+'[1]O-D Expo 2014'!S69+'[1]O-D Impo 2014'!S69</f>
        <v>0</v>
      </c>
      <c r="M45" s="3">
        <f>'[1]O-D CI 2014'!T69+'[1]O-D Expo 2014'!T69+'[1]O-D Impo 2014'!T69</f>
        <v>0</v>
      </c>
      <c r="N45" s="3">
        <f>'[1]O-D CI 2014'!U69+'[1]O-D Expo 2014'!U69+'[1]O-D Impo 2014'!U69</f>
        <v>0</v>
      </c>
      <c r="O45" s="3">
        <f>'[1]O-D CI 2014'!V69+'[1]O-D Expo 2014'!V69+'[1]O-D Impo 2014'!V69</f>
        <v>0</v>
      </c>
      <c r="P45" s="3">
        <f>'[1]O-D CI 2014'!W69+'[1]O-D Expo 2014'!W69+'[1]O-D Impo 2014'!W69</f>
        <v>0</v>
      </c>
      <c r="Q45" s="3">
        <f>'[1]O-D CI 2014'!X69+'[1]O-D Expo 2014'!X69+'[1]O-D Impo 2014'!X69</f>
        <v>0</v>
      </c>
      <c r="R45" s="3">
        <f>'[1]O-D CI 2014'!Y69+'[1]O-D Expo 2014'!Y69+'[1]O-D Impo 2014'!Y69</f>
        <v>0</v>
      </c>
      <c r="S45" s="3">
        <f>'[1]O-D CI 2014'!Z69+'[1]O-D Expo 2014'!Z69+'[1]O-D Impo 2014'!Z69</f>
        <v>0</v>
      </c>
      <c r="T45" s="3">
        <f>'[1]O-D CI 2014'!AA69+'[1]O-D Expo 2014'!AA69+'[1]O-D Impo 2014'!AA69</f>
        <v>0</v>
      </c>
      <c r="U45" s="3">
        <f>'[1]O-D CI 2014'!AB69+'[1]O-D Expo 2014'!AB69+'[1]O-D Impo 2014'!AB69</f>
        <v>0</v>
      </c>
      <c r="V45" s="3">
        <f>'[1]O-D CI 2014'!AC69+'[1]O-D Expo 2014'!AC69+'[1]O-D Impo 2014'!AC69</f>
        <v>0</v>
      </c>
      <c r="W45" s="3">
        <f>'[1]O-D CI 2014'!AD69+'[1]O-D Expo 2014'!AD69+'[1]O-D Impo 2014'!AD69</f>
        <v>0</v>
      </c>
      <c r="X45" s="3">
        <f>'[1]O-D CI 2014'!AE69+'[1]O-D Expo 2014'!AE69+'[1]O-D Impo 2014'!AE69</f>
        <v>0</v>
      </c>
      <c r="Y45" s="3">
        <f>'[1]O-D CI 2014'!AF69+'[1]O-D Expo 2014'!AF69+'[1]O-D Impo 2014'!AF69</f>
        <v>0</v>
      </c>
      <c r="Z45" s="3">
        <f>'[1]O-D CI 2014'!AG69+'[1]O-D Expo 2014'!AG69+'[1]O-D Impo 2014'!AG69</f>
        <v>0</v>
      </c>
      <c r="AA45" s="3">
        <f>'[1]O-D CI 2014'!AH69+'[1]O-D Expo 2014'!AH69+'[1]O-D Impo 2014'!AH69</f>
        <v>0</v>
      </c>
      <c r="AB45" s="3">
        <f>'[1]O-D CI 2014'!AI69+'[1]O-D Expo 2014'!AI69+'[1]O-D Impo 2014'!AI69</f>
        <v>0</v>
      </c>
      <c r="AC45" s="3">
        <f>'[1]O-D CI 2014'!AJ69+'[1]O-D Expo 2014'!AJ69+'[1]O-D Impo 2014'!AJ69</f>
        <v>0</v>
      </c>
      <c r="AD45" s="3">
        <f>'[1]O-D CI 2014'!AK69+'[1]O-D Expo 2014'!AK69+'[1]O-D Impo 2014'!AK69</f>
        <v>0</v>
      </c>
      <c r="AE45" s="3">
        <f>'[1]O-D CI 2014'!AL69+'[1]O-D Expo 2014'!AL69+'[1]O-D Impo 2014'!AL69</f>
        <v>0</v>
      </c>
      <c r="AF45" s="3">
        <f>'[1]O-D CI 2014'!AM69+'[1]O-D Expo 2014'!AM69+'[1]O-D Impo 2014'!AM69</f>
        <v>0</v>
      </c>
      <c r="AG45" s="3">
        <f>'[1]O-D CI 2014'!AN69+'[1]O-D Expo 2014'!AN69+'[1]O-D Impo 2014'!AN69</f>
        <v>0</v>
      </c>
      <c r="AH45" s="3">
        <f>'[1]O-D CI 2014'!AO69+'[1]O-D Expo 2014'!AO69+'[1]O-D Impo 2014'!AO69</f>
        <v>0</v>
      </c>
      <c r="AI45" s="3">
        <f>'[1]O-D CI 2014'!AP69+'[1]O-D Expo 2014'!AP69+'[1]O-D Impo 2014'!AP69</f>
        <v>0</v>
      </c>
      <c r="AJ45" s="3">
        <f>'[1]O-D CI 2014'!AQ69+'[1]O-D Expo 2014'!AQ69+'[1]O-D Impo 2014'!AQ69</f>
        <v>0</v>
      </c>
      <c r="AK45" s="3">
        <f>'[1]O-D CI 2014'!AR69+'[1]O-D Expo 2014'!AR69+'[1]O-D Impo 2014'!AR69</f>
        <v>0</v>
      </c>
      <c r="AL45" s="3">
        <f>'[1]O-D CI 2014'!AS69+'[1]O-D Expo 2014'!AS69+'[1]O-D Impo 2014'!AS69</f>
        <v>0</v>
      </c>
      <c r="AM45" s="3">
        <f>'[1]O-D CI 2014'!AT69+'[1]O-D Expo 2014'!AT69+'[1]O-D Impo 2014'!AT69</f>
        <v>0</v>
      </c>
      <c r="AN45" s="3">
        <f>'[1]O-D CI 2014'!AU69+'[1]O-D Expo 2014'!AU69+'[1]O-D Impo 2014'!AU69</f>
        <v>0</v>
      </c>
      <c r="AO45" s="3">
        <f>'[1]O-D CI 2014'!AV69+'[1]O-D Expo 2014'!AV69+'[1]O-D Impo 2014'!AV69</f>
        <v>0</v>
      </c>
      <c r="AP45" s="3">
        <f>'[1]O-D CI 2014'!AW69+'[1]O-D Expo 2014'!AW69+'[1]O-D Impo 2014'!AW69</f>
        <v>0</v>
      </c>
      <c r="AQ45" s="3">
        <f>'[1]O-D CI 2014'!AX69+'[1]O-D Expo 2014'!AX69+'[1]O-D Impo 2014'!AX69</f>
        <v>0</v>
      </c>
      <c r="AR45" s="3">
        <f>'[1]O-D CI 2014'!AY69+'[1]O-D Expo 2014'!AY69+'[1]O-D Impo 2014'!AY69</f>
        <v>0</v>
      </c>
      <c r="AS45" s="3">
        <f>'[1]O-D CI 2014'!AZ69+'[1]O-D Expo 2014'!AZ69+'[1]O-D Impo 2014'!AZ69</f>
        <v>0</v>
      </c>
      <c r="AT45" s="3">
        <f>'[1]O-D CI 2014'!BA69+'[1]O-D Expo 2014'!BA69+'[1]O-D Impo 2014'!BA69</f>
        <v>0</v>
      </c>
      <c r="AU45" s="3">
        <f>'[1]O-D CI 2014'!BB69+'[1]O-D Expo 2014'!BB69+'[1]O-D Impo 2014'!BB69</f>
        <v>0</v>
      </c>
      <c r="AV45" s="3">
        <f>'[1]O-D CI 2014'!BC69+'[1]O-D Expo 2014'!BC69+'[1]O-D Impo 2014'!BC69</f>
        <v>0</v>
      </c>
      <c r="AW45" s="3">
        <f>'[1]O-D CI 2014'!BD69+'[1]O-D Expo 2014'!BD69+'[1]O-D Impo 2014'!BD69</f>
        <v>0</v>
      </c>
      <c r="AX45" s="3">
        <f>'[1]O-D CI 2014'!BE69+'[1]O-D Expo 2014'!BE69+'[1]O-D Impo 2014'!BE69</f>
        <v>0</v>
      </c>
      <c r="AY45" s="3">
        <f>'[1]O-D CI 2014'!BF69+'[1]O-D Expo 2014'!BF69+'[1]O-D Impo 2014'!BF69</f>
        <v>0</v>
      </c>
      <c r="AZ45" s="3">
        <f>'[1]O-D CI 2014'!BG69+'[1]O-D Expo 2014'!BG69+'[1]O-D Impo 2014'!BG69</f>
        <v>0</v>
      </c>
      <c r="BA45" s="3">
        <f>'[1]O-D CI 2014'!BH69+'[1]O-D Expo 2014'!BH69+'[1]O-D Impo 2014'!BH69</f>
        <v>0</v>
      </c>
      <c r="BB45" s="3">
        <f>'[1]O-D CI 2014'!BI69+'[1]O-D Expo 2014'!BI69+'[1]O-D Impo 2014'!BI69</f>
        <v>0</v>
      </c>
      <c r="BC45" s="3">
        <f>'[1]O-D CI 2014'!BJ69+'[1]O-D Expo 2014'!BJ69+'[1]O-D Impo 2014'!BJ69</f>
        <v>0</v>
      </c>
      <c r="BD45" s="3">
        <f>'[1]O-D CI 2014'!BK69+'[1]O-D Expo 2014'!BK69+'[1]O-D Impo 2014'!BK69</f>
        <v>0</v>
      </c>
      <c r="BE45" s="3">
        <f>'[1]O-D CI 2014'!BL69+'[1]O-D Expo 2014'!BL69+'[1]O-D Impo 2014'!BL69</f>
        <v>0</v>
      </c>
      <c r="BF45" s="3">
        <f>'[1]O-D CI 2014'!BM69+'[1]O-D Expo 2014'!BM69+'[1]O-D Impo 2014'!BM69</f>
        <v>0</v>
      </c>
      <c r="BG45" s="3">
        <f>'[1]O-D CI 2014'!BN69+'[1]O-D Expo 2014'!BN69+'[1]O-D Impo 2014'!BN69</f>
        <v>0</v>
      </c>
      <c r="BH45" s="3">
        <f>'[1]O-D CI 2014'!BO69+'[1]O-D Expo 2014'!BO69+'[1]O-D Impo 2014'!BO69</f>
        <v>0</v>
      </c>
      <c r="BI45" s="3">
        <f>'[1]O-D CI 2014'!BP69+'[1]O-D Expo 2014'!BP69+'[1]O-D Impo 2014'!BP69</f>
        <v>0</v>
      </c>
      <c r="BJ45" s="3">
        <f>'[1]O-D CI 2014'!BQ69+'[1]O-D Expo 2014'!BQ69+'[1]O-D Impo 2014'!BQ69</f>
        <v>0</v>
      </c>
      <c r="BK45" s="3">
        <f>'[1]O-D CI 2014'!BR69+'[1]O-D Expo 2014'!BR69+'[1]O-D Impo 2014'!BR69</f>
        <v>0</v>
      </c>
      <c r="BL45" s="3">
        <f>'[1]O-D CI 2014'!BS69+'[1]O-D Expo 2014'!BS69+'[1]O-D Impo 2014'!BS69</f>
        <v>0</v>
      </c>
      <c r="BM45" s="3">
        <f>'[1]O-D CI 2014'!BT69+'[1]O-D Expo 2014'!BT69+'[1]O-D Impo 2014'!BT69</f>
        <v>0</v>
      </c>
      <c r="BN45" s="3">
        <f>'[1]O-D CI 2014'!BU69+'[1]O-D Expo 2014'!BU69+'[1]O-D Impo 2014'!BU69</f>
        <v>0</v>
      </c>
      <c r="BO45" s="3">
        <f>'[1]O-D CI 2014'!BV69+'[1]O-D Expo 2014'!BV69+'[1]O-D Impo 2014'!BV69</f>
        <v>0</v>
      </c>
      <c r="BP45" s="3">
        <f>'[1]O-D CI 2014'!BW69+'[1]O-D Expo 2014'!BW69+'[1]O-D Impo 2014'!BW69</f>
        <v>0</v>
      </c>
      <c r="BQ45" s="3">
        <f>'[1]O-D CI 2014'!BX69+'[1]O-D Expo 2014'!BX69+'[1]O-D Impo 2014'!BX69</f>
        <v>0</v>
      </c>
      <c r="BR45" s="3">
        <f>'[1]O-D CI 2014'!BY69+'[1]O-D Expo 2014'!BY69+'[1]O-D Impo 2014'!BY69</f>
        <v>0</v>
      </c>
      <c r="BS45" s="3">
        <f>'[1]O-D CI 2014'!BZ69+'[1]O-D Expo 2014'!BZ69+'[1]O-D Impo 2014'!BZ69</f>
        <v>0</v>
      </c>
      <c r="BT45" s="3">
        <f>'[1]O-D CI 2014'!CA69+'[1]O-D Expo 2014'!CA69+'[1]O-D Impo 2014'!CA69</f>
        <v>0</v>
      </c>
      <c r="BU45" s="3">
        <f>'[1]O-D CI 2014'!CB69+'[1]O-D Expo 2014'!CB69+'[1]O-D Impo 2014'!CB69</f>
        <v>0</v>
      </c>
      <c r="BV45" s="3">
        <f>'[1]O-D CI 2014'!CC69+'[1]O-D Expo 2014'!CC69+'[1]O-D Impo 2014'!CC69</f>
        <v>0</v>
      </c>
      <c r="BW45" s="3">
        <f>'[1]O-D CI 2014'!CD69+'[1]O-D Expo 2014'!CD69+'[1]O-D Impo 2014'!CD69</f>
        <v>0</v>
      </c>
      <c r="BX45" s="3">
        <f>'[1]O-D CI 2014'!CE69+'[1]O-D Expo 2014'!CE69+'[1]O-D Impo 2014'!CE69</f>
        <v>0</v>
      </c>
      <c r="BY45" s="3">
        <f>'[1]O-D CI 2014'!CF69+'[1]O-D Expo 2014'!CF69+'[1]O-D Impo 2014'!CF69</f>
        <v>0</v>
      </c>
      <c r="BZ45" s="3">
        <f>'[1]O-D CI 2014'!CG69+'[1]O-D Expo 2014'!CG69+'[1]O-D Impo 2014'!CG69</f>
        <v>0</v>
      </c>
      <c r="CA45" s="3">
        <f>'[1]O-D CI 2014'!CH69+'[1]O-D Expo 2014'!CH69+'[1]O-D Impo 2014'!CH69</f>
        <v>0</v>
      </c>
      <c r="CB45" s="3">
        <f>'[1]O-D CI 2014'!CI69+'[1]O-D Expo 2014'!CI69+'[1]O-D Impo 2014'!CI69</f>
        <v>0</v>
      </c>
      <c r="CC45" s="3">
        <f>'[1]O-D CI 2014'!CJ69+'[1]O-D Expo 2014'!CJ69+'[1]O-D Impo 2014'!CJ69</f>
        <v>0</v>
      </c>
      <c r="CD45" s="3">
        <f>'[1]O-D CI 2014'!CK69+'[1]O-D Expo 2014'!CK69+'[1]O-D Impo 2014'!CK69</f>
        <v>0</v>
      </c>
      <c r="CE45" s="3">
        <f>'[1]O-D CI 2014'!CL69+'[1]O-D Expo 2014'!CL69+'[1]O-D Impo 2014'!CL69</f>
        <v>0</v>
      </c>
      <c r="CF45" s="3">
        <f>'[1]O-D CI 2014'!CM69+'[1]O-D Expo 2014'!CM69+'[1]O-D Impo 2014'!CM69</f>
        <v>0</v>
      </c>
      <c r="CG45" s="3">
        <f>'[1]O-D CI 2014'!CN69+'[1]O-D Expo 2014'!CN69+'[1]O-D Impo 2014'!CN69</f>
        <v>0</v>
      </c>
      <c r="CH45" s="3">
        <f>'[1]O-D CI 2014'!CO69+'[1]O-D Expo 2014'!CO69+'[1]O-D Impo 2014'!CO69</f>
        <v>0</v>
      </c>
      <c r="CI45" s="3">
        <f>'[1]O-D CI 2014'!CP69+'[1]O-D Expo 2014'!CP69+'[1]O-D Impo 2014'!CP69</f>
        <v>0</v>
      </c>
      <c r="CJ45" s="3">
        <f>'[1]O-D CI 2014'!CQ69+'[1]O-D Expo 2014'!CQ69+'[1]O-D Impo 2014'!CQ69</f>
        <v>0</v>
      </c>
      <c r="CK45" s="3">
        <f>'[1]O-D CI 2014'!CR69+'[1]O-D Expo 2014'!CR69+'[1]O-D Impo 2014'!CR69</f>
        <v>0</v>
      </c>
      <c r="CL45" s="3">
        <f>'[1]O-D CI 2014'!CS69+'[1]O-D Expo 2014'!CS69+'[1]O-D Impo 2014'!CS69</f>
        <v>0</v>
      </c>
      <c r="CM45" s="3">
        <f>'[1]O-D CI 2014'!CT69+'[1]O-D Expo 2014'!CT69+'[1]O-D Impo 2014'!CT69</f>
        <v>0</v>
      </c>
      <c r="CN45" s="3">
        <f>'[1]O-D CI 2014'!CU69+'[1]O-D Expo 2014'!CU69+'[1]O-D Impo 2014'!CU69</f>
        <v>0</v>
      </c>
      <c r="CO45" s="3">
        <f>'[1]O-D CI 2014'!CV69+'[1]O-D Expo 2014'!CV69+'[1]O-D Impo 2014'!CV69</f>
        <v>0</v>
      </c>
      <c r="CP45" s="3">
        <f>'[1]O-D CI 2014'!CW69+'[1]O-D Expo 2014'!CW69+'[1]O-D Impo 2014'!CW69</f>
        <v>0</v>
      </c>
      <c r="CQ45" s="3">
        <f>'[1]O-D CI 2014'!CX69+'[1]O-D Expo 2014'!CX69+'[1]O-D Impo 2014'!CX69</f>
        <v>0</v>
      </c>
      <c r="CR45" s="3">
        <f>'[1]O-D CI 2014'!CY69+'[1]O-D Expo 2014'!CY69+'[1]O-D Impo 2014'!CY69</f>
        <v>0</v>
      </c>
      <c r="CS45" s="3">
        <f>'[1]O-D CI 2014'!CZ69+'[1]O-D Expo 2014'!CZ69+'[1]O-D Impo 2014'!CZ69</f>
        <v>0</v>
      </c>
      <c r="CT45" s="3">
        <f>'[1]O-D CI 2014'!DA69+'[1]O-D Expo 2014'!DA69+'[1]O-D Impo 2014'!DA69</f>
        <v>0</v>
      </c>
      <c r="CU45" s="3">
        <f>'[1]O-D CI 2014'!DB69+'[1]O-D Expo 2014'!DB69+'[1]O-D Impo 2014'!DB69</f>
        <v>0</v>
      </c>
      <c r="CV45" s="3">
        <f>'[1]O-D CI 2014'!DC69+'[1]O-D Expo 2014'!DC69+'[1]O-D Impo 2014'!DC69</f>
        <v>0</v>
      </c>
      <c r="CW45" s="3">
        <f>'[1]O-D CI 2014'!DD69+'[1]O-D Expo 2014'!DD69+'[1]O-D Impo 2014'!DD69</f>
        <v>0</v>
      </c>
      <c r="CX45" s="3">
        <f>'[1]O-D CI 2014'!DE69+'[1]O-D Expo 2014'!DE69+'[1]O-D Impo 2014'!DE69</f>
        <v>0</v>
      </c>
      <c r="CY45" s="3">
        <f>'[1]O-D CI 2014'!DF69+'[1]O-D Expo 2014'!DF69+'[1]O-D Impo 2014'!DF69</f>
        <v>0</v>
      </c>
      <c r="CZ45" s="3">
        <f>'[1]O-D CI 2014'!DG69+'[1]O-D Expo 2014'!DG69+'[1]O-D Impo 2014'!DG69</f>
        <v>0</v>
      </c>
      <c r="DA45" s="3">
        <f>'[1]O-D CI 2014'!DH69+'[1]O-D Expo 2014'!DH69+'[1]O-D Impo 2014'!DH69</f>
        <v>0</v>
      </c>
      <c r="DB45" s="3">
        <f>'[1]O-D CI 2014'!DI69+'[1]O-D Expo 2014'!DI69+'[1]O-D Impo 2014'!DI69</f>
        <v>0</v>
      </c>
      <c r="DC45" s="3">
        <f>'[1]O-D CI 2014'!DJ69+'[1]O-D Expo 2014'!DJ69+'[1]O-D Impo 2014'!DJ69</f>
        <v>0</v>
      </c>
      <c r="DD45" s="3">
        <f>'[1]O-D CI 2014'!DK69+'[1]O-D Expo 2014'!DK69+'[1]O-D Impo 2014'!DK69</f>
        <v>0</v>
      </c>
      <c r="DE45" s="3">
        <f>'[1]O-D CI 2014'!DL69+'[1]O-D Expo 2014'!DL69+'[1]O-D Impo 2014'!DL69</f>
        <v>0</v>
      </c>
      <c r="DF45" s="3">
        <f>'[1]O-D CI 2014'!DM69+'[1]O-D Expo 2014'!DM69+'[1]O-D Impo 2014'!DM69</f>
        <v>0</v>
      </c>
      <c r="DG45" s="3">
        <f>'[1]O-D CI 2014'!DN69+'[1]O-D Expo 2014'!DN69+'[1]O-D Impo 2014'!DN69</f>
        <v>0</v>
      </c>
      <c r="DH45" s="3">
        <f>'[1]O-D CI 2014'!DO69+'[1]O-D Expo 2014'!DO69+'[1]O-D Impo 2014'!DO69</f>
        <v>0</v>
      </c>
      <c r="DI45" s="3">
        <f>'[1]O-D CI 2014'!DP69+'[1]O-D Expo 2014'!DP69+'[1]O-D Impo 2014'!DP69</f>
        <v>0</v>
      </c>
      <c r="DJ45" s="3">
        <f>'[1]O-D CI 2014'!DQ69+'[1]O-D Expo 2014'!DQ69+'[1]O-D Impo 2014'!DQ69</f>
        <v>0</v>
      </c>
      <c r="DK45" s="3">
        <f>'[1]O-D CI 2014'!DR69+'[1]O-D Expo 2014'!DR69+'[1]O-D Impo 2014'!DR69</f>
        <v>0</v>
      </c>
      <c r="DL45" s="3">
        <f>'[1]O-D CI 2014'!DS69+'[1]O-D Expo 2014'!DS69+'[1]O-D Impo 2014'!DS69</f>
        <v>0</v>
      </c>
      <c r="DM45" s="3">
        <f>'[1]O-D CI 2014'!DT69+'[1]O-D Expo 2014'!DT69+'[1]O-D Impo 2014'!DT69</f>
        <v>0</v>
      </c>
      <c r="DN45" s="3">
        <f>'[1]O-D CI 2014'!DU69+'[1]O-D Expo 2014'!DU69+'[1]O-D Impo 2014'!DU69</f>
        <v>0</v>
      </c>
      <c r="DO45" s="3">
        <f>'[1]O-D CI 2014'!DV69+'[1]O-D Expo 2014'!DV69+'[1]O-D Impo 2014'!DV69</f>
        <v>0</v>
      </c>
      <c r="DP45" s="3">
        <f>'[1]O-D CI 2014'!DW69+'[1]O-D Expo 2014'!DW69+'[1]O-D Impo 2014'!DW69</f>
        <v>0</v>
      </c>
      <c r="DQ45" s="3">
        <f>'[1]O-D CI 2014'!DX69+'[1]O-D Expo 2014'!DX69+'[1]O-D Impo 2014'!DX69</f>
        <v>0</v>
      </c>
      <c r="DR45" s="3">
        <f>'[1]O-D CI 2014'!DY69+'[1]O-D Expo 2014'!DY69+'[1]O-D Impo 2014'!DY69</f>
        <v>0</v>
      </c>
      <c r="DS45" s="3">
        <f>'[1]O-D CI 2014'!DZ69+'[1]O-D Expo 2014'!DZ69+'[1]O-D Impo 2014'!DZ69</f>
        <v>0</v>
      </c>
      <c r="DT45" s="3">
        <f>'[1]O-D CI 2014'!EA69+'[1]O-D Expo 2014'!EA69+'[1]O-D Impo 2014'!EA69</f>
        <v>0</v>
      </c>
    </row>
    <row r="46" spans="1:124" x14ac:dyDescent="0.25">
      <c r="A46" s="1">
        <v>45</v>
      </c>
      <c r="B46" s="3">
        <f>'[1]O-D CI 2014'!I70+'[1]O-D Expo 2014'!I70+'[1]O-D Impo 2014'!I70</f>
        <v>0</v>
      </c>
      <c r="C46" s="3">
        <f>'[1]O-D CI 2014'!J70+'[1]O-D Expo 2014'!J70+'[1]O-D Impo 2014'!J70</f>
        <v>0</v>
      </c>
      <c r="D46" s="3">
        <f>'[1]O-D CI 2014'!K70+'[1]O-D Expo 2014'!K70+'[1]O-D Impo 2014'!K70</f>
        <v>0</v>
      </c>
      <c r="E46" s="3">
        <f>'[1]O-D CI 2014'!L70+'[1]O-D Expo 2014'!L70+'[1]O-D Impo 2014'!L70</f>
        <v>0</v>
      </c>
      <c r="F46" s="3">
        <f>'[1]O-D CI 2014'!M70+'[1]O-D Expo 2014'!M70+'[1]O-D Impo 2014'!M70</f>
        <v>0</v>
      </c>
      <c r="G46" s="3">
        <f>'[1]O-D CI 2014'!N70+'[1]O-D Expo 2014'!N70+'[1]O-D Impo 2014'!N70</f>
        <v>0</v>
      </c>
      <c r="H46" s="3">
        <f>'[1]O-D CI 2014'!O70+'[1]O-D Expo 2014'!O70+'[1]O-D Impo 2014'!O70</f>
        <v>0</v>
      </c>
      <c r="I46" s="3">
        <f>'[1]O-D CI 2014'!P70+'[1]O-D Expo 2014'!P70+'[1]O-D Impo 2014'!P70</f>
        <v>0</v>
      </c>
      <c r="J46" s="3">
        <f>'[1]O-D CI 2014'!Q70+'[1]O-D Expo 2014'!Q70+'[1]O-D Impo 2014'!Q70</f>
        <v>0</v>
      </c>
      <c r="K46" s="3">
        <f>'[1]O-D CI 2014'!R70+'[1]O-D Expo 2014'!R70+'[1]O-D Impo 2014'!R70</f>
        <v>0</v>
      </c>
      <c r="L46" s="3">
        <f>'[1]O-D CI 2014'!S70+'[1]O-D Expo 2014'!S70+'[1]O-D Impo 2014'!S70</f>
        <v>0</v>
      </c>
      <c r="M46" s="3">
        <f>'[1]O-D CI 2014'!T70+'[1]O-D Expo 2014'!T70+'[1]O-D Impo 2014'!T70</f>
        <v>0</v>
      </c>
      <c r="N46" s="3">
        <f>'[1]O-D CI 2014'!U70+'[1]O-D Expo 2014'!U70+'[1]O-D Impo 2014'!U70</f>
        <v>0</v>
      </c>
      <c r="O46" s="3">
        <f>'[1]O-D CI 2014'!V70+'[1]O-D Expo 2014'!V70+'[1]O-D Impo 2014'!V70</f>
        <v>0</v>
      </c>
      <c r="P46" s="3">
        <f>'[1]O-D CI 2014'!W70+'[1]O-D Expo 2014'!W70+'[1]O-D Impo 2014'!W70</f>
        <v>0</v>
      </c>
      <c r="Q46" s="3">
        <f>'[1]O-D CI 2014'!X70+'[1]O-D Expo 2014'!X70+'[1]O-D Impo 2014'!X70</f>
        <v>0</v>
      </c>
      <c r="R46" s="3">
        <f>'[1]O-D CI 2014'!Y70+'[1]O-D Expo 2014'!Y70+'[1]O-D Impo 2014'!Y70</f>
        <v>0</v>
      </c>
      <c r="S46" s="3">
        <f>'[1]O-D CI 2014'!Z70+'[1]O-D Expo 2014'!Z70+'[1]O-D Impo 2014'!Z70</f>
        <v>0</v>
      </c>
      <c r="T46" s="3">
        <f>'[1]O-D CI 2014'!AA70+'[1]O-D Expo 2014'!AA70+'[1]O-D Impo 2014'!AA70</f>
        <v>0</v>
      </c>
      <c r="U46" s="3">
        <f>'[1]O-D CI 2014'!AB70+'[1]O-D Expo 2014'!AB70+'[1]O-D Impo 2014'!AB70</f>
        <v>0</v>
      </c>
      <c r="V46" s="3">
        <f>'[1]O-D CI 2014'!AC70+'[1]O-D Expo 2014'!AC70+'[1]O-D Impo 2014'!AC70</f>
        <v>0</v>
      </c>
      <c r="W46" s="3">
        <f>'[1]O-D CI 2014'!AD70+'[1]O-D Expo 2014'!AD70+'[1]O-D Impo 2014'!AD70</f>
        <v>0</v>
      </c>
      <c r="X46" s="3">
        <f>'[1]O-D CI 2014'!AE70+'[1]O-D Expo 2014'!AE70+'[1]O-D Impo 2014'!AE70</f>
        <v>0</v>
      </c>
      <c r="Y46" s="3">
        <f>'[1]O-D CI 2014'!AF70+'[1]O-D Expo 2014'!AF70+'[1]O-D Impo 2014'!AF70</f>
        <v>0</v>
      </c>
      <c r="Z46" s="3">
        <f>'[1]O-D CI 2014'!AG70+'[1]O-D Expo 2014'!AG70+'[1]O-D Impo 2014'!AG70</f>
        <v>0</v>
      </c>
      <c r="AA46" s="3">
        <f>'[1]O-D CI 2014'!AH70+'[1]O-D Expo 2014'!AH70+'[1]O-D Impo 2014'!AH70</f>
        <v>0</v>
      </c>
      <c r="AB46" s="3">
        <f>'[1]O-D CI 2014'!AI70+'[1]O-D Expo 2014'!AI70+'[1]O-D Impo 2014'!AI70</f>
        <v>0</v>
      </c>
      <c r="AC46" s="3">
        <f>'[1]O-D CI 2014'!AJ70+'[1]O-D Expo 2014'!AJ70+'[1]O-D Impo 2014'!AJ70</f>
        <v>0</v>
      </c>
      <c r="AD46" s="3">
        <f>'[1]O-D CI 2014'!AK70+'[1]O-D Expo 2014'!AK70+'[1]O-D Impo 2014'!AK70</f>
        <v>0</v>
      </c>
      <c r="AE46" s="3">
        <f>'[1]O-D CI 2014'!AL70+'[1]O-D Expo 2014'!AL70+'[1]O-D Impo 2014'!AL70</f>
        <v>0</v>
      </c>
      <c r="AF46" s="3">
        <f>'[1]O-D CI 2014'!AM70+'[1]O-D Expo 2014'!AM70+'[1]O-D Impo 2014'!AM70</f>
        <v>0</v>
      </c>
      <c r="AG46" s="3">
        <f>'[1]O-D CI 2014'!AN70+'[1]O-D Expo 2014'!AN70+'[1]O-D Impo 2014'!AN70</f>
        <v>0</v>
      </c>
      <c r="AH46" s="3">
        <f>'[1]O-D CI 2014'!AO70+'[1]O-D Expo 2014'!AO70+'[1]O-D Impo 2014'!AO70</f>
        <v>0</v>
      </c>
      <c r="AI46" s="3">
        <f>'[1]O-D CI 2014'!AP70+'[1]O-D Expo 2014'!AP70+'[1]O-D Impo 2014'!AP70</f>
        <v>0</v>
      </c>
      <c r="AJ46" s="3">
        <f>'[1]O-D CI 2014'!AQ70+'[1]O-D Expo 2014'!AQ70+'[1]O-D Impo 2014'!AQ70</f>
        <v>0</v>
      </c>
      <c r="AK46" s="3">
        <f>'[1]O-D CI 2014'!AR70+'[1]O-D Expo 2014'!AR70+'[1]O-D Impo 2014'!AR70</f>
        <v>0</v>
      </c>
      <c r="AL46" s="3">
        <f>'[1]O-D CI 2014'!AS70+'[1]O-D Expo 2014'!AS70+'[1]O-D Impo 2014'!AS70</f>
        <v>0</v>
      </c>
      <c r="AM46" s="3">
        <f>'[1]O-D CI 2014'!AT70+'[1]O-D Expo 2014'!AT70+'[1]O-D Impo 2014'!AT70</f>
        <v>0</v>
      </c>
      <c r="AN46" s="3">
        <f>'[1]O-D CI 2014'!AU70+'[1]O-D Expo 2014'!AU70+'[1]O-D Impo 2014'!AU70</f>
        <v>0</v>
      </c>
      <c r="AO46" s="3">
        <f>'[1]O-D CI 2014'!AV70+'[1]O-D Expo 2014'!AV70+'[1]O-D Impo 2014'!AV70</f>
        <v>0</v>
      </c>
      <c r="AP46" s="3">
        <f>'[1]O-D CI 2014'!AW70+'[1]O-D Expo 2014'!AW70+'[1]O-D Impo 2014'!AW70</f>
        <v>0</v>
      </c>
      <c r="AQ46" s="3">
        <f>'[1]O-D CI 2014'!AX70+'[1]O-D Expo 2014'!AX70+'[1]O-D Impo 2014'!AX70</f>
        <v>0</v>
      </c>
      <c r="AR46" s="3">
        <f>'[1]O-D CI 2014'!AY70+'[1]O-D Expo 2014'!AY70+'[1]O-D Impo 2014'!AY70</f>
        <v>0</v>
      </c>
      <c r="AS46" s="3">
        <f>'[1]O-D CI 2014'!AZ70+'[1]O-D Expo 2014'!AZ70+'[1]O-D Impo 2014'!AZ70</f>
        <v>0</v>
      </c>
      <c r="AT46" s="3">
        <f>'[1]O-D CI 2014'!BA70+'[1]O-D Expo 2014'!BA70+'[1]O-D Impo 2014'!BA70</f>
        <v>0</v>
      </c>
      <c r="AU46" s="3">
        <f>'[1]O-D CI 2014'!BB70+'[1]O-D Expo 2014'!BB70+'[1]O-D Impo 2014'!BB70</f>
        <v>0</v>
      </c>
      <c r="AV46" s="3">
        <f>'[1]O-D CI 2014'!BC70+'[1]O-D Expo 2014'!BC70+'[1]O-D Impo 2014'!BC70</f>
        <v>0</v>
      </c>
      <c r="AW46" s="3">
        <f>'[1]O-D CI 2014'!BD70+'[1]O-D Expo 2014'!BD70+'[1]O-D Impo 2014'!BD70</f>
        <v>0</v>
      </c>
      <c r="AX46" s="3">
        <f>'[1]O-D CI 2014'!BE70+'[1]O-D Expo 2014'!BE70+'[1]O-D Impo 2014'!BE70</f>
        <v>0</v>
      </c>
      <c r="AY46" s="3">
        <f>'[1]O-D CI 2014'!BF70+'[1]O-D Expo 2014'!BF70+'[1]O-D Impo 2014'!BF70</f>
        <v>0</v>
      </c>
      <c r="AZ46" s="3">
        <f>'[1]O-D CI 2014'!BG70+'[1]O-D Expo 2014'!BG70+'[1]O-D Impo 2014'!BG70</f>
        <v>0</v>
      </c>
      <c r="BA46" s="3">
        <f>'[1]O-D CI 2014'!BH70+'[1]O-D Expo 2014'!BH70+'[1]O-D Impo 2014'!BH70</f>
        <v>0</v>
      </c>
      <c r="BB46" s="3">
        <f>'[1]O-D CI 2014'!BI70+'[1]O-D Expo 2014'!BI70+'[1]O-D Impo 2014'!BI70</f>
        <v>0</v>
      </c>
      <c r="BC46" s="3">
        <f>'[1]O-D CI 2014'!BJ70+'[1]O-D Expo 2014'!BJ70+'[1]O-D Impo 2014'!BJ70</f>
        <v>0</v>
      </c>
      <c r="BD46" s="3">
        <f>'[1]O-D CI 2014'!BK70+'[1]O-D Expo 2014'!BK70+'[1]O-D Impo 2014'!BK70</f>
        <v>0</v>
      </c>
      <c r="BE46" s="3">
        <f>'[1]O-D CI 2014'!BL70+'[1]O-D Expo 2014'!BL70+'[1]O-D Impo 2014'!BL70</f>
        <v>0</v>
      </c>
      <c r="BF46" s="3">
        <f>'[1]O-D CI 2014'!BM70+'[1]O-D Expo 2014'!BM70+'[1]O-D Impo 2014'!BM70</f>
        <v>0</v>
      </c>
      <c r="BG46" s="3">
        <f>'[1]O-D CI 2014'!BN70+'[1]O-D Expo 2014'!BN70+'[1]O-D Impo 2014'!BN70</f>
        <v>0</v>
      </c>
      <c r="BH46" s="3">
        <f>'[1]O-D CI 2014'!BO70+'[1]O-D Expo 2014'!BO70+'[1]O-D Impo 2014'!BO70</f>
        <v>0</v>
      </c>
      <c r="BI46" s="3">
        <f>'[1]O-D CI 2014'!BP70+'[1]O-D Expo 2014'!BP70+'[1]O-D Impo 2014'!BP70</f>
        <v>0</v>
      </c>
      <c r="BJ46" s="3">
        <f>'[1]O-D CI 2014'!BQ70+'[1]O-D Expo 2014'!BQ70+'[1]O-D Impo 2014'!BQ70</f>
        <v>0</v>
      </c>
      <c r="BK46" s="3">
        <f>'[1]O-D CI 2014'!BR70+'[1]O-D Expo 2014'!BR70+'[1]O-D Impo 2014'!BR70</f>
        <v>0</v>
      </c>
      <c r="BL46" s="3">
        <f>'[1]O-D CI 2014'!BS70+'[1]O-D Expo 2014'!BS70+'[1]O-D Impo 2014'!BS70</f>
        <v>0</v>
      </c>
      <c r="BM46" s="3">
        <f>'[1]O-D CI 2014'!BT70+'[1]O-D Expo 2014'!BT70+'[1]O-D Impo 2014'!BT70</f>
        <v>0</v>
      </c>
      <c r="BN46" s="3">
        <f>'[1]O-D CI 2014'!BU70+'[1]O-D Expo 2014'!BU70+'[1]O-D Impo 2014'!BU70</f>
        <v>0</v>
      </c>
      <c r="BO46" s="3">
        <f>'[1]O-D CI 2014'!BV70+'[1]O-D Expo 2014'!BV70+'[1]O-D Impo 2014'!BV70</f>
        <v>0</v>
      </c>
      <c r="BP46" s="3">
        <f>'[1]O-D CI 2014'!BW70+'[1]O-D Expo 2014'!BW70+'[1]O-D Impo 2014'!BW70</f>
        <v>0</v>
      </c>
      <c r="BQ46" s="3">
        <f>'[1]O-D CI 2014'!BX70+'[1]O-D Expo 2014'!BX70+'[1]O-D Impo 2014'!BX70</f>
        <v>0</v>
      </c>
      <c r="BR46" s="3">
        <f>'[1]O-D CI 2014'!BY70+'[1]O-D Expo 2014'!BY70+'[1]O-D Impo 2014'!BY70</f>
        <v>0</v>
      </c>
      <c r="BS46" s="3">
        <f>'[1]O-D CI 2014'!BZ70+'[1]O-D Expo 2014'!BZ70+'[1]O-D Impo 2014'!BZ70</f>
        <v>0</v>
      </c>
      <c r="BT46" s="3">
        <f>'[1]O-D CI 2014'!CA70+'[1]O-D Expo 2014'!CA70+'[1]O-D Impo 2014'!CA70</f>
        <v>0</v>
      </c>
      <c r="BU46" s="3">
        <f>'[1]O-D CI 2014'!CB70+'[1]O-D Expo 2014'!CB70+'[1]O-D Impo 2014'!CB70</f>
        <v>0</v>
      </c>
      <c r="BV46" s="3">
        <f>'[1]O-D CI 2014'!CC70+'[1]O-D Expo 2014'!CC70+'[1]O-D Impo 2014'!CC70</f>
        <v>0</v>
      </c>
      <c r="BW46" s="3">
        <f>'[1]O-D CI 2014'!CD70+'[1]O-D Expo 2014'!CD70+'[1]O-D Impo 2014'!CD70</f>
        <v>0</v>
      </c>
      <c r="BX46" s="3">
        <f>'[1]O-D CI 2014'!CE70+'[1]O-D Expo 2014'!CE70+'[1]O-D Impo 2014'!CE70</f>
        <v>0</v>
      </c>
      <c r="BY46" s="3">
        <f>'[1]O-D CI 2014'!CF70+'[1]O-D Expo 2014'!CF70+'[1]O-D Impo 2014'!CF70</f>
        <v>0</v>
      </c>
      <c r="BZ46" s="3">
        <f>'[1]O-D CI 2014'!CG70+'[1]O-D Expo 2014'!CG70+'[1]O-D Impo 2014'!CG70</f>
        <v>0</v>
      </c>
      <c r="CA46" s="3">
        <f>'[1]O-D CI 2014'!CH70+'[1]O-D Expo 2014'!CH70+'[1]O-D Impo 2014'!CH70</f>
        <v>0</v>
      </c>
      <c r="CB46" s="3">
        <f>'[1]O-D CI 2014'!CI70+'[1]O-D Expo 2014'!CI70+'[1]O-D Impo 2014'!CI70</f>
        <v>0</v>
      </c>
      <c r="CC46" s="3">
        <f>'[1]O-D CI 2014'!CJ70+'[1]O-D Expo 2014'!CJ70+'[1]O-D Impo 2014'!CJ70</f>
        <v>0</v>
      </c>
      <c r="CD46" s="3">
        <f>'[1]O-D CI 2014'!CK70+'[1]O-D Expo 2014'!CK70+'[1]O-D Impo 2014'!CK70</f>
        <v>0</v>
      </c>
      <c r="CE46" s="3">
        <f>'[1]O-D CI 2014'!CL70+'[1]O-D Expo 2014'!CL70+'[1]O-D Impo 2014'!CL70</f>
        <v>0</v>
      </c>
      <c r="CF46" s="3">
        <f>'[1]O-D CI 2014'!CM70+'[1]O-D Expo 2014'!CM70+'[1]O-D Impo 2014'!CM70</f>
        <v>0</v>
      </c>
      <c r="CG46" s="3">
        <f>'[1]O-D CI 2014'!CN70+'[1]O-D Expo 2014'!CN70+'[1]O-D Impo 2014'!CN70</f>
        <v>0</v>
      </c>
      <c r="CH46" s="3">
        <f>'[1]O-D CI 2014'!CO70+'[1]O-D Expo 2014'!CO70+'[1]O-D Impo 2014'!CO70</f>
        <v>0</v>
      </c>
      <c r="CI46" s="3">
        <f>'[1]O-D CI 2014'!CP70+'[1]O-D Expo 2014'!CP70+'[1]O-D Impo 2014'!CP70</f>
        <v>0</v>
      </c>
      <c r="CJ46" s="3">
        <f>'[1]O-D CI 2014'!CQ70+'[1]O-D Expo 2014'!CQ70+'[1]O-D Impo 2014'!CQ70</f>
        <v>0</v>
      </c>
      <c r="CK46" s="3">
        <f>'[1]O-D CI 2014'!CR70+'[1]O-D Expo 2014'!CR70+'[1]O-D Impo 2014'!CR70</f>
        <v>0</v>
      </c>
      <c r="CL46" s="3">
        <f>'[1]O-D CI 2014'!CS70+'[1]O-D Expo 2014'!CS70+'[1]O-D Impo 2014'!CS70</f>
        <v>0</v>
      </c>
      <c r="CM46" s="3">
        <f>'[1]O-D CI 2014'!CT70+'[1]O-D Expo 2014'!CT70+'[1]O-D Impo 2014'!CT70</f>
        <v>0</v>
      </c>
      <c r="CN46" s="3">
        <f>'[1]O-D CI 2014'!CU70+'[1]O-D Expo 2014'!CU70+'[1]O-D Impo 2014'!CU70</f>
        <v>0</v>
      </c>
      <c r="CO46" s="3">
        <f>'[1]O-D CI 2014'!CV70+'[1]O-D Expo 2014'!CV70+'[1]O-D Impo 2014'!CV70</f>
        <v>0</v>
      </c>
      <c r="CP46" s="3">
        <f>'[1]O-D CI 2014'!CW70+'[1]O-D Expo 2014'!CW70+'[1]O-D Impo 2014'!CW70</f>
        <v>0</v>
      </c>
      <c r="CQ46" s="3">
        <f>'[1]O-D CI 2014'!CX70+'[1]O-D Expo 2014'!CX70+'[1]O-D Impo 2014'!CX70</f>
        <v>0</v>
      </c>
      <c r="CR46" s="3">
        <f>'[1]O-D CI 2014'!CY70+'[1]O-D Expo 2014'!CY70+'[1]O-D Impo 2014'!CY70</f>
        <v>0</v>
      </c>
      <c r="CS46" s="3">
        <f>'[1]O-D CI 2014'!CZ70+'[1]O-D Expo 2014'!CZ70+'[1]O-D Impo 2014'!CZ70</f>
        <v>0</v>
      </c>
      <c r="CT46" s="3">
        <f>'[1]O-D CI 2014'!DA70+'[1]O-D Expo 2014'!DA70+'[1]O-D Impo 2014'!DA70</f>
        <v>0</v>
      </c>
      <c r="CU46" s="3">
        <f>'[1]O-D CI 2014'!DB70+'[1]O-D Expo 2014'!DB70+'[1]O-D Impo 2014'!DB70</f>
        <v>0</v>
      </c>
      <c r="CV46" s="3">
        <f>'[1]O-D CI 2014'!DC70+'[1]O-D Expo 2014'!DC70+'[1]O-D Impo 2014'!DC70</f>
        <v>0</v>
      </c>
      <c r="CW46" s="3">
        <f>'[1]O-D CI 2014'!DD70+'[1]O-D Expo 2014'!DD70+'[1]O-D Impo 2014'!DD70</f>
        <v>0</v>
      </c>
      <c r="CX46" s="3">
        <f>'[1]O-D CI 2014'!DE70+'[1]O-D Expo 2014'!DE70+'[1]O-D Impo 2014'!DE70</f>
        <v>0</v>
      </c>
      <c r="CY46" s="3">
        <f>'[1]O-D CI 2014'!DF70+'[1]O-D Expo 2014'!DF70+'[1]O-D Impo 2014'!DF70</f>
        <v>0</v>
      </c>
      <c r="CZ46" s="3">
        <f>'[1]O-D CI 2014'!DG70+'[1]O-D Expo 2014'!DG70+'[1]O-D Impo 2014'!DG70</f>
        <v>0</v>
      </c>
      <c r="DA46" s="3">
        <f>'[1]O-D CI 2014'!DH70+'[1]O-D Expo 2014'!DH70+'[1]O-D Impo 2014'!DH70</f>
        <v>0</v>
      </c>
      <c r="DB46" s="3">
        <f>'[1]O-D CI 2014'!DI70+'[1]O-D Expo 2014'!DI70+'[1]O-D Impo 2014'!DI70</f>
        <v>0</v>
      </c>
      <c r="DC46" s="3">
        <f>'[1]O-D CI 2014'!DJ70+'[1]O-D Expo 2014'!DJ70+'[1]O-D Impo 2014'!DJ70</f>
        <v>0</v>
      </c>
      <c r="DD46" s="3">
        <f>'[1]O-D CI 2014'!DK70+'[1]O-D Expo 2014'!DK70+'[1]O-D Impo 2014'!DK70</f>
        <v>0</v>
      </c>
      <c r="DE46" s="3">
        <f>'[1]O-D CI 2014'!DL70+'[1]O-D Expo 2014'!DL70+'[1]O-D Impo 2014'!DL70</f>
        <v>0</v>
      </c>
      <c r="DF46" s="3">
        <f>'[1]O-D CI 2014'!DM70+'[1]O-D Expo 2014'!DM70+'[1]O-D Impo 2014'!DM70</f>
        <v>0</v>
      </c>
      <c r="DG46" s="3">
        <f>'[1]O-D CI 2014'!DN70+'[1]O-D Expo 2014'!DN70+'[1]O-D Impo 2014'!DN70</f>
        <v>0</v>
      </c>
      <c r="DH46" s="3">
        <f>'[1]O-D CI 2014'!DO70+'[1]O-D Expo 2014'!DO70+'[1]O-D Impo 2014'!DO70</f>
        <v>0</v>
      </c>
      <c r="DI46" s="3">
        <f>'[1]O-D CI 2014'!DP70+'[1]O-D Expo 2014'!DP70+'[1]O-D Impo 2014'!DP70</f>
        <v>0</v>
      </c>
      <c r="DJ46" s="3">
        <f>'[1]O-D CI 2014'!DQ70+'[1]O-D Expo 2014'!DQ70+'[1]O-D Impo 2014'!DQ70</f>
        <v>0</v>
      </c>
      <c r="DK46" s="3">
        <f>'[1]O-D CI 2014'!DR70+'[1]O-D Expo 2014'!DR70+'[1]O-D Impo 2014'!DR70</f>
        <v>0</v>
      </c>
      <c r="DL46" s="3">
        <f>'[1]O-D CI 2014'!DS70+'[1]O-D Expo 2014'!DS70+'[1]O-D Impo 2014'!DS70</f>
        <v>0</v>
      </c>
      <c r="DM46" s="3">
        <f>'[1]O-D CI 2014'!DT70+'[1]O-D Expo 2014'!DT70+'[1]O-D Impo 2014'!DT70</f>
        <v>0</v>
      </c>
      <c r="DN46" s="3">
        <f>'[1]O-D CI 2014'!DU70+'[1]O-D Expo 2014'!DU70+'[1]O-D Impo 2014'!DU70</f>
        <v>0</v>
      </c>
      <c r="DO46" s="3">
        <f>'[1]O-D CI 2014'!DV70+'[1]O-D Expo 2014'!DV70+'[1]O-D Impo 2014'!DV70</f>
        <v>0</v>
      </c>
      <c r="DP46" s="3">
        <f>'[1]O-D CI 2014'!DW70+'[1]O-D Expo 2014'!DW70+'[1]O-D Impo 2014'!DW70</f>
        <v>0</v>
      </c>
      <c r="DQ46" s="3">
        <f>'[1]O-D CI 2014'!DX70+'[1]O-D Expo 2014'!DX70+'[1]O-D Impo 2014'!DX70</f>
        <v>0</v>
      </c>
      <c r="DR46" s="3">
        <f>'[1]O-D CI 2014'!DY70+'[1]O-D Expo 2014'!DY70+'[1]O-D Impo 2014'!DY70</f>
        <v>0</v>
      </c>
      <c r="DS46" s="3">
        <f>'[1]O-D CI 2014'!DZ70+'[1]O-D Expo 2014'!DZ70+'[1]O-D Impo 2014'!DZ70</f>
        <v>0</v>
      </c>
      <c r="DT46" s="3">
        <f>'[1]O-D CI 2014'!EA70+'[1]O-D Expo 2014'!EA70+'[1]O-D Impo 2014'!EA70</f>
        <v>0</v>
      </c>
    </row>
    <row r="47" spans="1:124" x14ac:dyDescent="0.25">
      <c r="A47" s="1">
        <v>46</v>
      </c>
      <c r="B47" s="3">
        <f>'[1]O-D CI 2014'!I71+'[1]O-D Expo 2014'!I71+'[1]O-D Impo 2014'!I71</f>
        <v>0</v>
      </c>
      <c r="C47" s="3">
        <f>'[1]O-D CI 2014'!J71+'[1]O-D Expo 2014'!J71+'[1]O-D Impo 2014'!J71</f>
        <v>0</v>
      </c>
      <c r="D47" s="3">
        <f>'[1]O-D CI 2014'!K71+'[1]O-D Expo 2014'!K71+'[1]O-D Impo 2014'!K71</f>
        <v>0</v>
      </c>
      <c r="E47" s="3">
        <f>'[1]O-D CI 2014'!L71+'[1]O-D Expo 2014'!L71+'[1]O-D Impo 2014'!L71</f>
        <v>0</v>
      </c>
      <c r="F47" s="3">
        <f>'[1]O-D CI 2014'!M71+'[1]O-D Expo 2014'!M71+'[1]O-D Impo 2014'!M71</f>
        <v>0</v>
      </c>
      <c r="G47" s="3">
        <f>'[1]O-D CI 2014'!N71+'[1]O-D Expo 2014'!N71+'[1]O-D Impo 2014'!N71</f>
        <v>0</v>
      </c>
      <c r="H47" s="3">
        <f>'[1]O-D CI 2014'!O71+'[1]O-D Expo 2014'!O71+'[1]O-D Impo 2014'!O71</f>
        <v>0</v>
      </c>
      <c r="I47" s="3">
        <f>'[1]O-D CI 2014'!P71+'[1]O-D Expo 2014'!P71+'[1]O-D Impo 2014'!P71</f>
        <v>0</v>
      </c>
      <c r="J47" s="3">
        <f>'[1]O-D CI 2014'!Q71+'[1]O-D Expo 2014'!Q71+'[1]O-D Impo 2014'!Q71</f>
        <v>0</v>
      </c>
      <c r="K47" s="3">
        <f>'[1]O-D CI 2014'!R71+'[1]O-D Expo 2014'!R71+'[1]O-D Impo 2014'!R71</f>
        <v>0</v>
      </c>
      <c r="L47" s="3">
        <f>'[1]O-D CI 2014'!S71+'[1]O-D Expo 2014'!S71+'[1]O-D Impo 2014'!S71</f>
        <v>0</v>
      </c>
      <c r="M47" s="3">
        <f>'[1]O-D CI 2014'!T71+'[1]O-D Expo 2014'!T71+'[1]O-D Impo 2014'!T71</f>
        <v>0</v>
      </c>
      <c r="N47" s="3">
        <f>'[1]O-D CI 2014'!U71+'[1]O-D Expo 2014'!U71+'[1]O-D Impo 2014'!U71</f>
        <v>0</v>
      </c>
      <c r="O47" s="3">
        <f>'[1]O-D CI 2014'!V71+'[1]O-D Expo 2014'!V71+'[1]O-D Impo 2014'!V71</f>
        <v>0</v>
      </c>
      <c r="P47" s="3">
        <f>'[1]O-D CI 2014'!W71+'[1]O-D Expo 2014'!W71+'[1]O-D Impo 2014'!W71</f>
        <v>0</v>
      </c>
      <c r="Q47" s="3">
        <f>'[1]O-D CI 2014'!X71+'[1]O-D Expo 2014'!X71+'[1]O-D Impo 2014'!X71</f>
        <v>0</v>
      </c>
      <c r="R47" s="3">
        <f>'[1]O-D CI 2014'!Y71+'[1]O-D Expo 2014'!Y71+'[1]O-D Impo 2014'!Y71</f>
        <v>0</v>
      </c>
      <c r="S47" s="3">
        <f>'[1]O-D CI 2014'!Z71+'[1]O-D Expo 2014'!Z71+'[1]O-D Impo 2014'!Z71</f>
        <v>0</v>
      </c>
      <c r="T47" s="3">
        <f>'[1]O-D CI 2014'!AA71+'[1]O-D Expo 2014'!AA71+'[1]O-D Impo 2014'!AA71</f>
        <v>0</v>
      </c>
      <c r="U47" s="3">
        <f>'[1]O-D CI 2014'!AB71+'[1]O-D Expo 2014'!AB71+'[1]O-D Impo 2014'!AB71</f>
        <v>0</v>
      </c>
      <c r="V47" s="3">
        <f>'[1]O-D CI 2014'!AC71+'[1]O-D Expo 2014'!AC71+'[1]O-D Impo 2014'!AC71</f>
        <v>0</v>
      </c>
      <c r="W47" s="3">
        <f>'[1]O-D CI 2014'!AD71+'[1]O-D Expo 2014'!AD71+'[1]O-D Impo 2014'!AD71</f>
        <v>0</v>
      </c>
      <c r="X47" s="3">
        <f>'[1]O-D CI 2014'!AE71+'[1]O-D Expo 2014'!AE71+'[1]O-D Impo 2014'!AE71</f>
        <v>0</v>
      </c>
      <c r="Y47" s="3">
        <f>'[1]O-D CI 2014'!AF71+'[1]O-D Expo 2014'!AF71+'[1]O-D Impo 2014'!AF71</f>
        <v>0</v>
      </c>
      <c r="Z47" s="3">
        <f>'[1]O-D CI 2014'!AG71+'[1]O-D Expo 2014'!AG71+'[1]O-D Impo 2014'!AG71</f>
        <v>0</v>
      </c>
      <c r="AA47" s="3">
        <f>'[1]O-D CI 2014'!AH71+'[1]O-D Expo 2014'!AH71+'[1]O-D Impo 2014'!AH71</f>
        <v>0</v>
      </c>
      <c r="AB47" s="3">
        <f>'[1]O-D CI 2014'!AI71+'[1]O-D Expo 2014'!AI71+'[1]O-D Impo 2014'!AI71</f>
        <v>0</v>
      </c>
      <c r="AC47" s="3">
        <f>'[1]O-D CI 2014'!AJ71+'[1]O-D Expo 2014'!AJ71+'[1]O-D Impo 2014'!AJ71</f>
        <v>0</v>
      </c>
      <c r="AD47" s="3">
        <f>'[1]O-D CI 2014'!AK71+'[1]O-D Expo 2014'!AK71+'[1]O-D Impo 2014'!AK71</f>
        <v>0</v>
      </c>
      <c r="AE47" s="3">
        <f>'[1]O-D CI 2014'!AL71+'[1]O-D Expo 2014'!AL71+'[1]O-D Impo 2014'!AL71</f>
        <v>0</v>
      </c>
      <c r="AF47" s="3">
        <f>'[1]O-D CI 2014'!AM71+'[1]O-D Expo 2014'!AM71+'[1]O-D Impo 2014'!AM71</f>
        <v>0</v>
      </c>
      <c r="AG47" s="3">
        <f>'[1]O-D CI 2014'!AN71+'[1]O-D Expo 2014'!AN71+'[1]O-D Impo 2014'!AN71</f>
        <v>0</v>
      </c>
      <c r="AH47" s="3">
        <f>'[1]O-D CI 2014'!AO71+'[1]O-D Expo 2014'!AO71+'[1]O-D Impo 2014'!AO71</f>
        <v>0</v>
      </c>
      <c r="AI47" s="3">
        <f>'[1]O-D CI 2014'!AP71+'[1]O-D Expo 2014'!AP71+'[1]O-D Impo 2014'!AP71</f>
        <v>0</v>
      </c>
      <c r="AJ47" s="3">
        <f>'[1]O-D CI 2014'!AQ71+'[1]O-D Expo 2014'!AQ71+'[1]O-D Impo 2014'!AQ71</f>
        <v>0</v>
      </c>
      <c r="AK47" s="3">
        <f>'[1]O-D CI 2014'!AR71+'[1]O-D Expo 2014'!AR71+'[1]O-D Impo 2014'!AR71</f>
        <v>0</v>
      </c>
      <c r="AL47" s="3">
        <f>'[1]O-D CI 2014'!AS71+'[1]O-D Expo 2014'!AS71+'[1]O-D Impo 2014'!AS71</f>
        <v>0</v>
      </c>
      <c r="AM47" s="3">
        <f>'[1]O-D CI 2014'!AT71+'[1]O-D Expo 2014'!AT71+'[1]O-D Impo 2014'!AT71</f>
        <v>0</v>
      </c>
      <c r="AN47" s="3">
        <f>'[1]O-D CI 2014'!AU71+'[1]O-D Expo 2014'!AU71+'[1]O-D Impo 2014'!AU71</f>
        <v>0</v>
      </c>
      <c r="AO47" s="3">
        <f>'[1]O-D CI 2014'!AV71+'[1]O-D Expo 2014'!AV71+'[1]O-D Impo 2014'!AV71</f>
        <v>0</v>
      </c>
      <c r="AP47" s="3">
        <f>'[1]O-D CI 2014'!AW71+'[1]O-D Expo 2014'!AW71+'[1]O-D Impo 2014'!AW71</f>
        <v>0</v>
      </c>
      <c r="AQ47" s="3">
        <f>'[1]O-D CI 2014'!AX71+'[1]O-D Expo 2014'!AX71+'[1]O-D Impo 2014'!AX71</f>
        <v>0</v>
      </c>
      <c r="AR47" s="3">
        <f>'[1]O-D CI 2014'!AY71+'[1]O-D Expo 2014'!AY71+'[1]O-D Impo 2014'!AY71</f>
        <v>0</v>
      </c>
      <c r="AS47" s="3">
        <f>'[1]O-D CI 2014'!AZ71+'[1]O-D Expo 2014'!AZ71+'[1]O-D Impo 2014'!AZ71</f>
        <v>0</v>
      </c>
      <c r="AT47" s="3">
        <f>'[1]O-D CI 2014'!BA71+'[1]O-D Expo 2014'!BA71+'[1]O-D Impo 2014'!BA71</f>
        <v>0</v>
      </c>
      <c r="AU47" s="3">
        <f>'[1]O-D CI 2014'!BB71+'[1]O-D Expo 2014'!BB71+'[1]O-D Impo 2014'!BB71</f>
        <v>0</v>
      </c>
      <c r="AV47" s="3">
        <f>'[1]O-D CI 2014'!BC71+'[1]O-D Expo 2014'!BC71+'[1]O-D Impo 2014'!BC71</f>
        <v>0</v>
      </c>
      <c r="AW47" s="3">
        <f>'[1]O-D CI 2014'!BD71+'[1]O-D Expo 2014'!BD71+'[1]O-D Impo 2014'!BD71</f>
        <v>0</v>
      </c>
      <c r="AX47" s="3">
        <f>'[1]O-D CI 2014'!BE71+'[1]O-D Expo 2014'!BE71+'[1]O-D Impo 2014'!BE71</f>
        <v>0</v>
      </c>
      <c r="AY47" s="3">
        <f>'[1]O-D CI 2014'!BF71+'[1]O-D Expo 2014'!BF71+'[1]O-D Impo 2014'!BF71</f>
        <v>0</v>
      </c>
      <c r="AZ47" s="3">
        <f>'[1]O-D CI 2014'!BG71+'[1]O-D Expo 2014'!BG71+'[1]O-D Impo 2014'!BG71</f>
        <v>0</v>
      </c>
      <c r="BA47" s="3">
        <f>'[1]O-D CI 2014'!BH71+'[1]O-D Expo 2014'!BH71+'[1]O-D Impo 2014'!BH71</f>
        <v>0</v>
      </c>
      <c r="BB47" s="3">
        <f>'[1]O-D CI 2014'!BI71+'[1]O-D Expo 2014'!BI71+'[1]O-D Impo 2014'!BI71</f>
        <v>0</v>
      </c>
      <c r="BC47" s="3">
        <f>'[1]O-D CI 2014'!BJ71+'[1]O-D Expo 2014'!BJ71+'[1]O-D Impo 2014'!BJ71</f>
        <v>0</v>
      </c>
      <c r="BD47" s="3">
        <f>'[1]O-D CI 2014'!BK71+'[1]O-D Expo 2014'!BK71+'[1]O-D Impo 2014'!BK71</f>
        <v>0</v>
      </c>
      <c r="BE47" s="3">
        <f>'[1]O-D CI 2014'!BL71+'[1]O-D Expo 2014'!BL71+'[1]O-D Impo 2014'!BL71</f>
        <v>0</v>
      </c>
      <c r="BF47" s="3">
        <f>'[1]O-D CI 2014'!BM71+'[1]O-D Expo 2014'!BM71+'[1]O-D Impo 2014'!BM71</f>
        <v>0</v>
      </c>
      <c r="BG47" s="3">
        <f>'[1]O-D CI 2014'!BN71+'[1]O-D Expo 2014'!BN71+'[1]O-D Impo 2014'!BN71</f>
        <v>0</v>
      </c>
      <c r="BH47" s="3">
        <f>'[1]O-D CI 2014'!BO71+'[1]O-D Expo 2014'!BO71+'[1]O-D Impo 2014'!BO71</f>
        <v>0</v>
      </c>
      <c r="BI47" s="3">
        <f>'[1]O-D CI 2014'!BP71+'[1]O-D Expo 2014'!BP71+'[1]O-D Impo 2014'!BP71</f>
        <v>0</v>
      </c>
      <c r="BJ47" s="3">
        <f>'[1]O-D CI 2014'!BQ71+'[1]O-D Expo 2014'!BQ71+'[1]O-D Impo 2014'!BQ71</f>
        <v>0</v>
      </c>
      <c r="BK47" s="3">
        <f>'[1]O-D CI 2014'!BR71+'[1]O-D Expo 2014'!BR71+'[1]O-D Impo 2014'!BR71</f>
        <v>0</v>
      </c>
      <c r="BL47" s="3">
        <f>'[1]O-D CI 2014'!BS71+'[1]O-D Expo 2014'!BS71+'[1]O-D Impo 2014'!BS71</f>
        <v>0</v>
      </c>
      <c r="BM47" s="3">
        <f>'[1]O-D CI 2014'!BT71+'[1]O-D Expo 2014'!BT71+'[1]O-D Impo 2014'!BT71</f>
        <v>0</v>
      </c>
      <c r="BN47" s="3">
        <f>'[1]O-D CI 2014'!BU71+'[1]O-D Expo 2014'!BU71+'[1]O-D Impo 2014'!BU71</f>
        <v>0</v>
      </c>
      <c r="BO47" s="3">
        <f>'[1]O-D CI 2014'!BV71+'[1]O-D Expo 2014'!BV71+'[1]O-D Impo 2014'!BV71</f>
        <v>0</v>
      </c>
      <c r="BP47" s="3">
        <f>'[1]O-D CI 2014'!BW71+'[1]O-D Expo 2014'!BW71+'[1]O-D Impo 2014'!BW71</f>
        <v>0</v>
      </c>
      <c r="BQ47" s="3">
        <f>'[1]O-D CI 2014'!BX71+'[1]O-D Expo 2014'!BX71+'[1]O-D Impo 2014'!BX71</f>
        <v>0</v>
      </c>
      <c r="BR47" s="3">
        <f>'[1]O-D CI 2014'!BY71+'[1]O-D Expo 2014'!BY71+'[1]O-D Impo 2014'!BY71</f>
        <v>0</v>
      </c>
      <c r="BS47" s="3">
        <f>'[1]O-D CI 2014'!BZ71+'[1]O-D Expo 2014'!BZ71+'[1]O-D Impo 2014'!BZ71</f>
        <v>0</v>
      </c>
      <c r="BT47" s="3">
        <f>'[1]O-D CI 2014'!CA71+'[1]O-D Expo 2014'!CA71+'[1]O-D Impo 2014'!CA71</f>
        <v>0</v>
      </c>
      <c r="BU47" s="3">
        <f>'[1]O-D CI 2014'!CB71+'[1]O-D Expo 2014'!CB71+'[1]O-D Impo 2014'!CB71</f>
        <v>0</v>
      </c>
      <c r="BV47" s="3">
        <f>'[1]O-D CI 2014'!CC71+'[1]O-D Expo 2014'!CC71+'[1]O-D Impo 2014'!CC71</f>
        <v>0</v>
      </c>
      <c r="BW47" s="3">
        <f>'[1]O-D CI 2014'!CD71+'[1]O-D Expo 2014'!CD71+'[1]O-D Impo 2014'!CD71</f>
        <v>0</v>
      </c>
      <c r="BX47" s="3">
        <f>'[1]O-D CI 2014'!CE71+'[1]O-D Expo 2014'!CE71+'[1]O-D Impo 2014'!CE71</f>
        <v>0</v>
      </c>
      <c r="BY47" s="3">
        <f>'[1]O-D CI 2014'!CF71+'[1]O-D Expo 2014'!CF71+'[1]O-D Impo 2014'!CF71</f>
        <v>0</v>
      </c>
      <c r="BZ47" s="3">
        <f>'[1]O-D CI 2014'!CG71+'[1]O-D Expo 2014'!CG71+'[1]O-D Impo 2014'!CG71</f>
        <v>0</v>
      </c>
      <c r="CA47" s="3">
        <f>'[1]O-D CI 2014'!CH71+'[1]O-D Expo 2014'!CH71+'[1]O-D Impo 2014'!CH71</f>
        <v>0</v>
      </c>
      <c r="CB47" s="3">
        <f>'[1]O-D CI 2014'!CI71+'[1]O-D Expo 2014'!CI71+'[1]O-D Impo 2014'!CI71</f>
        <v>0</v>
      </c>
      <c r="CC47" s="3">
        <f>'[1]O-D CI 2014'!CJ71+'[1]O-D Expo 2014'!CJ71+'[1]O-D Impo 2014'!CJ71</f>
        <v>0</v>
      </c>
      <c r="CD47" s="3">
        <f>'[1]O-D CI 2014'!CK71+'[1]O-D Expo 2014'!CK71+'[1]O-D Impo 2014'!CK71</f>
        <v>0</v>
      </c>
      <c r="CE47" s="3">
        <f>'[1]O-D CI 2014'!CL71+'[1]O-D Expo 2014'!CL71+'[1]O-D Impo 2014'!CL71</f>
        <v>0</v>
      </c>
      <c r="CF47" s="3">
        <f>'[1]O-D CI 2014'!CM71+'[1]O-D Expo 2014'!CM71+'[1]O-D Impo 2014'!CM71</f>
        <v>0</v>
      </c>
      <c r="CG47" s="3">
        <f>'[1]O-D CI 2014'!CN71+'[1]O-D Expo 2014'!CN71+'[1]O-D Impo 2014'!CN71</f>
        <v>0</v>
      </c>
      <c r="CH47" s="3">
        <f>'[1]O-D CI 2014'!CO71+'[1]O-D Expo 2014'!CO71+'[1]O-D Impo 2014'!CO71</f>
        <v>0</v>
      </c>
      <c r="CI47" s="3">
        <f>'[1]O-D CI 2014'!CP71+'[1]O-D Expo 2014'!CP71+'[1]O-D Impo 2014'!CP71</f>
        <v>0</v>
      </c>
      <c r="CJ47" s="3">
        <f>'[1]O-D CI 2014'!CQ71+'[1]O-D Expo 2014'!CQ71+'[1]O-D Impo 2014'!CQ71</f>
        <v>0</v>
      </c>
      <c r="CK47" s="3">
        <f>'[1]O-D CI 2014'!CR71+'[1]O-D Expo 2014'!CR71+'[1]O-D Impo 2014'!CR71</f>
        <v>0</v>
      </c>
      <c r="CL47" s="3">
        <f>'[1]O-D CI 2014'!CS71+'[1]O-D Expo 2014'!CS71+'[1]O-D Impo 2014'!CS71</f>
        <v>0</v>
      </c>
      <c r="CM47" s="3">
        <f>'[1]O-D CI 2014'!CT71+'[1]O-D Expo 2014'!CT71+'[1]O-D Impo 2014'!CT71</f>
        <v>0</v>
      </c>
      <c r="CN47" s="3">
        <f>'[1]O-D CI 2014'!CU71+'[1]O-D Expo 2014'!CU71+'[1]O-D Impo 2014'!CU71</f>
        <v>0</v>
      </c>
      <c r="CO47" s="3">
        <f>'[1]O-D CI 2014'!CV71+'[1]O-D Expo 2014'!CV71+'[1]O-D Impo 2014'!CV71</f>
        <v>0</v>
      </c>
      <c r="CP47" s="3">
        <f>'[1]O-D CI 2014'!CW71+'[1]O-D Expo 2014'!CW71+'[1]O-D Impo 2014'!CW71</f>
        <v>0</v>
      </c>
      <c r="CQ47" s="3">
        <f>'[1]O-D CI 2014'!CX71+'[1]O-D Expo 2014'!CX71+'[1]O-D Impo 2014'!CX71</f>
        <v>0</v>
      </c>
      <c r="CR47" s="3">
        <f>'[1]O-D CI 2014'!CY71+'[1]O-D Expo 2014'!CY71+'[1]O-D Impo 2014'!CY71</f>
        <v>0</v>
      </c>
      <c r="CS47" s="3">
        <f>'[1]O-D CI 2014'!CZ71+'[1]O-D Expo 2014'!CZ71+'[1]O-D Impo 2014'!CZ71</f>
        <v>0</v>
      </c>
      <c r="CT47" s="3">
        <f>'[1]O-D CI 2014'!DA71+'[1]O-D Expo 2014'!DA71+'[1]O-D Impo 2014'!DA71</f>
        <v>0</v>
      </c>
      <c r="CU47" s="3">
        <f>'[1]O-D CI 2014'!DB71+'[1]O-D Expo 2014'!DB71+'[1]O-D Impo 2014'!DB71</f>
        <v>0</v>
      </c>
      <c r="CV47" s="3">
        <f>'[1]O-D CI 2014'!DC71+'[1]O-D Expo 2014'!DC71+'[1]O-D Impo 2014'!DC71</f>
        <v>0</v>
      </c>
      <c r="CW47" s="3">
        <f>'[1]O-D CI 2014'!DD71+'[1]O-D Expo 2014'!DD71+'[1]O-D Impo 2014'!DD71</f>
        <v>0</v>
      </c>
      <c r="CX47" s="3">
        <f>'[1]O-D CI 2014'!DE71+'[1]O-D Expo 2014'!DE71+'[1]O-D Impo 2014'!DE71</f>
        <v>0</v>
      </c>
      <c r="CY47" s="3">
        <f>'[1]O-D CI 2014'!DF71+'[1]O-D Expo 2014'!DF71+'[1]O-D Impo 2014'!DF71</f>
        <v>0</v>
      </c>
      <c r="CZ47" s="3">
        <f>'[1]O-D CI 2014'!DG71+'[1]O-D Expo 2014'!DG71+'[1]O-D Impo 2014'!DG71</f>
        <v>0</v>
      </c>
      <c r="DA47" s="3">
        <f>'[1]O-D CI 2014'!DH71+'[1]O-D Expo 2014'!DH71+'[1]O-D Impo 2014'!DH71</f>
        <v>0</v>
      </c>
      <c r="DB47" s="3">
        <f>'[1]O-D CI 2014'!DI71+'[1]O-D Expo 2014'!DI71+'[1]O-D Impo 2014'!DI71</f>
        <v>0</v>
      </c>
      <c r="DC47" s="3">
        <f>'[1]O-D CI 2014'!DJ71+'[1]O-D Expo 2014'!DJ71+'[1]O-D Impo 2014'!DJ71</f>
        <v>0</v>
      </c>
      <c r="DD47" s="3">
        <f>'[1]O-D CI 2014'!DK71+'[1]O-D Expo 2014'!DK71+'[1]O-D Impo 2014'!DK71</f>
        <v>0</v>
      </c>
      <c r="DE47" s="3">
        <f>'[1]O-D CI 2014'!DL71+'[1]O-D Expo 2014'!DL71+'[1]O-D Impo 2014'!DL71</f>
        <v>0</v>
      </c>
      <c r="DF47" s="3">
        <f>'[1]O-D CI 2014'!DM71+'[1]O-D Expo 2014'!DM71+'[1]O-D Impo 2014'!DM71</f>
        <v>0</v>
      </c>
      <c r="DG47" s="3">
        <f>'[1]O-D CI 2014'!DN71+'[1]O-D Expo 2014'!DN71+'[1]O-D Impo 2014'!DN71</f>
        <v>0</v>
      </c>
      <c r="DH47" s="3">
        <f>'[1]O-D CI 2014'!DO71+'[1]O-D Expo 2014'!DO71+'[1]O-D Impo 2014'!DO71</f>
        <v>0</v>
      </c>
      <c r="DI47" s="3">
        <f>'[1]O-D CI 2014'!DP71+'[1]O-D Expo 2014'!DP71+'[1]O-D Impo 2014'!DP71</f>
        <v>0</v>
      </c>
      <c r="DJ47" s="3">
        <f>'[1]O-D CI 2014'!DQ71+'[1]O-D Expo 2014'!DQ71+'[1]O-D Impo 2014'!DQ71</f>
        <v>0</v>
      </c>
      <c r="DK47" s="3">
        <f>'[1]O-D CI 2014'!DR71+'[1]O-D Expo 2014'!DR71+'[1]O-D Impo 2014'!DR71</f>
        <v>0</v>
      </c>
      <c r="DL47" s="3">
        <f>'[1]O-D CI 2014'!DS71+'[1]O-D Expo 2014'!DS71+'[1]O-D Impo 2014'!DS71</f>
        <v>0</v>
      </c>
      <c r="DM47" s="3">
        <f>'[1]O-D CI 2014'!DT71+'[1]O-D Expo 2014'!DT71+'[1]O-D Impo 2014'!DT71</f>
        <v>0</v>
      </c>
      <c r="DN47" s="3">
        <f>'[1]O-D CI 2014'!DU71+'[1]O-D Expo 2014'!DU71+'[1]O-D Impo 2014'!DU71</f>
        <v>0</v>
      </c>
      <c r="DO47" s="3">
        <f>'[1]O-D CI 2014'!DV71+'[1]O-D Expo 2014'!DV71+'[1]O-D Impo 2014'!DV71</f>
        <v>0</v>
      </c>
      <c r="DP47" s="3">
        <f>'[1]O-D CI 2014'!DW71+'[1]O-D Expo 2014'!DW71+'[1]O-D Impo 2014'!DW71</f>
        <v>0</v>
      </c>
      <c r="DQ47" s="3">
        <f>'[1]O-D CI 2014'!DX71+'[1]O-D Expo 2014'!DX71+'[1]O-D Impo 2014'!DX71</f>
        <v>0</v>
      </c>
      <c r="DR47" s="3">
        <f>'[1]O-D CI 2014'!DY71+'[1]O-D Expo 2014'!DY71+'[1]O-D Impo 2014'!DY71</f>
        <v>0</v>
      </c>
      <c r="DS47" s="3">
        <f>'[1]O-D CI 2014'!DZ71+'[1]O-D Expo 2014'!DZ71+'[1]O-D Impo 2014'!DZ71</f>
        <v>0</v>
      </c>
      <c r="DT47" s="3">
        <f>'[1]O-D CI 2014'!EA71+'[1]O-D Expo 2014'!EA71+'[1]O-D Impo 2014'!EA71</f>
        <v>0</v>
      </c>
    </row>
    <row r="48" spans="1:124" x14ac:dyDescent="0.25">
      <c r="A48" s="1">
        <v>47</v>
      </c>
      <c r="B48" s="3">
        <f>'[1]O-D CI 2014'!I72+'[1]O-D Expo 2014'!I72+'[1]O-D Impo 2014'!I72</f>
        <v>0</v>
      </c>
      <c r="C48" s="3">
        <f>'[1]O-D CI 2014'!J72+'[1]O-D Expo 2014'!J72+'[1]O-D Impo 2014'!J72</f>
        <v>0</v>
      </c>
      <c r="D48" s="3">
        <f>'[1]O-D CI 2014'!K72+'[1]O-D Expo 2014'!K72+'[1]O-D Impo 2014'!K72</f>
        <v>0</v>
      </c>
      <c r="E48" s="3">
        <f>'[1]O-D CI 2014'!L72+'[1]O-D Expo 2014'!L72+'[1]O-D Impo 2014'!L72</f>
        <v>0</v>
      </c>
      <c r="F48" s="3">
        <f>'[1]O-D CI 2014'!M72+'[1]O-D Expo 2014'!M72+'[1]O-D Impo 2014'!M72</f>
        <v>0</v>
      </c>
      <c r="G48" s="3">
        <f>'[1]O-D CI 2014'!N72+'[1]O-D Expo 2014'!N72+'[1]O-D Impo 2014'!N72</f>
        <v>0</v>
      </c>
      <c r="H48" s="3">
        <f>'[1]O-D CI 2014'!O72+'[1]O-D Expo 2014'!O72+'[1]O-D Impo 2014'!O72</f>
        <v>0</v>
      </c>
      <c r="I48" s="3">
        <f>'[1]O-D CI 2014'!P72+'[1]O-D Expo 2014'!P72+'[1]O-D Impo 2014'!P72</f>
        <v>0</v>
      </c>
      <c r="J48" s="3">
        <f>'[1]O-D CI 2014'!Q72+'[1]O-D Expo 2014'!Q72+'[1]O-D Impo 2014'!Q72</f>
        <v>0</v>
      </c>
      <c r="K48" s="3">
        <f>'[1]O-D CI 2014'!R72+'[1]O-D Expo 2014'!R72+'[1]O-D Impo 2014'!R72</f>
        <v>0</v>
      </c>
      <c r="L48" s="3">
        <f>'[1]O-D CI 2014'!S72+'[1]O-D Expo 2014'!S72+'[1]O-D Impo 2014'!S72</f>
        <v>0</v>
      </c>
      <c r="M48" s="3">
        <f>'[1]O-D CI 2014'!T72+'[1]O-D Expo 2014'!T72+'[1]O-D Impo 2014'!T72</f>
        <v>0</v>
      </c>
      <c r="N48" s="3">
        <f>'[1]O-D CI 2014'!U72+'[1]O-D Expo 2014'!U72+'[1]O-D Impo 2014'!U72</f>
        <v>0</v>
      </c>
      <c r="O48" s="3">
        <f>'[1]O-D CI 2014'!V72+'[1]O-D Expo 2014'!V72+'[1]O-D Impo 2014'!V72</f>
        <v>0</v>
      </c>
      <c r="P48" s="3">
        <f>'[1]O-D CI 2014'!W72+'[1]O-D Expo 2014'!W72+'[1]O-D Impo 2014'!W72</f>
        <v>0</v>
      </c>
      <c r="Q48" s="3">
        <f>'[1]O-D CI 2014'!X72+'[1]O-D Expo 2014'!X72+'[1]O-D Impo 2014'!X72</f>
        <v>0</v>
      </c>
      <c r="R48" s="3">
        <f>'[1]O-D CI 2014'!Y72+'[1]O-D Expo 2014'!Y72+'[1]O-D Impo 2014'!Y72</f>
        <v>0</v>
      </c>
      <c r="S48" s="3">
        <f>'[1]O-D CI 2014'!Z72+'[1]O-D Expo 2014'!Z72+'[1]O-D Impo 2014'!Z72</f>
        <v>0</v>
      </c>
      <c r="T48" s="3">
        <f>'[1]O-D CI 2014'!AA72+'[1]O-D Expo 2014'!AA72+'[1]O-D Impo 2014'!AA72</f>
        <v>0</v>
      </c>
      <c r="U48" s="3">
        <f>'[1]O-D CI 2014'!AB72+'[1]O-D Expo 2014'!AB72+'[1]O-D Impo 2014'!AB72</f>
        <v>0</v>
      </c>
      <c r="V48" s="3">
        <f>'[1]O-D CI 2014'!AC72+'[1]O-D Expo 2014'!AC72+'[1]O-D Impo 2014'!AC72</f>
        <v>0</v>
      </c>
      <c r="W48" s="3">
        <f>'[1]O-D CI 2014'!AD72+'[1]O-D Expo 2014'!AD72+'[1]O-D Impo 2014'!AD72</f>
        <v>0</v>
      </c>
      <c r="X48" s="3">
        <f>'[1]O-D CI 2014'!AE72+'[1]O-D Expo 2014'!AE72+'[1]O-D Impo 2014'!AE72</f>
        <v>0</v>
      </c>
      <c r="Y48" s="3">
        <f>'[1]O-D CI 2014'!AF72+'[1]O-D Expo 2014'!AF72+'[1]O-D Impo 2014'!AF72</f>
        <v>0</v>
      </c>
      <c r="Z48" s="3">
        <f>'[1]O-D CI 2014'!AG72+'[1]O-D Expo 2014'!AG72+'[1]O-D Impo 2014'!AG72</f>
        <v>0</v>
      </c>
      <c r="AA48" s="3">
        <f>'[1]O-D CI 2014'!AH72+'[1]O-D Expo 2014'!AH72+'[1]O-D Impo 2014'!AH72</f>
        <v>0</v>
      </c>
      <c r="AB48" s="3">
        <f>'[1]O-D CI 2014'!AI72+'[1]O-D Expo 2014'!AI72+'[1]O-D Impo 2014'!AI72</f>
        <v>0</v>
      </c>
      <c r="AC48" s="3">
        <f>'[1]O-D CI 2014'!AJ72+'[1]O-D Expo 2014'!AJ72+'[1]O-D Impo 2014'!AJ72</f>
        <v>0</v>
      </c>
      <c r="AD48" s="3">
        <f>'[1]O-D CI 2014'!AK72+'[1]O-D Expo 2014'!AK72+'[1]O-D Impo 2014'!AK72</f>
        <v>0</v>
      </c>
      <c r="AE48" s="3">
        <f>'[1]O-D CI 2014'!AL72+'[1]O-D Expo 2014'!AL72+'[1]O-D Impo 2014'!AL72</f>
        <v>0</v>
      </c>
      <c r="AF48" s="3">
        <f>'[1]O-D CI 2014'!AM72+'[1]O-D Expo 2014'!AM72+'[1]O-D Impo 2014'!AM72</f>
        <v>0</v>
      </c>
      <c r="AG48" s="3">
        <f>'[1]O-D CI 2014'!AN72+'[1]O-D Expo 2014'!AN72+'[1]O-D Impo 2014'!AN72</f>
        <v>0</v>
      </c>
      <c r="AH48" s="3">
        <f>'[1]O-D CI 2014'!AO72+'[1]O-D Expo 2014'!AO72+'[1]O-D Impo 2014'!AO72</f>
        <v>0</v>
      </c>
      <c r="AI48" s="3">
        <f>'[1]O-D CI 2014'!AP72+'[1]O-D Expo 2014'!AP72+'[1]O-D Impo 2014'!AP72</f>
        <v>0</v>
      </c>
      <c r="AJ48" s="3">
        <f>'[1]O-D CI 2014'!AQ72+'[1]O-D Expo 2014'!AQ72+'[1]O-D Impo 2014'!AQ72</f>
        <v>0</v>
      </c>
      <c r="AK48" s="3">
        <f>'[1]O-D CI 2014'!AR72+'[1]O-D Expo 2014'!AR72+'[1]O-D Impo 2014'!AR72</f>
        <v>0</v>
      </c>
      <c r="AL48" s="3">
        <f>'[1]O-D CI 2014'!AS72+'[1]O-D Expo 2014'!AS72+'[1]O-D Impo 2014'!AS72</f>
        <v>0</v>
      </c>
      <c r="AM48" s="3">
        <f>'[1]O-D CI 2014'!AT72+'[1]O-D Expo 2014'!AT72+'[1]O-D Impo 2014'!AT72</f>
        <v>0</v>
      </c>
      <c r="AN48" s="3">
        <f>'[1]O-D CI 2014'!AU72+'[1]O-D Expo 2014'!AU72+'[1]O-D Impo 2014'!AU72</f>
        <v>0</v>
      </c>
      <c r="AO48" s="3">
        <f>'[1]O-D CI 2014'!AV72+'[1]O-D Expo 2014'!AV72+'[1]O-D Impo 2014'!AV72</f>
        <v>0</v>
      </c>
      <c r="AP48" s="3">
        <f>'[1]O-D CI 2014'!AW72+'[1]O-D Expo 2014'!AW72+'[1]O-D Impo 2014'!AW72</f>
        <v>0</v>
      </c>
      <c r="AQ48" s="3">
        <f>'[1]O-D CI 2014'!AX72+'[1]O-D Expo 2014'!AX72+'[1]O-D Impo 2014'!AX72</f>
        <v>0</v>
      </c>
      <c r="AR48" s="3">
        <f>'[1]O-D CI 2014'!AY72+'[1]O-D Expo 2014'!AY72+'[1]O-D Impo 2014'!AY72</f>
        <v>0</v>
      </c>
      <c r="AS48" s="3">
        <f>'[1]O-D CI 2014'!AZ72+'[1]O-D Expo 2014'!AZ72+'[1]O-D Impo 2014'!AZ72</f>
        <v>0</v>
      </c>
      <c r="AT48" s="3">
        <f>'[1]O-D CI 2014'!BA72+'[1]O-D Expo 2014'!BA72+'[1]O-D Impo 2014'!BA72</f>
        <v>0</v>
      </c>
      <c r="AU48" s="3">
        <f>'[1]O-D CI 2014'!BB72+'[1]O-D Expo 2014'!BB72+'[1]O-D Impo 2014'!BB72</f>
        <v>0</v>
      </c>
      <c r="AV48" s="3">
        <f>'[1]O-D CI 2014'!BC72+'[1]O-D Expo 2014'!BC72+'[1]O-D Impo 2014'!BC72</f>
        <v>0</v>
      </c>
      <c r="AW48" s="3">
        <f>'[1]O-D CI 2014'!BD72+'[1]O-D Expo 2014'!BD72+'[1]O-D Impo 2014'!BD72</f>
        <v>0</v>
      </c>
      <c r="AX48" s="3">
        <f>'[1]O-D CI 2014'!BE72+'[1]O-D Expo 2014'!BE72+'[1]O-D Impo 2014'!BE72</f>
        <v>0</v>
      </c>
      <c r="AY48" s="3">
        <f>'[1]O-D CI 2014'!BF72+'[1]O-D Expo 2014'!BF72+'[1]O-D Impo 2014'!BF72</f>
        <v>0</v>
      </c>
      <c r="AZ48" s="3">
        <f>'[1]O-D CI 2014'!BG72+'[1]O-D Expo 2014'!BG72+'[1]O-D Impo 2014'!BG72</f>
        <v>0</v>
      </c>
      <c r="BA48" s="3">
        <f>'[1]O-D CI 2014'!BH72+'[1]O-D Expo 2014'!BH72+'[1]O-D Impo 2014'!BH72</f>
        <v>0</v>
      </c>
      <c r="BB48" s="3">
        <f>'[1]O-D CI 2014'!BI72+'[1]O-D Expo 2014'!BI72+'[1]O-D Impo 2014'!BI72</f>
        <v>0</v>
      </c>
      <c r="BC48" s="3">
        <f>'[1]O-D CI 2014'!BJ72+'[1]O-D Expo 2014'!BJ72+'[1]O-D Impo 2014'!BJ72</f>
        <v>0</v>
      </c>
      <c r="BD48" s="3">
        <f>'[1]O-D CI 2014'!BK72+'[1]O-D Expo 2014'!BK72+'[1]O-D Impo 2014'!BK72</f>
        <v>0</v>
      </c>
      <c r="BE48" s="3">
        <f>'[1]O-D CI 2014'!BL72+'[1]O-D Expo 2014'!BL72+'[1]O-D Impo 2014'!BL72</f>
        <v>0</v>
      </c>
      <c r="BF48" s="3">
        <f>'[1]O-D CI 2014'!BM72+'[1]O-D Expo 2014'!BM72+'[1]O-D Impo 2014'!BM72</f>
        <v>0</v>
      </c>
      <c r="BG48" s="3">
        <f>'[1]O-D CI 2014'!BN72+'[1]O-D Expo 2014'!BN72+'[1]O-D Impo 2014'!BN72</f>
        <v>0</v>
      </c>
      <c r="BH48" s="3">
        <f>'[1]O-D CI 2014'!BO72+'[1]O-D Expo 2014'!BO72+'[1]O-D Impo 2014'!BO72</f>
        <v>0</v>
      </c>
      <c r="BI48" s="3">
        <f>'[1]O-D CI 2014'!BP72+'[1]O-D Expo 2014'!BP72+'[1]O-D Impo 2014'!BP72</f>
        <v>0</v>
      </c>
      <c r="BJ48" s="3">
        <f>'[1]O-D CI 2014'!BQ72+'[1]O-D Expo 2014'!BQ72+'[1]O-D Impo 2014'!BQ72</f>
        <v>0</v>
      </c>
      <c r="BK48" s="3">
        <f>'[1]O-D CI 2014'!BR72+'[1]O-D Expo 2014'!BR72+'[1]O-D Impo 2014'!BR72</f>
        <v>0</v>
      </c>
      <c r="BL48" s="3">
        <f>'[1]O-D CI 2014'!BS72+'[1]O-D Expo 2014'!BS72+'[1]O-D Impo 2014'!BS72</f>
        <v>0</v>
      </c>
      <c r="BM48" s="3">
        <f>'[1]O-D CI 2014'!BT72+'[1]O-D Expo 2014'!BT72+'[1]O-D Impo 2014'!BT72</f>
        <v>0</v>
      </c>
      <c r="BN48" s="3">
        <f>'[1]O-D CI 2014'!BU72+'[1]O-D Expo 2014'!BU72+'[1]O-D Impo 2014'!BU72</f>
        <v>0</v>
      </c>
      <c r="BO48" s="3">
        <f>'[1]O-D CI 2014'!BV72+'[1]O-D Expo 2014'!BV72+'[1]O-D Impo 2014'!BV72</f>
        <v>0</v>
      </c>
      <c r="BP48" s="3">
        <f>'[1]O-D CI 2014'!BW72+'[1]O-D Expo 2014'!BW72+'[1]O-D Impo 2014'!BW72</f>
        <v>0</v>
      </c>
      <c r="BQ48" s="3">
        <f>'[1]O-D CI 2014'!BX72+'[1]O-D Expo 2014'!BX72+'[1]O-D Impo 2014'!BX72</f>
        <v>0</v>
      </c>
      <c r="BR48" s="3">
        <f>'[1]O-D CI 2014'!BY72+'[1]O-D Expo 2014'!BY72+'[1]O-D Impo 2014'!BY72</f>
        <v>0</v>
      </c>
      <c r="BS48" s="3">
        <f>'[1]O-D CI 2014'!BZ72+'[1]O-D Expo 2014'!BZ72+'[1]O-D Impo 2014'!BZ72</f>
        <v>0</v>
      </c>
      <c r="BT48" s="3">
        <f>'[1]O-D CI 2014'!CA72+'[1]O-D Expo 2014'!CA72+'[1]O-D Impo 2014'!CA72</f>
        <v>0</v>
      </c>
      <c r="BU48" s="3">
        <f>'[1]O-D CI 2014'!CB72+'[1]O-D Expo 2014'!CB72+'[1]O-D Impo 2014'!CB72</f>
        <v>0</v>
      </c>
      <c r="BV48" s="3">
        <f>'[1]O-D CI 2014'!CC72+'[1]O-D Expo 2014'!CC72+'[1]O-D Impo 2014'!CC72</f>
        <v>0</v>
      </c>
      <c r="BW48" s="3">
        <f>'[1]O-D CI 2014'!CD72+'[1]O-D Expo 2014'!CD72+'[1]O-D Impo 2014'!CD72</f>
        <v>0</v>
      </c>
      <c r="BX48" s="3">
        <f>'[1]O-D CI 2014'!CE72+'[1]O-D Expo 2014'!CE72+'[1]O-D Impo 2014'!CE72</f>
        <v>0</v>
      </c>
      <c r="BY48" s="3">
        <f>'[1]O-D CI 2014'!CF72+'[1]O-D Expo 2014'!CF72+'[1]O-D Impo 2014'!CF72</f>
        <v>0</v>
      </c>
      <c r="BZ48" s="3">
        <f>'[1]O-D CI 2014'!CG72+'[1]O-D Expo 2014'!CG72+'[1]O-D Impo 2014'!CG72</f>
        <v>0</v>
      </c>
      <c r="CA48" s="3">
        <f>'[1]O-D CI 2014'!CH72+'[1]O-D Expo 2014'!CH72+'[1]O-D Impo 2014'!CH72</f>
        <v>0</v>
      </c>
      <c r="CB48" s="3">
        <f>'[1]O-D CI 2014'!CI72+'[1]O-D Expo 2014'!CI72+'[1]O-D Impo 2014'!CI72</f>
        <v>0</v>
      </c>
      <c r="CC48" s="3">
        <f>'[1]O-D CI 2014'!CJ72+'[1]O-D Expo 2014'!CJ72+'[1]O-D Impo 2014'!CJ72</f>
        <v>0</v>
      </c>
      <c r="CD48" s="3">
        <f>'[1]O-D CI 2014'!CK72+'[1]O-D Expo 2014'!CK72+'[1]O-D Impo 2014'!CK72</f>
        <v>0</v>
      </c>
      <c r="CE48" s="3">
        <f>'[1]O-D CI 2014'!CL72+'[1]O-D Expo 2014'!CL72+'[1]O-D Impo 2014'!CL72</f>
        <v>0</v>
      </c>
      <c r="CF48" s="3">
        <f>'[1]O-D CI 2014'!CM72+'[1]O-D Expo 2014'!CM72+'[1]O-D Impo 2014'!CM72</f>
        <v>0</v>
      </c>
      <c r="CG48" s="3">
        <f>'[1]O-D CI 2014'!CN72+'[1]O-D Expo 2014'!CN72+'[1]O-D Impo 2014'!CN72</f>
        <v>0</v>
      </c>
      <c r="CH48" s="3">
        <f>'[1]O-D CI 2014'!CO72+'[1]O-D Expo 2014'!CO72+'[1]O-D Impo 2014'!CO72</f>
        <v>0</v>
      </c>
      <c r="CI48" s="3">
        <f>'[1]O-D CI 2014'!CP72+'[1]O-D Expo 2014'!CP72+'[1]O-D Impo 2014'!CP72</f>
        <v>0</v>
      </c>
      <c r="CJ48" s="3">
        <f>'[1]O-D CI 2014'!CQ72+'[1]O-D Expo 2014'!CQ72+'[1]O-D Impo 2014'!CQ72</f>
        <v>0</v>
      </c>
      <c r="CK48" s="3">
        <f>'[1]O-D CI 2014'!CR72+'[1]O-D Expo 2014'!CR72+'[1]O-D Impo 2014'!CR72</f>
        <v>0</v>
      </c>
      <c r="CL48" s="3">
        <f>'[1]O-D CI 2014'!CS72+'[1]O-D Expo 2014'!CS72+'[1]O-D Impo 2014'!CS72</f>
        <v>0</v>
      </c>
      <c r="CM48" s="3">
        <f>'[1]O-D CI 2014'!CT72+'[1]O-D Expo 2014'!CT72+'[1]O-D Impo 2014'!CT72</f>
        <v>0</v>
      </c>
      <c r="CN48" s="3">
        <f>'[1]O-D CI 2014'!CU72+'[1]O-D Expo 2014'!CU72+'[1]O-D Impo 2014'!CU72</f>
        <v>0</v>
      </c>
      <c r="CO48" s="3">
        <f>'[1]O-D CI 2014'!CV72+'[1]O-D Expo 2014'!CV72+'[1]O-D Impo 2014'!CV72</f>
        <v>0</v>
      </c>
      <c r="CP48" s="3">
        <f>'[1]O-D CI 2014'!CW72+'[1]O-D Expo 2014'!CW72+'[1]O-D Impo 2014'!CW72</f>
        <v>0</v>
      </c>
      <c r="CQ48" s="3">
        <f>'[1]O-D CI 2014'!CX72+'[1]O-D Expo 2014'!CX72+'[1]O-D Impo 2014'!CX72</f>
        <v>0</v>
      </c>
      <c r="CR48" s="3">
        <f>'[1]O-D CI 2014'!CY72+'[1]O-D Expo 2014'!CY72+'[1]O-D Impo 2014'!CY72</f>
        <v>0</v>
      </c>
      <c r="CS48" s="3">
        <f>'[1]O-D CI 2014'!CZ72+'[1]O-D Expo 2014'!CZ72+'[1]O-D Impo 2014'!CZ72</f>
        <v>0</v>
      </c>
      <c r="CT48" s="3">
        <f>'[1]O-D CI 2014'!DA72+'[1]O-D Expo 2014'!DA72+'[1]O-D Impo 2014'!DA72</f>
        <v>0</v>
      </c>
      <c r="CU48" s="3">
        <f>'[1]O-D CI 2014'!DB72+'[1]O-D Expo 2014'!DB72+'[1]O-D Impo 2014'!DB72</f>
        <v>0</v>
      </c>
      <c r="CV48" s="3">
        <f>'[1]O-D CI 2014'!DC72+'[1]O-D Expo 2014'!DC72+'[1]O-D Impo 2014'!DC72</f>
        <v>0</v>
      </c>
      <c r="CW48" s="3">
        <f>'[1]O-D CI 2014'!DD72+'[1]O-D Expo 2014'!DD72+'[1]O-D Impo 2014'!DD72</f>
        <v>0</v>
      </c>
      <c r="CX48" s="3">
        <f>'[1]O-D CI 2014'!DE72+'[1]O-D Expo 2014'!DE72+'[1]O-D Impo 2014'!DE72</f>
        <v>0</v>
      </c>
      <c r="CY48" s="3">
        <f>'[1]O-D CI 2014'!DF72+'[1]O-D Expo 2014'!DF72+'[1]O-D Impo 2014'!DF72</f>
        <v>0</v>
      </c>
      <c r="CZ48" s="3">
        <f>'[1]O-D CI 2014'!DG72+'[1]O-D Expo 2014'!DG72+'[1]O-D Impo 2014'!DG72</f>
        <v>0</v>
      </c>
      <c r="DA48" s="3">
        <f>'[1]O-D CI 2014'!DH72+'[1]O-D Expo 2014'!DH72+'[1]O-D Impo 2014'!DH72</f>
        <v>0</v>
      </c>
      <c r="DB48" s="3">
        <f>'[1]O-D CI 2014'!DI72+'[1]O-D Expo 2014'!DI72+'[1]O-D Impo 2014'!DI72</f>
        <v>0</v>
      </c>
      <c r="DC48" s="3">
        <f>'[1]O-D CI 2014'!DJ72+'[1]O-D Expo 2014'!DJ72+'[1]O-D Impo 2014'!DJ72</f>
        <v>0</v>
      </c>
      <c r="DD48" s="3">
        <f>'[1]O-D CI 2014'!DK72+'[1]O-D Expo 2014'!DK72+'[1]O-D Impo 2014'!DK72</f>
        <v>0</v>
      </c>
      <c r="DE48" s="3">
        <f>'[1]O-D CI 2014'!DL72+'[1]O-D Expo 2014'!DL72+'[1]O-D Impo 2014'!DL72</f>
        <v>0</v>
      </c>
      <c r="DF48" s="3">
        <f>'[1]O-D CI 2014'!DM72+'[1]O-D Expo 2014'!DM72+'[1]O-D Impo 2014'!DM72</f>
        <v>0</v>
      </c>
      <c r="DG48" s="3">
        <f>'[1]O-D CI 2014'!DN72+'[1]O-D Expo 2014'!DN72+'[1]O-D Impo 2014'!DN72</f>
        <v>0</v>
      </c>
      <c r="DH48" s="3">
        <f>'[1]O-D CI 2014'!DO72+'[1]O-D Expo 2014'!DO72+'[1]O-D Impo 2014'!DO72</f>
        <v>0</v>
      </c>
      <c r="DI48" s="3">
        <f>'[1]O-D CI 2014'!DP72+'[1]O-D Expo 2014'!DP72+'[1]O-D Impo 2014'!DP72</f>
        <v>0</v>
      </c>
      <c r="DJ48" s="3">
        <f>'[1]O-D CI 2014'!DQ72+'[1]O-D Expo 2014'!DQ72+'[1]O-D Impo 2014'!DQ72</f>
        <v>0</v>
      </c>
      <c r="DK48" s="3">
        <f>'[1]O-D CI 2014'!DR72+'[1]O-D Expo 2014'!DR72+'[1]O-D Impo 2014'!DR72</f>
        <v>0</v>
      </c>
      <c r="DL48" s="3">
        <f>'[1]O-D CI 2014'!DS72+'[1]O-D Expo 2014'!DS72+'[1]O-D Impo 2014'!DS72</f>
        <v>0</v>
      </c>
      <c r="DM48" s="3">
        <f>'[1]O-D CI 2014'!DT72+'[1]O-D Expo 2014'!DT72+'[1]O-D Impo 2014'!DT72</f>
        <v>0</v>
      </c>
      <c r="DN48" s="3">
        <f>'[1]O-D CI 2014'!DU72+'[1]O-D Expo 2014'!DU72+'[1]O-D Impo 2014'!DU72</f>
        <v>0</v>
      </c>
      <c r="DO48" s="3">
        <f>'[1]O-D CI 2014'!DV72+'[1]O-D Expo 2014'!DV72+'[1]O-D Impo 2014'!DV72</f>
        <v>0</v>
      </c>
      <c r="DP48" s="3">
        <f>'[1]O-D CI 2014'!DW72+'[1]O-D Expo 2014'!DW72+'[1]O-D Impo 2014'!DW72</f>
        <v>0</v>
      </c>
      <c r="DQ48" s="3">
        <f>'[1]O-D CI 2014'!DX72+'[1]O-D Expo 2014'!DX72+'[1]O-D Impo 2014'!DX72</f>
        <v>0</v>
      </c>
      <c r="DR48" s="3">
        <f>'[1]O-D CI 2014'!DY72+'[1]O-D Expo 2014'!DY72+'[1]O-D Impo 2014'!DY72</f>
        <v>0</v>
      </c>
      <c r="DS48" s="3">
        <f>'[1]O-D CI 2014'!DZ72+'[1]O-D Expo 2014'!DZ72+'[1]O-D Impo 2014'!DZ72</f>
        <v>0</v>
      </c>
      <c r="DT48" s="3">
        <f>'[1]O-D CI 2014'!EA72+'[1]O-D Expo 2014'!EA72+'[1]O-D Impo 2014'!EA72</f>
        <v>0</v>
      </c>
    </row>
    <row r="49" spans="1:124" x14ac:dyDescent="0.25">
      <c r="A49" s="1">
        <v>48</v>
      </c>
      <c r="B49" s="3">
        <f>'[1]O-D CI 2014'!I73+'[1]O-D Expo 2014'!I73+'[1]O-D Impo 2014'!I73</f>
        <v>0</v>
      </c>
      <c r="C49" s="3">
        <f>'[1]O-D CI 2014'!J73+'[1]O-D Expo 2014'!J73+'[1]O-D Impo 2014'!J73</f>
        <v>0</v>
      </c>
      <c r="D49" s="3">
        <f>'[1]O-D CI 2014'!K73+'[1]O-D Expo 2014'!K73+'[1]O-D Impo 2014'!K73</f>
        <v>0</v>
      </c>
      <c r="E49" s="3">
        <f>'[1]O-D CI 2014'!L73+'[1]O-D Expo 2014'!L73+'[1]O-D Impo 2014'!L73</f>
        <v>0</v>
      </c>
      <c r="F49" s="3">
        <f>'[1]O-D CI 2014'!M73+'[1]O-D Expo 2014'!M73+'[1]O-D Impo 2014'!M73</f>
        <v>0</v>
      </c>
      <c r="G49" s="3">
        <f>'[1]O-D CI 2014'!N73+'[1]O-D Expo 2014'!N73+'[1]O-D Impo 2014'!N73</f>
        <v>0</v>
      </c>
      <c r="H49" s="3">
        <f>'[1]O-D CI 2014'!O73+'[1]O-D Expo 2014'!O73+'[1]O-D Impo 2014'!O73</f>
        <v>0</v>
      </c>
      <c r="I49" s="3">
        <f>'[1]O-D CI 2014'!P73+'[1]O-D Expo 2014'!P73+'[1]O-D Impo 2014'!P73</f>
        <v>0</v>
      </c>
      <c r="J49" s="3">
        <f>'[1]O-D CI 2014'!Q73+'[1]O-D Expo 2014'!Q73+'[1]O-D Impo 2014'!Q73</f>
        <v>0</v>
      </c>
      <c r="K49" s="3">
        <f>'[1]O-D CI 2014'!R73+'[1]O-D Expo 2014'!R73+'[1]O-D Impo 2014'!R73</f>
        <v>0</v>
      </c>
      <c r="L49" s="3">
        <f>'[1]O-D CI 2014'!S73+'[1]O-D Expo 2014'!S73+'[1]O-D Impo 2014'!S73</f>
        <v>0</v>
      </c>
      <c r="M49" s="3">
        <f>'[1]O-D CI 2014'!T73+'[1]O-D Expo 2014'!T73+'[1]O-D Impo 2014'!T73</f>
        <v>0</v>
      </c>
      <c r="N49" s="3">
        <f>'[1]O-D CI 2014'!U73+'[1]O-D Expo 2014'!U73+'[1]O-D Impo 2014'!U73</f>
        <v>0</v>
      </c>
      <c r="O49" s="3">
        <f>'[1]O-D CI 2014'!V73+'[1]O-D Expo 2014'!V73+'[1]O-D Impo 2014'!V73</f>
        <v>0</v>
      </c>
      <c r="P49" s="3">
        <f>'[1]O-D CI 2014'!W73+'[1]O-D Expo 2014'!W73+'[1]O-D Impo 2014'!W73</f>
        <v>0</v>
      </c>
      <c r="Q49" s="3">
        <f>'[1]O-D CI 2014'!X73+'[1]O-D Expo 2014'!X73+'[1]O-D Impo 2014'!X73</f>
        <v>0</v>
      </c>
      <c r="R49" s="3">
        <f>'[1]O-D CI 2014'!Y73+'[1]O-D Expo 2014'!Y73+'[1]O-D Impo 2014'!Y73</f>
        <v>0</v>
      </c>
      <c r="S49" s="3">
        <f>'[1]O-D CI 2014'!Z73+'[1]O-D Expo 2014'!Z73+'[1]O-D Impo 2014'!Z73</f>
        <v>0</v>
      </c>
      <c r="T49" s="3">
        <f>'[1]O-D CI 2014'!AA73+'[1]O-D Expo 2014'!AA73+'[1]O-D Impo 2014'!AA73</f>
        <v>0</v>
      </c>
      <c r="U49" s="3">
        <f>'[1]O-D CI 2014'!AB73+'[1]O-D Expo 2014'!AB73+'[1]O-D Impo 2014'!AB73</f>
        <v>0</v>
      </c>
      <c r="V49" s="3">
        <f>'[1]O-D CI 2014'!AC73+'[1]O-D Expo 2014'!AC73+'[1]O-D Impo 2014'!AC73</f>
        <v>0</v>
      </c>
      <c r="W49" s="3">
        <f>'[1]O-D CI 2014'!AD73+'[1]O-D Expo 2014'!AD73+'[1]O-D Impo 2014'!AD73</f>
        <v>0</v>
      </c>
      <c r="X49" s="3">
        <f>'[1]O-D CI 2014'!AE73+'[1]O-D Expo 2014'!AE73+'[1]O-D Impo 2014'!AE73</f>
        <v>0</v>
      </c>
      <c r="Y49" s="3">
        <f>'[1]O-D CI 2014'!AF73+'[1]O-D Expo 2014'!AF73+'[1]O-D Impo 2014'!AF73</f>
        <v>0</v>
      </c>
      <c r="Z49" s="3">
        <f>'[1]O-D CI 2014'!AG73+'[1]O-D Expo 2014'!AG73+'[1]O-D Impo 2014'!AG73</f>
        <v>0</v>
      </c>
      <c r="AA49" s="3">
        <f>'[1]O-D CI 2014'!AH73+'[1]O-D Expo 2014'!AH73+'[1]O-D Impo 2014'!AH73</f>
        <v>0</v>
      </c>
      <c r="AB49" s="3">
        <f>'[1]O-D CI 2014'!AI73+'[1]O-D Expo 2014'!AI73+'[1]O-D Impo 2014'!AI73</f>
        <v>0</v>
      </c>
      <c r="AC49" s="3">
        <f>'[1]O-D CI 2014'!AJ73+'[1]O-D Expo 2014'!AJ73+'[1]O-D Impo 2014'!AJ73</f>
        <v>0</v>
      </c>
      <c r="AD49" s="3">
        <f>'[1]O-D CI 2014'!AK73+'[1]O-D Expo 2014'!AK73+'[1]O-D Impo 2014'!AK73</f>
        <v>0</v>
      </c>
      <c r="AE49" s="3">
        <f>'[1]O-D CI 2014'!AL73+'[1]O-D Expo 2014'!AL73+'[1]O-D Impo 2014'!AL73</f>
        <v>0</v>
      </c>
      <c r="AF49" s="3">
        <f>'[1]O-D CI 2014'!AM73+'[1]O-D Expo 2014'!AM73+'[1]O-D Impo 2014'!AM73</f>
        <v>0</v>
      </c>
      <c r="AG49" s="3">
        <f>'[1]O-D CI 2014'!AN73+'[1]O-D Expo 2014'!AN73+'[1]O-D Impo 2014'!AN73</f>
        <v>0</v>
      </c>
      <c r="AH49" s="3">
        <f>'[1]O-D CI 2014'!AO73+'[1]O-D Expo 2014'!AO73+'[1]O-D Impo 2014'!AO73</f>
        <v>0</v>
      </c>
      <c r="AI49" s="3">
        <f>'[1]O-D CI 2014'!AP73+'[1]O-D Expo 2014'!AP73+'[1]O-D Impo 2014'!AP73</f>
        <v>0</v>
      </c>
      <c r="AJ49" s="3">
        <f>'[1]O-D CI 2014'!AQ73+'[1]O-D Expo 2014'!AQ73+'[1]O-D Impo 2014'!AQ73</f>
        <v>0</v>
      </c>
      <c r="AK49" s="3">
        <f>'[1]O-D CI 2014'!AR73+'[1]O-D Expo 2014'!AR73+'[1]O-D Impo 2014'!AR73</f>
        <v>0</v>
      </c>
      <c r="AL49" s="3">
        <f>'[1]O-D CI 2014'!AS73+'[1]O-D Expo 2014'!AS73+'[1]O-D Impo 2014'!AS73</f>
        <v>0</v>
      </c>
      <c r="AM49" s="3">
        <f>'[1]O-D CI 2014'!AT73+'[1]O-D Expo 2014'!AT73+'[1]O-D Impo 2014'!AT73</f>
        <v>0</v>
      </c>
      <c r="AN49" s="3">
        <f>'[1]O-D CI 2014'!AU73+'[1]O-D Expo 2014'!AU73+'[1]O-D Impo 2014'!AU73</f>
        <v>0</v>
      </c>
      <c r="AO49" s="3">
        <f>'[1]O-D CI 2014'!AV73+'[1]O-D Expo 2014'!AV73+'[1]O-D Impo 2014'!AV73</f>
        <v>0</v>
      </c>
      <c r="AP49" s="3">
        <f>'[1]O-D CI 2014'!AW73+'[1]O-D Expo 2014'!AW73+'[1]O-D Impo 2014'!AW73</f>
        <v>0</v>
      </c>
      <c r="AQ49" s="3">
        <f>'[1]O-D CI 2014'!AX73+'[1]O-D Expo 2014'!AX73+'[1]O-D Impo 2014'!AX73</f>
        <v>0</v>
      </c>
      <c r="AR49" s="3">
        <f>'[1]O-D CI 2014'!AY73+'[1]O-D Expo 2014'!AY73+'[1]O-D Impo 2014'!AY73</f>
        <v>0</v>
      </c>
      <c r="AS49" s="3">
        <f>'[1]O-D CI 2014'!AZ73+'[1]O-D Expo 2014'!AZ73+'[1]O-D Impo 2014'!AZ73</f>
        <v>0</v>
      </c>
      <c r="AT49" s="3">
        <f>'[1]O-D CI 2014'!BA73+'[1]O-D Expo 2014'!BA73+'[1]O-D Impo 2014'!BA73</f>
        <v>0</v>
      </c>
      <c r="AU49" s="3">
        <f>'[1]O-D CI 2014'!BB73+'[1]O-D Expo 2014'!BB73+'[1]O-D Impo 2014'!BB73</f>
        <v>0</v>
      </c>
      <c r="AV49" s="3">
        <f>'[1]O-D CI 2014'!BC73+'[1]O-D Expo 2014'!BC73+'[1]O-D Impo 2014'!BC73</f>
        <v>0</v>
      </c>
      <c r="AW49" s="3">
        <f>'[1]O-D CI 2014'!BD73+'[1]O-D Expo 2014'!BD73+'[1]O-D Impo 2014'!BD73</f>
        <v>0</v>
      </c>
      <c r="AX49" s="3">
        <f>'[1]O-D CI 2014'!BE73+'[1]O-D Expo 2014'!BE73+'[1]O-D Impo 2014'!BE73</f>
        <v>0</v>
      </c>
      <c r="AY49" s="3">
        <f>'[1]O-D CI 2014'!BF73+'[1]O-D Expo 2014'!BF73+'[1]O-D Impo 2014'!BF73</f>
        <v>0</v>
      </c>
      <c r="AZ49" s="3">
        <f>'[1]O-D CI 2014'!BG73+'[1]O-D Expo 2014'!BG73+'[1]O-D Impo 2014'!BG73</f>
        <v>0</v>
      </c>
      <c r="BA49" s="3">
        <f>'[1]O-D CI 2014'!BH73+'[1]O-D Expo 2014'!BH73+'[1]O-D Impo 2014'!BH73</f>
        <v>0</v>
      </c>
      <c r="BB49" s="3">
        <f>'[1]O-D CI 2014'!BI73+'[1]O-D Expo 2014'!BI73+'[1]O-D Impo 2014'!BI73</f>
        <v>0</v>
      </c>
      <c r="BC49" s="3">
        <f>'[1]O-D CI 2014'!BJ73+'[1]O-D Expo 2014'!BJ73+'[1]O-D Impo 2014'!BJ73</f>
        <v>0</v>
      </c>
      <c r="BD49" s="3">
        <f>'[1]O-D CI 2014'!BK73+'[1]O-D Expo 2014'!BK73+'[1]O-D Impo 2014'!BK73</f>
        <v>0</v>
      </c>
      <c r="BE49" s="3">
        <f>'[1]O-D CI 2014'!BL73+'[1]O-D Expo 2014'!BL73+'[1]O-D Impo 2014'!BL73</f>
        <v>0</v>
      </c>
      <c r="BF49" s="3">
        <f>'[1]O-D CI 2014'!BM73+'[1]O-D Expo 2014'!BM73+'[1]O-D Impo 2014'!BM73</f>
        <v>0</v>
      </c>
      <c r="BG49" s="3">
        <f>'[1]O-D CI 2014'!BN73+'[1]O-D Expo 2014'!BN73+'[1]O-D Impo 2014'!BN73</f>
        <v>0</v>
      </c>
      <c r="BH49" s="3">
        <f>'[1]O-D CI 2014'!BO73+'[1]O-D Expo 2014'!BO73+'[1]O-D Impo 2014'!BO73</f>
        <v>0</v>
      </c>
      <c r="BI49" s="3">
        <f>'[1]O-D CI 2014'!BP73+'[1]O-D Expo 2014'!BP73+'[1]O-D Impo 2014'!BP73</f>
        <v>0</v>
      </c>
      <c r="BJ49" s="3">
        <f>'[1]O-D CI 2014'!BQ73+'[1]O-D Expo 2014'!BQ73+'[1]O-D Impo 2014'!BQ73</f>
        <v>0</v>
      </c>
      <c r="BK49" s="3">
        <f>'[1]O-D CI 2014'!BR73+'[1]O-D Expo 2014'!BR73+'[1]O-D Impo 2014'!BR73</f>
        <v>0</v>
      </c>
      <c r="BL49" s="3">
        <f>'[1]O-D CI 2014'!BS73+'[1]O-D Expo 2014'!BS73+'[1]O-D Impo 2014'!BS73</f>
        <v>0</v>
      </c>
      <c r="BM49" s="3">
        <f>'[1]O-D CI 2014'!BT73+'[1]O-D Expo 2014'!BT73+'[1]O-D Impo 2014'!BT73</f>
        <v>0</v>
      </c>
      <c r="BN49" s="3">
        <f>'[1]O-D CI 2014'!BU73+'[1]O-D Expo 2014'!BU73+'[1]O-D Impo 2014'!BU73</f>
        <v>0</v>
      </c>
      <c r="BO49" s="3">
        <f>'[1]O-D CI 2014'!BV73+'[1]O-D Expo 2014'!BV73+'[1]O-D Impo 2014'!BV73</f>
        <v>0</v>
      </c>
      <c r="BP49" s="3">
        <f>'[1]O-D CI 2014'!BW73+'[1]O-D Expo 2014'!BW73+'[1]O-D Impo 2014'!BW73</f>
        <v>0</v>
      </c>
      <c r="BQ49" s="3">
        <f>'[1]O-D CI 2014'!BX73+'[1]O-D Expo 2014'!BX73+'[1]O-D Impo 2014'!BX73</f>
        <v>0</v>
      </c>
      <c r="BR49" s="3">
        <f>'[1]O-D CI 2014'!BY73+'[1]O-D Expo 2014'!BY73+'[1]O-D Impo 2014'!BY73</f>
        <v>0</v>
      </c>
      <c r="BS49" s="3">
        <f>'[1]O-D CI 2014'!BZ73+'[1]O-D Expo 2014'!BZ73+'[1]O-D Impo 2014'!BZ73</f>
        <v>0</v>
      </c>
      <c r="BT49" s="3">
        <f>'[1]O-D CI 2014'!CA73+'[1]O-D Expo 2014'!CA73+'[1]O-D Impo 2014'!CA73</f>
        <v>0</v>
      </c>
      <c r="BU49" s="3">
        <f>'[1]O-D CI 2014'!CB73+'[1]O-D Expo 2014'!CB73+'[1]O-D Impo 2014'!CB73</f>
        <v>0</v>
      </c>
      <c r="BV49" s="3">
        <f>'[1]O-D CI 2014'!CC73+'[1]O-D Expo 2014'!CC73+'[1]O-D Impo 2014'!CC73</f>
        <v>0</v>
      </c>
      <c r="BW49" s="3">
        <f>'[1]O-D CI 2014'!CD73+'[1]O-D Expo 2014'!CD73+'[1]O-D Impo 2014'!CD73</f>
        <v>0</v>
      </c>
      <c r="BX49" s="3">
        <f>'[1]O-D CI 2014'!CE73+'[1]O-D Expo 2014'!CE73+'[1]O-D Impo 2014'!CE73</f>
        <v>0</v>
      </c>
      <c r="BY49" s="3">
        <f>'[1]O-D CI 2014'!CF73+'[1]O-D Expo 2014'!CF73+'[1]O-D Impo 2014'!CF73</f>
        <v>0</v>
      </c>
      <c r="BZ49" s="3">
        <f>'[1]O-D CI 2014'!CG73+'[1]O-D Expo 2014'!CG73+'[1]O-D Impo 2014'!CG73</f>
        <v>0</v>
      </c>
      <c r="CA49" s="3">
        <f>'[1]O-D CI 2014'!CH73+'[1]O-D Expo 2014'!CH73+'[1]O-D Impo 2014'!CH73</f>
        <v>0</v>
      </c>
      <c r="CB49" s="3">
        <f>'[1]O-D CI 2014'!CI73+'[1]O-D Expo 2014'!CI73+'[1]O-D Impo 2014'!CI73</f>
        <v>0</v>
      </c>
      <c r="CC49" s="3">
        <f>'[1]O-D CI 2014'!CJ73+'[1]O-D Expo 2014'!CJ73+'[1]O-D Impo 2014'!CJ73</f>
        <v>0</v>
      </c>
      <c r="CD49" s="3">
        <f>'[1]O-D CI 2014'!CK73+'[1]O-D Expo 2014'!CK73+'[1]O-D Impo 2014'!CK73</f>
        <v>0</v>
      </c>
      <c r="CE49" s="3">
        <f>'[1]O-D CI 2014'!CL73+'[1]O-D Expo 2014'!CL73+'[1]O-D Impo 2014'!CL73</f>
        <v>0</v>
      </c>
      <c r="CF49" s="3">
        <f>'[1]O-D CI 2014'!CM73+'[1]O-D Expo 2014'!CM73+'[1]O-D Impo 2014'!CM73</f>
        <v>0</v>
      </c>
      <c r="CG49" s="3">
        <f>'[1]O-D CI 2014'!CN73+'[1]O-D Expo 2014'!CN73+'[1]O-D Impo 2014'!CN73</f>
        <v>0</v>
      </c>
      <c r="CH49" s="3">
        <f>'[1]O-D CI 2014'!CO73+'[1]O-D Expo 2014'!CO73+'[1]O-D Impo 2014'!CO73</f>
        <v>0</v>
      </c>
      <c r="CI49" s="3">
        <f>'[1]O-D CI 2014'!CP73+'[1]O-D Expo 2014'!CP73+'[1]O-D Impo 2014'!CP73</f>
        <v>0</v>
      </c>
      <c r="CJ49" s="3">
        <f>'[1]O-D CI 2014'!CQ73+'[1]O-D Expo 2014'!CQ73+'[1]O-D Impo 2014'!CQ73</f>
        <v>0</v>
      </c>
      <c r="CK49" s="3">
        <f>'[1]O-D CI 2014'!CR73+'[1]O-D Expo 2014'!CR73+'[1]O-D Impo 2014'!CR73</f>
        <v>0</v>
      </c>
      <c r="CL49" s="3">
        <f>'[1]O-D CI 2014'!CS73+'[1]O-D Expo 2014'!CS73+'[1]O-D Impo 2014'!CS73</f>
        <v>0</v>
      </c>
      <c r="CM49" s="3">
        <f>'[1]O-D CI 2014'!CT73+'[1]O-D Expo 2014'!CT73+'[1]O-D Impo 2014'!CT73</f>
        <v>0</v>
      </c>
      <c r="CN49" s="3">
        <f>'[1]O-D CI 2014'!CU73+'[1]O-D Expo 2014'!CU73+'[1]O-D Impo 2014'!CU73</f>
        <v>0</v>
      </c>
      <c r="CO49" s="3">
        <f>'[1]O-D CI 2014'!CV73+'[1]O-D Expo 2014'!CV73+'[1]O-D Impo 2014'!CV73</f>
        <v>0</v>
      </c>
      <c r="CP49" s="3">
        <f>'[1]O-D CI 2014'!CW73+'[1]O-D Expo 2014'!CW73+'[1]O-D Impo 2014'!CW73</f>
        <v>0</v>
      </c>
      <c r="CQ49" s="3">
        <f>'[1]O-D CI 2014'!CX73+'[1]O-D Expo 2014'!CX73+'[1]O-D Impo 2014'!CX73</f>
        <v>0</v>
      </c>
      <c r="CR49" s="3">
        <f>'[1]O-D CI 2014'!CY73+'[1]O-D Expo 2014'!CY73+'[1]O-D Impo 2014'!CY73</f>
        <v>0</v>
      </c>
      <c r="CS49" s="3">
        <f>'[1]O-D CI 2014'!CZ73+'[1]O-D Expo 2014'!CZ73+'[1]O-D Impo 2014'!CZ73</f>
        <v>0</v>
      </c>
      <c r="CT49" s="3">
        <f>'[1]O-D CI 2014'!DA73+'[1]O-D Expo 2014'!DA73+'[1]O-D Impo 2014'!DA73</f>
        <v>0</v>
      </c>
      <c r="CU49" s="3">
        <f>'[1]O-D CI 2014'!DB73+'[1]O-D Expo 2014'!DB73+'[1]O-D Impo 2014'!DB73</f>
        <v>0</v>
      </c>
      <c r="CV49" s="3">
        <f>'[1]O-D CI 2014'!DC73+'[1]O-D Expo 2014'!DC73+'[1]O-D Impo 2014'!DC73</f>
        <v>0</v>
      </c>
      <c r="CW49" s="3">
        <f>'[1]O-D CI 2014'!DD73+'[1]O-D Expo 2014'!DD73+'[1]O-D Impo 2014'!DD73</f>
        <v>0</v>
      </c>
      <c r="CX49" s="3">
        <f>'[1]O-D CI 2014'!DE73+'[1]O-D Expo 2014'!DE73+'[1]O-D Impo 2014'!DE73</f>
        <v>0</v>
      </c>
      <c r="CY49" s="3">
        <f>'[1]O-D CI 2014'!DF73+'[1]O-D Expo 2014'!DF73+'[1]O-D Impo 2014'!DF73</f>
        <v>0</v>
      </c>
      <c r="CZ49" s="3">
        <f>'[1]O-D CI 2014'!DG73+'[1]O-D Expo 2014'!DG73+'[1]O-D Impo 2014'!DG73</f>
        <v>0</v>
      </c>
      <c r="DA49" s="3">
        <f>'[1]O-D CI 2014'!DH73+'[1]O-D Expo 2014'!DH73+'[1]O-D Impo 2014'!DH73</f>
        <v>0</v>
      </c>
      <c r="DB49" s="3">
        <f>'[1]O-D CI 2014'!DI73+'[1]O-D Expo 2014'!DI73+'[1]O-D Impo 2014'!DI73</f>
        <v>0</v>
      </c>
      <c r="DC49" s="3">
        <f>'[1]O-D CI 2014'!DJ73+'[1]O-D Expo 2014'!DJ73+'[1]O-D Impo 2014'!DJ73</f>
        <v>0</v>
      </c>
      <c r="DD49" s="3">
        <f>'[1]O-D CI 2014'!DK73+'[1]O-D Expo 2014'!DK73+'[1]O-D Impo 2014'!DK73</f>
        <v>0</v>
      </c>
      <c r="DE49" s="3">
        <f>'[1]O-D CI 2014'!DL73+'[1]O-D Expo 2014'!DL73+'[1]O-D Impo 2014'!DL73</f>
        <v>0</v>
      </c>
      <c r="DF49" s="3">
        <f>'[1]O-D CI 2014'!DM73+'[1]O-D Expo 2014'!DM73+'[1]O-D Impo 2014'!DM73</f>
        <v>0</v>
      </c>
      <c r="DG49" s="3">
        <f>'[1]O-D CI 2014'!DN73+'[1]O-D Expo 2014'!DN73+'[1]O-D Impo 2014'!DN73</f>
        <v>0</v>
      </c>
      <c r="DH49" s="3">
        <f>'[1]O-D CI 2014'!DO73+'[1]O-D Expo 2014'!DO73+'[1]O-D Impo 2014'!DO73</f>
        <v>0</v>
      </c>
      <c r="DI49" s="3">
        <f>'[1]O-D CI 2014'!DP73+'[1]O-D Expo 2014'!DP73+'[1]O-D Impo 2014'!DP73</f>
        <v>0</v>
      </c>
      <c r="DJ49" s="3">
        <f>'[1]O-D CI 2014'!DQ73+'[1]O-D Expo 2014'!DQ73+'[1]O-D Impo 2014'!DQ73</f>
        <v>0</v>
      </c>
      <c r="DK49" s="3">
        <f>'[1]O-D CI 2014'!DR73+'[1]O-D Expo 2014'!DR73+'[1]O-D Impo 2014'!DR73</f>
        <v>0</v>
      </c>
      <c r="DL49" s="3">
        <f>'[1]O-D CI 2014'!DS73+'[1]O-D Expo 2014'!DS73+'[1]O-D Impo 2014'!DS73</f>
        <v>0</v>
      </c>
      <c r="DM49" s="3">
        <f>'[1]O-D CI 2014'!DT73+'[1]O-D Expo 2014'!DT73+'[1]O-D Impo 2014'!DT73</f>
        <v>0</v>
      </c>
      <c r="DN49" s="3">
        <f>'[1]O-D CI 2014'!DU73+'[1]O-D Expo 2014'!DU73+'[1]O-D Impo 2014'!DU73</f>
        <v>0</v>
      </c>
      <c r="DO49" s="3">
        <f>'[1]O-D CI 2014'!DV73+'[1]O-D Expo 2014'!DV73+'[1]O-D Impo 2014'!DV73</f>
        <v>0</v>
      </c>
      <c r="DP49" s="3">
        <f>'[1]O-D CI 2014'!DW73+'[1]O-D Expo 2014'!DW73+'[1]O-D Impo 2014'!DW73</f>
        <v>0</v>
      </c>
      <c r="DQ49" s="3">
        <f>'[1]O-D CI 2014'!DX73+'[1]O-D Expo 2014'!DX73+'[1]O-D Impo 2014'!DX73</f>
        <v>0</v>
      </c>
      <c r="DR49" s="3">
        <f>'[1]O-D CI 2014'!DY73+'[1]O-D Expo 2014'!DY73+'[1]O-D Impo 2014'!DY73</f>
        <v>0</v>
      </c>
      <c r="DS49" s="3">
        <f>'[1]O-D CI 2014'!DZ73+'[1]O-D Expo 2014'!DZ73+'[1]O-D Impo 2014'!DZ73</f>
        <v>0</v>
      </c>
      <c r="DT49" s="3">
        <f>'[1]O-D CI 2014'!EA73+'[1]O-D Expo 2014'!EA73+'[1]O-D Impo 2014'!EA73</f>
        <v>0</v>
      </c>
    </row>
    <row r="50" spans="1:124" x14ac:dyDescent="0.25">
      <c r="A50" s="1">
        <v>49</v>
      </c>
      <c r="B50" s="3">
        <f>'[1]O-D CI 2014'!I74+'[1]O-D Expo 2014'!I74+'[1]O-D Impo 2014'!I74</f>
        <v>0</v>
      </c>
      <c r="C50" s="3">
        <f>'[1]O-D CI 2014'!J74+'[1]O-D Expo 2014'!J74+'[1]O-D Impo 2014'!J74</f>
        <v>0</v>
      </c>
      <c r="D50" s="3">
        <f>'[1]O-D CI 2014'!K74+'[1]O-D Expo 2014'!K74+'[1]O-D Impo 2014'!K74</f>
        <v>0</v>
      </c>
      <c r="E50" s="3">
        <f>'[1]O-D CI 2014'!L74+'[1]O-D Expo 2014'!L74+'[1]O-D Impo 2014'!L74</f>
        <v>0</v>
      </c>
      <c r="F50" s="3">
        <f>'[1]O-D CI 2014'!M74+'[1]O-D Expo 2014'!M74+'[1]O-D Impo 2014'!M74</f>
        <v>0</v>
      </c>
      <c r="G50" s="3">
        <f>'[1]O-D CI 2014'!N74+'[1]O-D Expo 2014'!N74+'[1]O-D Impo 2014'!N74</f>
        <v>0</v>
      </c>
      <c r="H50" s="3">
        <f>'[1]O-D CI 2014'!O74+'[1]O-D Expo 2014'!O74+'[1]O-D Impo 2014'!O74</f>
        <v>0</v>
      </c>
      <c r="I50" s="3">
        <f>'[1]O-D CI 2014'!P74+'[1]O-D Expo 2014'!P74+'[1]O-D Impo 2014'!P74</f>
        <v>0</v>
      </c>
      <c r="J50" s="3">
        <f>'[1]O-D CI 2014'!Q74+'[1]O-D Expo 2014'!Q74+'[1]O-D Impo 2014'!Q74</f>
        <v>0</v>
      </c>
      <c r="K50" s="3">
        <f>'[1]O-D CI 2014'!R74+'[1]O-D Expo 2014'!R74+'[1]O-D Impo 2014'!R74</f>
        <v>0</v>
      </c>
      <c r="L50" s="3">
        <f>'[1]O-D CI 2014'!S74+'[1]O-D Expo 2014'!S74+'[1]O-D Impo 2014'!S74</f>
        <v>0</v>
      </c>
      <c r="M50" s="3">
        <f>'[1]O-D CI 2014'!T74+'[1]O-D Expo 2014'!T74+'[1]O-D Impo 2014'!T74</f>
        <v>0</v>
      </c>
      <c r="N50" s="3">
        <f>'[1]O-D CI 2014'!U74+'[1]O-D Expo 2014'!U74+'[1]O-D Impo 2014'!U74</f>
        <v>0</v>
      </c>
      <c r="O50" s="3">
        <f>'[1]O-D CI 2014'!V74+'[1]O-D Expo 2014'!V74+'[1]O-D Impo 2014'!V74</f>
        <v>0</v>
      </c>
      <c r="P50" s="3">
        <f>'[1]O-D CI 2014'!W74+'[1]O-D Expo 2014'!W74+'[1]O-D Impo 2014'!W74</f>
        <v>0</v>
      </c>
      <c r="Q50" s="3">
        <f>'[1]O-D CI 2014'!X74+'[1]O-D Expo 2014'!X74+'[1]O-D Impo 2014'!X74</f>
        <v>0</v>
      </c>
      <c r="R50" s="3">
        <f>'[1]O-D CI 2014'!Y74+'[1]O-D Expo 2014'!Y74+'[1]O-D Impo 2014'!Y74</f>
        <v>0</v>
      </c>
      <c r="S50" s="3">
        <f>'[1]O-D CI 2014'!Z74+'[1]O-D Expo 2014'!Z74+'[1]O-D Impo 2014'!Z74</f>
        <v>0</v>
      </c>
      <c r="T50" s="3">
        <f>'[1]O-D CI 2014'!AA74+'[1]O-D Expo 2014'!AA74+'[1]O-D Impo 2014'!AA74</f>
        <v>0</v>
      </c>
      <c r="U50" s="3">
        <f>'[1]O-D CI 2014'!AB74+'[1]O-D Expo 2014'!AB74+'[1]O-D Impo 2014'!AB74</f>
        <v>0</v>
      </c>
      <c r="V50" s="3">
        <f>'[1]O-D CI 2014'!AC74+'[1]O-D Expo 2014'!AC74+'[1]O-D Impo 2014'!AC74</f>
        <v>0</v>
      </c>
      <c r="W50" s="3">
        <f>'[1]O-D CI 2014'!AD74+'[1]O-D Expo 2014'!AD74+'[1]O-D Impo 2014'!AD74</f>
        <v>0</v>
      </c>
      <c r="X50" s="3">
        <f>'[1]O-D CI 2014'!AE74+'[1]O-D Expo 2014'!AE74+'[1]O-D Impo 2014'!AE74</f>
        <v>0</v>
      </c>
      <c r="Y50" s="3">
        <f>'[1]O-D CI 2014'!AF74+'[1]O-D Expo 2014'!AF74+'[1]O-D Impo 2014'!AF74</f>
        <v>0</v>
      </c>
      <c r="Z50" s="3">
        <f>'[1]O-D CI 2014'!AG74+'[1]O-D Expo 2014'!AG74+'[1]O-D Impo 2014'!AG74</f>
        <v>0</v>
      </c>
      <c r="AA50" s="3">
        <f>'[1]O-D CI 2014'!AH74+'[1]O-D Expo 2014'!AH74+'[1]O-D Impo 2014'!AH74</f>
        <v>0</v>
      </c>
      <c r="AB50" s="3">
        <f>'[1]O-D CI 2014'!AI74+'[1]O-D Expo 2014'!AI74+'[1]O-D Impo 2014'!AI74</f>
        <v>0</v>
      </c>
      <c r="AC50" s="3">
        <f>'[1]O-D CI 2014'!AJ74+'[1]O-D Expo 2014'!AJ74+'[1]O-D Impo 2014'!AJ74</f>
        <v>0</v>
      </c>
      <c r="AD50" s="3">
        <f>'[1]O-D CI 2014'!AK74+'[1]O-D Expo 2014'!AK74+'[1]O-D Impo 2014'!AK74</f>
        <v>0</v>
      </c>
      <c r="AE50" s="3">
        <f>'[1]O-D CI 2014'!AL74+'[1]O-D Expo 2014'!AL74+'[1]O-D Impo 2014'!AL74</f>
        <v>0</v>
      </c>
      <c r="AF50" s="3">
        <f>'[1]O-D CI 2014'!AM74+'[1]O-D Expo 2014'!AM74+'[1]O-D Impo 2014'!AM74</f>
        <v>0</v>
      </c>
      <c r="AG50" s="3">
        <f>'[1]O-D CI 2014'!AN74+'[1]O-D Expo 2014'!AN74+'[1]O-D Impo 2014'!AN74</f>
        <v>0</v>
      </c>
      <c r="AH50" s="3">
        <f>'[1]O-D CI 2014'!AO74+'[1]O-D Expo 2014'!AO74+'[1]O-D Impo 2014'!AO74</f>
        <v>0</v>
      </c>
      <c r="AI50" s="3">
        <f>'[1]O-D CI 2014'!AP74+'[1]O-D Expo 2014'!AP74+'[1]O-D Impo 2014'!AP74</f>
        <v>0</v>
      </c>
      <c r="AJ50" s="3">
        <f>'[1]O-D CI 2014'!AQ74+'[1]O-D Expo 2014'!AQ74+'[1]O-D Impo 2014'!AQ74</f>
        <v>0</v>
      </c>
      <c r="AK50" s="3">
        <f>'[1]O-D CI 2014'!AR74+'[1]O-D Expo 2014'!AR74+'[1]O-D Impo 2014'!AR74</f>
        <v>0</v>
      </c>
      <c r="AL50" s="3">
        <f>'[1]O-D CI 2014'!AS74+'[1]O-D Expo 2014'!AS74+'[1]O-D Impo 2014'!AS74</f>
        <v>0</v>
      </c>
      <c r="AM50" s="3">
        <f>'[1]O-D CI 2014'!AT74+'[1]O-D Expo 2014'!AT74+'[1]O-D Impo 2014'!AT74</f>
        <v>0</v>
      </c>
      <c r="AN50" s="3">
        <f>'[1]O-D CI 2014'!AU74+'[1]O-D Expo 2014'!AU74+'[1]O-D Impo 2014'!AU74</f>
        <v>0</v>
      </c>
      <c r="AO50" s="3">
        <f>'[1]O-D CI 2014'!AV74+'[1]O-D Expo 2014'!AV74+'[1]O-D Impo 2014'!AV74</f>
        <v>0</v>
      </c>
      <c r="AP50" s="3">
        <f>'[1]O-D CI 2014'!AW74+'[1]O-D Expo 2014'!AW74+'[1]O-D Impo 2014'!AW74</f>
        <v>0</v>
      </c>
      <c r="AQ50" s="3">
        <f>'[1]O-D CI 2014'!AX74+'[1]O-D Expo 2014'!AX74+'[1]O-D Impo 2014'!AX74</f>
        <v>0</v>
      </c>
      <c r="AR50" s="3">
        <f>'[1]O-D CI 2014'!AY74+'[1]O-D Expo 2014'!AY74+'[1]O-D Impo 2014'!AY74</f>
        <v>0</v>
      </c>
      <c r="AS50" s="3">
        <f>'[1]O-D CI 2014'!AZ74+'[1]O-D Expo 2014'!AZ74+'[1]O-D Impo 2014'!AZ74</f>
        <v>0</v>
      </c>
      <c r="AT50" s="3">
        <f>'[1]O-D CI 2014'!BA74+'[1]O-D Expo 2014'!BA74+'[1]O-D Impo 2014'!BA74</f>
        <v>0</v>
      </c>
      <c r="AU50" s="3">
        <f>'[1]O-D CI 2014'!BB74+'[1]O-D Expo 2014'!BB74+'[1]O-D Impo 2014'!BB74</f>
        <v>0</v>
      </c>
      <c r="AV50" s="3">
        <f>'[1]O-D CI 2014'!BC74+'[1]O-D Expo 2014'!BC74+'[1]O-D Impo 2014'!BC74</f>
        <v>0</v>
      </c>
      <c r="AW50" s="3">
        <f>'[1]O-D CI 2014'!BD74+'[1]O-D Expo 2014'!BD74+'[1]O-D Impo 2014'!BD74</f>
        <v>0</v>
      </c>
      <c r="AX50" s="3">
        <f>'[1]O-D CI 2014'!BE74+'[1]O-D Expo 2014'!BE74+'[1]O-D Impo 2014'!BE74</f>
        <v>0</v>
      </c>
      <c r="AY50" s="3">
        <f>'[1]O-D CI 2014'!BF74+'[1]O-D Expo 2014'!BF74+'[1]O-D Impo 2014'!BF74</f>
        <v>0</v>
      </c>
      <c r="AZ50" s="3">
        <f>'[1]O-D CI 2014'!BG74+'[1]O-D Expo 2014'!BG74+'[1]O-D Impo 2014'!BG74</f>
        <v>0</v>
      </c>
      <c r="BA50" s="3">
        <f>'[1]O-D CI 2014'!BH74+'[1]O-D Expo 2014'!BH74+'[1]O-D Impo 2014'!BH74</f>
        <v>0</v>
      </c>
      <c r="BB50" s="3">
        <f>'[1]O-D CI 2014'!BI74+'[1]O-D Expo 2014'!BI74+'[1]O-D Impo 2014'!BI74</f>
        <v>0</v>
      </c>
      <c r="BC50" s="3">
        <f>'[1]O-D CI 2014'!BJ74+'[1]O-D Expo 2014'!BJ74+'[1]O-D Impo 2014'!BJ74</f>
        <v>0</v>
      </c>
      <c r="BD50" s="3">
        <f>'[1]O-D CI 2014'!BK74+'[1]O-D Expo 2014'!BK74+'[1]O-D Impo 2014'!BK74</f>
        <v>0</v>
      </c>
      <c r="BE50" s="3">
        <f>'[1]O-D CI 2014'!BL74+'[1]O-D Expo 2014'!BL74+'[1]O-D Impo 2014'!BL74</f>
        <v>0</v>
      </c>
      <c r="BF50" s="3">
        <f>'[1]O-D CI 2014'!BM74+'[1]O-D Expo 2014'!BM74+'[1]O-D Impo 2014'!BM74</f>
        <v>0</v>
      </c>
      <c r="BG50" s="3">
        <f>'[1]O-D CI 2014'!BN74+'[1]O-D Expo 2014'!BN74+'[1]O-D Impo 2014'!BN74</f>
        <v>0</v>
      </c>
      <c r="BH50" s="3">
        <f>'[1]O-D CI 2014'!BO74+'[1]O-D Expo 2014'!BO74+'[1]O-D Impo 2014'!BO74</f>
        <v>0</v>
      </c>
      <c r="BI50" s="3">
        <f>'[1]O-D CI 2014'!BP74+'[1]O-D Expo 2014'!BP74+'[1]O-D Impo 2014'!BP74</f>
        <v>0</v>
      </c>
      <c r="BJ50" s="3">
        <f>'[1]O-D CI 2014'!BQ74+'[1]O-D Expo 2014'!BQ74+'[1]O-D Impo 2014'!BQ74</f>
        <v>0</v>
      </c>
      <c r="BK50" s="3">
        <f>'[1]O-D CI 2014'!BR74+'[1]O-D Expo 2014'!BR74+'[1]O-D Impo 2014'!BR74</f>
        <v>0</v>
      </c>
      <c r="BL50" s="3">
        <f>'[1]O-D CI 2014'!BS74+'[1]O-D Expo 2014'!BS74+'[1]O-D Impo 2014'!BS74</f>
        <v>0</v>
      </c>
      <c r="BM50" s="3">
        <f>'[1]O-D CI 2014'!BT74+'[1]O-D Expo 2014'!BT74+'[1]O-D Impo 2014'!BT74</f>
        <v>0</v>
      </c>
      <c r="BN50" s="3">
        <f>'[1]O-D CI 2014'!BU74+'[1]O-D Expo 2014'!BU74+'[1]O-D Impo 2014'!BU74</f>
        <v>0</v>
      </c>
      <c r="BO50" s="3">
        <f>'[1]O-D CI 2014'!BV74+'[1]O-D Expo 2014'!BV74+'[1]O-D Impo 2014'!BV74</f>
        <v>0</v>
      </c>
      <c r="BP50" s="3">
        <f>'[1]O-D CI 2014'!BW74+'[1]O-D Expo 2014'!BW74+'[1]O-D Impo 2014'!BW74</f>
        <v>0</v>
      </c>
      <c r="BQ50" s="3">
        <f>'[1]O-D CI 2014'!BX74+'[1]O-D Expo 2014'!BX74+'[1]O-D Impo 2014'!BX74</f>
        <v>0</v>
      </c>
      <c r="BR50" s="3">
        <f>'[1]O-D CI 2014'!BY74+'[1]O-D Expo 2014'!BY74+'[1]O-D Impo 2014'!BY74</f>
        <v>0</v>
      </c>
      <c r="BS50" s="3">
        <f>'[1]O-D CI 2014'!BZ74+'[1]O-D Expo 2014'!BZ74+'[1]O-D Impo 2014'!BZ74</f>
        <v>0</v>
      </c>
      <c r="BT50" s="3">
        <f>'[1]O-D CI 2014'!CA74+'[1]O-D Expo 2014'!CA74+'[1]O-D Impo 2014'!CA74</f>
        <v>0</v>
      </c>
      <c r="BU50" s="3">
        <f>'[1]O-D CI 2014'!CB74+'[1]O-D Expo 2014'!CB74+'[1]O-D Impo 2014'!CB74</f>
        <v>0</v>
      </c>
      <c r="BV50" s="3">
        <f>'[1]O-D CI 2014'!CC74+'[1]O-D Expo 2014'!CC74+'[1]O-D Impo 2014'!CC74</f>
        <v>0</v>
      </c>
      <c r="BW50" s="3">
        <f>'[1]O-D CI 2014'!CD74+'[1]O-D Expo 2014'!CD74+'[1]O-D Impo 2014'!CD74</f>
        <v>0</v>
      </c>
      <c r="BX50" s="3">
        <f>'[1]O-D CI 2014'!CE74+'[1]O-D Expo 2014'!CE74+'[1]O-D Impo 2014'!CE74</f>
        <v>0</v>
      </c>
      <c r="BY50" s="3">
        <f>'[1]O-D CI 2014'!CF74+'[1]O-D Expo 2014'!CF74+'[1]O-D Impo 2014'!CF74</f>
        <v>0</v>
      </c>
      <c r="BZ50" s="3">
        <f>'[1]O-D CI 2014'!CG74+'[1]O-D Expo 2014'!CG74+'[1]O-D Impo 2014'!CG74</f>
        <v>0</v>
      </c>
      <c r="CA50" s="3">
        <f>'[1]O-D CI 2014'!CH74+'[1]O-D Expo 2014'!CH74+'[1]O-D Impo 2014'!CH74</f>
        <v>0</v>
      </c>
      <c r="CB50" s="3">
        <f>'[1]O-D CI 2014'!CI74+'[1]O-D Expo 2014'!CI74+'[1]O-D Impo 2014'!CI74</f>
        <v>0</v>
      </c>
      <c r="CC50" s="3">
        <f>'[1]O-D CI 2014'!CJ74+'[1]O-D Expo 2014'!CJ74+'[1]O-D Impo 2014'!CJ74</f>
        <v>0</v>
      </c>
      <c r="CD50" s="3">
        <f>'[1]O-D CI 2014'!CK74+'[1]O-D Expo 2014'!CK74+'[1]O-D Impo 2014'!CK74</f>
        <v>0</v>
      </c>
      <c r="CE50" s="3">
        <f>'[1]O-D CI 2014'!CL74+'[1]O-D Expo 2014'!CL74+'[1]O-D Impo 2014'!CL74</f>
        <v>0</v>
      </c>
      <c r="CF50" s="3">
        <f>'[1]O-D CI 2014'!CM74+'[1]O-D Expo 2014'!CM74+'[1]O-D Impo 2014'!CM74</f>
        <v>0</v>
      </c>
      <c r="CG50" s="3">
        <f>'[1]O-D CI 2014'!CN74+'[1]O-D Expo 2014'!CN74+'[1]O-D Impo 2014'!CN74</f>
        <v>0</v>
      </c>
      <c r="CH50" s="3">
        <f>'[1]O-D CI 2014'!CO74+'[1]O-D Expo 2014'!CO74+'[1]O-D Impo 2014'!CO74</f>
        <v>0</v>
      </c>
      <c r="CI50" s="3">
        <f>'[1]O-D CI 2014'!CP74+'[1]O-D Expo 2014'!CP74+'[1]O-D Impo 2014'!CP74</f>
        <v>0</v>
      </c>
      <c r="CJ50" s="3">
        <f>'[1]O-D CI 2014'!CQ74+'[1]O-D Expo 2014'!CQ74+'[1]O-D Impo 2014'!CQ74</f>
        <v>0</v>
      </c>
      <c r="CK50" s="3">
        <f>'[1]O-D CI 2014'!CR74+'[1]O-D Expo 2014'!CR74+'[1]O-D Impo 2014'!CR74</f>
        <v>0</v>
      </c>
      <c r="CL50" s="3">
        <f>'[1]O-D CI 2014'!CS74+'[1]O-D Expo 2014'!CS74+'[1]O-D Impo 2014'!CS74</f>
        <v>0</v>
      </c>
      <c r="CM50" s="3">
        <f>'[1]O-D CI 2014'!CT74+'[1]O-D Expo 2014'!CT74+'[1]O-D Impo 2014'!CT74</f>
        <v>0</v>
      </c>
      <c r="CN50" s="3">
        <f>'[1]O-D CI 2014'!CU74+'[1]O-D Expo 2014'!CU74+'[1]O-D Impo 2014'!CU74</f>
        <v>0</v>
      </c>
      <c r="CO50" s="3">
        <f>'[1]O-D CI 2014'!CV74+'[1]O-D Expo 2014'!CV74+'[1]O-D Impo 2014'!CV74</f>
        <v>0</v>
      </c>
      <c r="CP50" s="3">
        <f>'[1]O-D CI 2014'!CW74+'[1]O-D Expo 2014'!CW74+'[1]O-D Impo 2014'!CW74</f>
        <v>0</v>
      </c>
      <c r="CQ50" s="3">
        <f>'[1]O-D CI 2014'!CX74+'[1]O-D Expo 2014'!CX74+'[1]O-D Impo 2014'!CX74</f>
        <v>0</v>
      </c>
      <c r="CR50" s="3">
        <f>'[1]O-D CI 2014'!CY74+'[1]O-D Expo 2014'!CY74+'[1]O-D Impo 2014'!CY74</f>
        <v>0</v>
      </c>
      <c r="CS50" s="3">
        <f>'[1]O-D CI 2014'!CZ74+'[1]O-D Expo 2014'!CZ74+'[1]O-D Impo 2014'!CZ74</f>
        <v>0</v>
      </c>
      <c r="CT50" s="3">
        <f>'[1]O-D CI 2014'!DA74+'[1]O-D Expo 2014'!DA74+'[1]O-D Impo 2014'!DA74</f>
        <v>0</v>
      </c>
      <c r="CU50" s="3">
        <f>'[1]O-D CI 2014'!DB74+'[1]O-D Expo 2014'!DB74+'[1]O-D Impo 2014'!DB74</f>
        <v>0</v>
      </c>
      <c r="CV50" s="3">
        <f>'[1]O-D CI 2014'!DC74+'[1]O-D Expo 2014'!DC74+'[1]O-D Impo 2014'!DC74</f>
        <v>0</v>
      </c>
      <c r="CW50" s="3">
        <f>'[1]O-D CI 2014'!DD74+'[1]O-D Expo 2014'!DD74+'[1]O-D Impo 2014'!DD74</f>
        <v>0</v>
      </c>
      <c r="CX50" s="3">
        <f>'[1]O-D CI 2014'!DE74+'[1]O-D Expo 2014'!DE74+'[1]O-D Impo 2014'!DE74</f>
        <v>0</v>
      </c>
      <c r="CY50" s="3">
        <f>'[1]O-D CI 2014'!DF74+'[1]O-D Expo 2014'!DF74+'[1]O-D Impo 2014'!DF74</f>
        <v>0</v>
      </c>
      <c r="CZ50" s="3">
        <f>'[1]O-D CI 2014'!DG74+'[1]O-D Expo 2014'!DG74+'[1]O-D Impo 2014'!DG74</f>
        <v>0</v>
      </c>
      <c r="DA50" s="3">
        <f>'[1]O-D CI 2014'!DH74+'[1]O-D Expo 2014'!DH74+'[1]O-D Impo 2014'!DH74</f>
        <v>0</v>
      </c>
      <c r="DB50" s="3">
        <f>'[1]O-D CI 2014'!DI74+'[1]O-D Expo 2014'!DI74+'[1]O-D Impo 2014'!DI74</f>
        <v>0</v>
      </c>
      <c r="DC50" s="3">
        <f>'[1]O-D CI 2014'!DJ74+'[1]O-D Expo 2014'!DJ74+'[1]O-D Impo 2014'!DJ74</f>
        <v>0</v>
      </c>
      <c r="DD50" s="3">
        <f>'[1]O-D CI 2014'!DK74+'[1]O-D Expo 2014'!DK74+'[1]O-D Impo 2014'!DK74</f>
        <v>0</v>
      </c>
      <c r="DE50" s="3">
        <f>'[1]O-D CI 2014'!DL74+'[1]O-D Expo 2014'!DL74+'[1]O-D Impo 2014'!DL74</f>
        <v>0</v>
      </c>
      <c r="DF50" s="3">
        <f>'[1]O-D CI 2014'!DM74+'[1]O-D Expo 2014'!DM74+'[1]O-D Impo 2014'!DM74</f>
        <v>0</v>
      </c>
      <c r="DG50" s="3">
        <f>'[1]O-D CI 2014'!DN74+'[1]O-D Expo 2014'!DN74+'[1]O-D Impo 2014'!DN74</f>
        <v>0</v>
      </c>
      <c r="DH50" s="3">
        <f>'[1]O-D CI 2014'!DO74+'[1]O-D Expo 2014'!DO74+'[1]O-D Impo 2014'!DO74</f>
        <v>0</v>
      </c>
      <c r="DI50" s="3">
        <f>'[1]O-D CI 2014'!DP74+'[1]O-D Expo 2014'!DP74+'[1]O-D Impo 2014'!DP74</f>
        <v>0</v>
      </c>
      <c r="DJ50" s="3">
        <f>'[1]O-D CI 2014'!DQ74+'[1]O-D Expo 2014'!DQ74+'[1]O-D Impo 2014'!DQ74</f>
        <v>0</v>
      </c>
      <c r="DK50" s="3">
        <f>'[1]O-D CI 2014'!DR74+'[1]O-D Expo 2014'!DR74+'[1]O-D Impo 2014'!DR74</f>
        <v>0</v>
      </c>
      <c r="DL50" s="3">
        <f>'[1]O-D CI 2014'!DS74+'[1]O-D Expo 2014'!DS74+'[1]O-D Impo 2014'!DS74</f>
        <v>0</v>
      </c>
      <c r="DM50" s="3">
        <f>'[1]O-D CI 2014'!DT74+'[1]O-D Expo 2014'!DT74+'[1]O-D Impo 2014'!DT74</f>
        <v>0</v>
      </c>
      <c r="DN50" s="3">
        <f>'[1]O-D CI 2014'!DU74+'[1]O-D Expo 2014'!DU74+'[1]O-D Impo 2014'!DU74</f>
        <v>0</v>
      </c>
      <c r="DO50" s="3">
        <f>'[1]O-D CI 2014'!DV74+'[1]O-D Expo 2014'!DV74+'[1]O-D Impo 2014'!DV74</f>
        <v>0</v>
      </c>
      <c r="DP50" s="3">
        <f>'[1]O-D CI 2014'!DW74+'[1]O-D Expo 2014'!DW74+'[1]O-D Impo 2014'!DW74</f>
        <v>0</v>
      </c>
      <c r="DQ50" s="3">
        <f>'[1]O-D CI 2014'!DX74+'[1]O-D Expo 2014'!DX74+'[1]O-D Impo 2014'!DX74</f>
        <v>0</v>
      </c>
      <c r="DR50" s="3">
        <f>'[1]O-D CI 2014'!DY74+'[1]O-D Expo 2014'!DY74+'[1]O-D Impo 2014'!DY74</f>
        <v>0</v>
      </c>
      <c r="DS50" s="3">
        <f>'[1]O-D CI 2014'!DZ74+'[1]O-D Expo 2014'!DZ74+'[1]O-D Impo 2014'!DZ74</f>
        <v>0</v>
      </c>
      <c r="DT50" s="3">
        <f>'[1]O-D CI 2014'!EA74+'[1]O-D Expo 2014'!EA74+'[1]O-D Impo 2014'!EA74</f>
        <v>0</v>
      </c>
    </row>
    <row r="51" spans="1:124" x14ac:dyDescent="0.25">
      <c r="A51" s="1">
        <v>50</v>
      </c>
      <c r="B51" s="3">
        <f>'[1]O-D CI 2014'!I75+'[1]O-D Expo 2014'!I75+'[1]O-D Impo 2014'!I75</f>
        <v>0</v>
      </c>
      <c r="C51" s="3">
        <f>'[1]O-D CI 2014'!J75+'[1]O-D Expo 2014'!J75+'[1]O-D Impo 2014'!J75</f>
        <v>0</v>
      </c>
      <c r="D51" s="3">
        <f>'[1]O-D CI 2014'!K75+'[1]O-D Expo 2014'!K75+'[1]O-D Impo 2014'!K75</f>
        <v>0</v>
      </c>
      <c r="E51" s="3">
        <f>'[1]O-D CI 2014'!L75+'[1]O-D Expo 2014'!L75+'[1]O-D Impo 2014'!L75</f>
        <v>0</v>
      </c>
      <c r="F51" s="3">
        <f>'[1]O-D CI 2014'!M75+'[1]O-D Expo 2014'!M75+'[1]O-D Impo 2014'!M75</f>
        <v>0</v>
      </c>
      <c r="G51" s="3">
        <f>'[1]O-D CI 2014'!N75+'[1]O-D Expo 2014'!N75+'[1]O-D Impo 2014'!N75</f>
        <v>0</v>
      </c>
      <c r="H51" s="3">
        <f>'[1]O-D CI 2014'!O75+'[1]O-D Expo 2014'!O75+'[1]O-D Impo 2014'!O75</f>
        <v>0</v>
      </c>
      <c r="I51" s="3">
        <f>'[1]O-D CI 2014'!P75+'[1]O-D Expo 2014'!P75+'[1]O-D Impo 2014'!P75</f>
        <v>0</v>
      </c>
      <c r="J51" s="3">
        <f>'[1]O-D CI 2014'!Q75+'[1]O-D Expo 2014'!Q75+'[1]O-D Impo 2014'!Q75</f>
        <v>0</v>
      </c>
      <c r="K51" s="3">
        <f>'[1]O-D CI 2014'!R75+'[1]O-D Expo 2014'!R75+'[1]O-D Impo 2014'!R75</f>
        <v>0</v>
      </c>
      <c r="L51" s="3">
        <f>'[1]O-D CI 2014'!S75+'[1]O-D Expo 2014'!S75+'[1]O-D Impo 2014'!S75</f>
        <v>0</v>
      </c>
      <c r="M51" s="3">
        <f>'[1]O-D CI 2014'!T75+'[1]O-D Expo 2014'!T75+'[1]O-D Impo 2014'!T75</f>
        <v>0</v>
      </c>
      <c r="N51" s="3">
        <f>'[1]O-D CI 2014'!U75+'[1]O-D Expo 2014'!U75+'[1]O-D Impo 2014'!U75</f>
        <v>0</v>
      </c>
      <c r="O51" s="3">
        <f>'[1]O-D CI 2014'!V75+'[1]O-D Expo 2014'!V75+'[1]O-D Impo 2014'!V75</f>
        <v>0</v>
      </c>
      <c r="P51" s="3">
        <f>'[1]O-D CI 2014'!W75+'[1]O-D Expo 2014'!W75+'[1]O-D Impo 2014'!W75</f>
        <v>0</v>
      </c>
      <c r="Q51" s="3">
        <f>'[1]O-D CI 2014'!X75+'[1]O-D Expo 2014'!X75+'[1]O-D Impo 2014'!X75</f>
        <v>0</v>
      </c>
      <c r="R51" s="3">
        <f>'[1]O-D CI 2014'!Y75+'[1]O-D Expo 2014'!Y75+'[1]O-D Impo 2014'!Y75</f>
        <v>0</v>
      </c>
      <c r="S51" s="3">
        <f>'[1]O-D CI 2014'!Z75+'[1]O-D Expo 2014'!Z75+'[1]O-D Impo 2014'!Z75</f>
        <v>0</v>
      </c>
      <c r="T51" s="3">
        <f>'[1]O-D CI 2014'!AA75+'[1]O-D Expo 2014'!AA75+'[1]O-D Impo 2014'!AA75</f>
        <v>0</v>
      </c>
      <c r="U51" s="3">
        <f>'[1]O-D CI 2014'!AB75+'[1]O-D Expo 2014'!AB75+'[1]O-D Impo 2014'!AB75</f>
        <v>0</v>
      </c>
      <c r="V51" s="3">
        <f>'[1]O-D CI 2014'!AC75+'[1]O-D Expo 2014'!AC75+'[1]O-D Impo 2014'!AC75</f>
        <v>0</v>
      </c>
      <c r="W51" s="3">
        <f>'[1]O-D CI 2014'!AD75+'[1]O-D Expo 2014'!AD75+'[1]O-D Impo 2014'!AD75</f>
        <v>0</v>
      </c>
      <c r="X51" s="3">
        <f>'[1]O-D CI 2014'!AE75+'[1]O-D Expo 2014'!AE75+'[1]O-D Impo 2014'!AE75</f>
        <v>0</v>
      </c>
      <c r="Y51" s="3">
        <f>'[1]O-D CI 2014'!AF75+'[1]O-D Expo 2014'!AF75+'[1]O-D Impo 2014'!AF75</f>
        <v>0</v>
      </c>
      <c r="Z51" s="3">
        <f>'[1]O-D CI 2014'!AG75+'[1]O-D Expo 2014'!AG75+'[1]O-D Impo 2014'!AG75</f>
        <v>0</v>
      </c>
      <c r="AA51" s="3">
        <f>'[1]O-D CI 2014'!AH75+'[1]O-D Expo 2014'!AH75+'[1]O-D Impo 2014'!AH75</f>
        <v>0</v>
      </c>
      <c r="AB51" s="3">
        <f>'[1]O-D CI 2014'!AI75+'[1]O-D Expo 2014'!AI75+'[1]O-D Impo 2014'!AI75</f>
        <v>0</v>
      </c>
      <c r="AC51" s="3">
        <f>'[1]O-D CI 2014'!AJ75+'[1]O-D Expo 2014'!AJ75+'[1]O-D Impo 2014'!AJ75</f>
        <v>0</v>
      </c>
      <c r="AD51" s="3">
        <f>'[1]O-D CI 2014'!AK75+'[1]O-D Expo 2014'!AK75+'[1]O-D Impo 2014'!AK75</f>
        <v>0</v>
      </c>
      <c r="AE51" s="3">
        <f>'[1]O-D CI 2014'!AL75+'[1]O-D Expo 2014'!AL75+'[1]O-D Impo 2014'!AL75</f>
        <v>0</v>
      </c>
      <c r="AF51" s="3">
        <f>'[1]O-D CI 2014'!AM75+'[1]O-D Expo 2014'!AM75+'[1]O-D Impo 2014'!AM75</f>
        <v>0</v>
      </c>
      <c r="AG51" s="3">
        <f>'[1]O-D CI 2014'!AN75+'[1]O-D Expo 2014'!AN75+'[1]O-D Impo 2014'!AN75</f>
        <v>0</v>
      </c>
      <c r="AH51" s="3">
        <f>'[1]O-D CI 2014'!AO75+'[1]O-D Expo 2014'!AO75+'[1]O-D Impo 2014'!AO75</f>
        <v>0</v>
      </c>
      <c r="AI51" s="3">
        <f>'[1]O-D CI 2014'!AP75+'[1]O-D Expo 2014'!AP75+'[1]O-D Impo 2014'!AP75</f>
        <v>0</v>
      </c>
      <c r="AJ51" s="3">
        <f>'[1]O-D CI 2014'!AQ75+'[1]O-D Expo 2014'!AQ75+'[1]O-D Impo 2014'!AQ75</f>
        <v>0</v>
      </c>
      <c r="AK51" s="3">
        <f>'[1]O-D CI 2014'!AR75+'[1]O-D Expo 2014'!AR75+'[1]O-D Impo 2014'!AR75</f>
        <v>0</v>
      </c>
      <c r="AL51" s="3">
        <f>'[1]O-D CI 2014'!AS75+'[1]O-D Expo 2014'!AS75+'[1]O-D Impo 2014'!AS75</f>
        <v>0</v>
      </c>
      <c r="AM51" s="3">
        <f>'[1]O-D CI 2014'!AT75+'[1]O-D Expo 2014'!AT75+'[1]O-D Impo 2014'!AT75</f>
        <v>0</v>
      </c>
      <c r="AN51" s="3">
        <f>'[1]O-D CI 2014'!AU75+'[1]O-D Expo 2014'!AU75+'[1]O-D Impo 2014'!AU75</f>
        <v>0</v>
      </c>
      <c r="AO51" s="3">
        <f>'[1]O-D CI 2014'!AV75+'[1]O-D Expo 2014'!AV75+'[1]O-D Impo 2014'!AV75</f>
        <v>0</v>
      </c>
      <c r="AP51" s="3">
        <f>'[1]O-D CI 2014'!AW75+'[1]O-D Expo 2014'!AW75+'[1]O-D Impo 2014'!AW75</f>
        <v>0</v>
      </c>
      <c r="AQ51" s="3">
        <f>'[1]O-D CI 2014'!AX75+'[1]O-D Expo 2014'!AX75+'[1]O-D Impo 2014'!AX75</f>
        <v>0</v>
      </c>
      <c r="AR51" s="3">
        <f>'[1]O-D CI 2014'!AY75+'[1]O-D Expo 2014'!AY75+'[1]O-D Impo 2014'!AY75</f>
        <v>0</v>
      </c>
      <c r="AS51" s="3">
        <f>'[1]O-D CI 2014'!AZ75+'[1]O-D Expo 2014'!AZ75+'[1]O-D Impo 2014'!AZ75</f>
        <v>0</v>
      </c>
      <c r="AT51" s="3">
        <f>'[1]O-D CI 2014'!BA75+'[1]O-D Expo 2014'!BA75+'[1]O-D Impo 2014'!BA75</f>
        <v>0</v>
      </c>
      <c r="AU51" s="3">
        <f>'[1]O-D CI 2014'!BB75+'[1]O-D Expo 2014'!BB75+'[1]O-D Impo 2014'!BB75</f>
        <v>0</v>
      </c>
      <c r="AV51" s="3">
        <f>'[1]O-D CI 2014'!BC75+'[1]O-D Expo 2014'!BC75+'[1]O-D Impo 2014'!BC75</f>
        <v>0</v>
      </c>
      <c r="AW51" s="3">
        <f>'[1]O-D CI 2014'!BD75+'[1]O-D Expo 2014'!BD75+'[1]O-D Impo 2014'!BD75</f>
        <v>0</v>
      </c>
      <c r="AX51" s="3">
        <f>'[1]O-D CI 2014'!BE75+'[1]O-D Expo 2014'!BE75+'[1]O-D Impo 2014'!BE75</f>
        <v>0</v>
      </c>
      <c r="AY51" s="3">
        <f>'[1]O-D CI 2014'!BF75+'[1]O-D Expo 2014'!BF75+'[1]O-D Impo 2014'!BF75</f>
        <v>0</v>
      </c>
      <c r="AZ51" s="3">
        <f>'[1]O-D CI 2014'!BG75+'[1]O-D Expo 2014'!BG75+'[1]O-D Impo 2014'!BG75</f>
        <v>0</v>
      </c>
      <c r="BA51" s="3">
        <f>'[1]O-D CI 2014'!BH75+'[1]O-D Expo 2014'!BH75+'[1]O-D Impo 2014'!BH75</f>
        <v>0</v>
      </c>
      <c r="BB51" s="3">
        <f>'[1]O-D CI 2014'!BI75+'[1]O-D Expo 2014'!BI75+'[1]O-D Impo 2014'!BI75</f>
        <v>0</v>
      </c>
      <c r="BC51" s="3">
        <f>'[1]O-D CI 2014'!BJ75+'[1]O-D Expo 2014'!BJ75+'[1]O-D Impo 2014'!BJ75</f>
        <v>0</v>
      </c>
      <c r="BD51" s="3">
        <f>'[1]O-D CI 2014'!BK75+'[1]O-D Expo 2014'!BK75+'[1]O-D Impo 2014'!BK75</f>
        <v>0</v>
      </c>
      <c r="BE51" s="3">
        <f>'[1]O-D CI 2014'!BL75+'[1]O-D Expo 2014'!BL75+'[1]O-D Impo 2014'!BL75</f>
        <v>0</v>
      </c>
      <c r="BF51" s="3">
        <f>'[1]O-D CI 2014'!BM75+'[1]O-D Expo 2014'!BM75+'[1]O-D Impo 2014'!BM75</f>
        <v>0</v>
      </c>
      <c r="BG51" s="3">
        <f>'[1]O-D CI 2014'!BN75+'[1]O-D Expo 2014'!BN75+'[1]O-D Impo 2014'!BN75</f>
        <v>0</v>
      </c>
      <c r="BH51" s="3">
        <f>'[1]O-D CI 2014'!BO75+'[1]O-D Expo 2014'!BO75+'[1]O-D Impo 2014'!BO75</f>
        <v>0</v>
      </c>
      <c r="BI51" s="3">
        <f>'[1]O-D CI 2014'!BP75+'[1]O-D Expo 2014'!BP75+'[1]O-D Impo 2014'!BP75</f>
        <v>0</v>
      </c>
      <c r="BJ51" s="3">
        <f>'[1]O-D CI 2014'!BQ75+'[1]O-D Expo 2014'!BQ75+'[1]O-D Impo 2014'!BQ75</f>
        <v>0</v>
      </c>
      <c r="BK51" s="3">
        <f>'[1]O-D CI 2014'!BR75+'[1]O-D Expo 2014'!BR75+'[1]O-D Impo 2014'!BR75</f>
        <v>0</v>
      </c>
      <c r="BL51" s="3">
        <f>'[1]O-D CI 2014'!BS75+'[1]O-D Expo 2014'!BS75+'[1]O-D Impo 2014'!BS75</f>
        <v>0</v>
      </c>
      <c r="BM51" s="3">
        <f>'[1]O-D CI 2014'!BT75+'[1]O-D Expo 2014'!BT75+'[1]O-D Impo 2014'!BT75</f>
        <v>0</v>
      </c>
      <c r="BN51" s="3">
        <f>'[1]O-D CI 2014'!BU75+'[1]O-D Expo 2014'!BU75+'[1]O-D Impo 2014'!BU75</f>
        <v>0</v>
      </c>
      <c r="BO51" s="3">
        <f>'[1]O-D CI 2014'!BV75+'[1]O-D Expo 2014'!BV75+'[1]O-D Impo 2014'!BV75</f>
        <v>0</v>
      </c>
      <c r="BP51" s="3">
        <f>'[1]O-D CI 2014'!BW75+'[1]O-D Expo 2014'!BW75+'[1]O-D Impo 2014'!BW75</f>
        <v>0</v>
      </c>
      <c r="BQ51" s="3">
        <f>'[1]O-D CI 2014'!BX75+'[1]O-D Expo 2014'!BX75+'[1]O-D Impo 2014'!BX75</f>
        <v>0</v>
      </c>
      <c r="BR51" s="3">
        <f>'[1]O-D CI 2014'!BY75+'[1]O-D Expo 2014'!BY75+'[1]O-D Impo 2014'!BY75</f>
        <v>0</v>
      </c>
      <c r="BS51" s="3">
        <f>'[1]O-D CI 2014'!BZ75+'[1]O-D Expo 2014'!BZ75+'[1]O-D Impo 2014'!BZ75</f>
        <v>0</v>
      </c>
      <c r="BT51" s="3">
        <f>'[1]O-D CI 2014'!CA75+'[1]O-D Expo 2014'!CA75+'[1]O-D Impo 2014'!CA75</f>
        <v>0</v>
      </c>
      <c r="BU51" s="3">
        <f>'[1]O-D CI 2014'!CB75+'[1]O-D Expo 2014'!CB75+'[1]O-D Impo 2014'!CB75</f>
        <v>0</v>
      </c>
      <c r="BV51" s="3">
        <f>'[1]O-D CI 2014'!CC75+'[1]O-D Expo 2014'!CC75+'[1]O-D Impo 2014'!CC75</f>
        <v>0</v>
      </c>
      <c r="BW51" s="3">
        <f>'[1]O-D CI 2014'!CD75+'[1]O-D Expo 2014'!CD75+'[1]O-D Impo 2014'!CD75</f>
        <v>0</v>
      </c>
      <c r="BX51" s="3">
        <f>'[1]O-D CI 2014'!CE75+'[1]O-D Expo 2014'!CE75+'[1]O-D Impo 2014'!CE75</f>
        <v>0</v>
      </c>
      <c r="BY51" s="3">
        <f>'[1]O-D CI 2014'!CF75+'[1]O-D Expo 2014'!CF75+'[1]O-D Impo 2014'!CF75</f>
        <v>0</v>
      </c>
      <c r="BZ51" s="3">
        <f>'[1]O-D CI 2014'!CG75+'[1]O-D Expo 2014'!CG75+'[1]O-D Impo 2014'!CG75</f>
        <v>0</v>
      </c>
      <c r="CA51" s="3">
        <f>'[1]O-D CI 2014'!CH75+'[1]O-D Expo 2014'!CH75+'[1]O-D Impo 2014'!CH75</f>
        <v>0</v>
      </c>
      <c r="CB51" s="3">
        <f>'[1]O-D CI 2014'!CI75+'[1]O-D Expo 2014'!CI75+'[1]O-D Impo 2014'!CI75</f>
        <v>0</v>
      </c>
      <c r="CC51" s="3">
        <f>'[1]O-D CI 2014'!CJ75+'[1]O-D Expo 2014'!CJ75+'[1]O-D Impo 2014'!CJ75</f>
        <v>0</v>
      </c>
      <c r="CD51" s="3">
        <f>'[1]O-D CI 2014'!CK75+'[1]O-D Expo 2014'!CK75+'[1]O-D Impo 2014'!CK75</f>
        <v>0</v>
      </c>
      <c r="CE51" s="3">
        <f>'[1]O-D CI 2014'!CL75+'[1]O-D Expo 2014'!CL75+'[1]O-D Impo 2014'!CL75</f>
        <v>0</v>
      </c>
      <c r="CF51" s="3">
        <f>'[1]O-D CI 2014'!CM75+'[1]O-D Expo 2014'!CM75+'[1]O-D Impo 2014'!CM75</f>
        <v>0</v>
      </c>
      <c r="CG51" s="3">
        <f>'[1]O-D CI 2014'!CN75+'[1]O-D Expo 2014'!CN75+'[1]O-D Impo 2014'!CN75</f>
        <v>0</v>
      </c>
      <c r="CH51" s="3">
        <f>'[1]O-D CI 2014'!CO75+'[1]O-D Expo 2014'!CO75+'[1]O-D Impo 2014'!CO75</f>
        <v>0</v>
      </c>
      <c r="CI51" s="3">
        <f>'[1]O-D CI 2014'!CP75+'[1]O-D Expo 2014'!CP75+'[1]O-D Impo 2014'!CP75</f>
        <v>0</v>
      </c>
      <c r="CJ51" s="3">
        <f>'[1]O-D CI 2014'!CQ75+'[1]O-D Expo 2014'!CQ75+'[1]O-D Impo 2014'!CQ75</f>
        <v>0</v>
      </c>
      <c r="CK51" s="3">
        <f>'[1]O-D CI 2014'!CR75+'[1]O-D Expo 2014'!CR75+'[1]O-D Impo 2014'!CR75</f>
        <v>0</v>
      </c>
      <c r="CL51" s="3">
        <f>'[1]O-D CI 2014'!CS75+'[1]O-D Expo 2014'!CS75+'[1]O-D Impo 2014'!CS75</f>
        <v>0</v>
      </c>
      <c r="CM51" s="3">
        <f>'[1]O-D CI 2014'!CT75+'[1]O-D Expo 2014'!CT75+'[1]O-D Impo 2014'!CT75</f>
        <v>0</v>
      </c>
      <c r="CN51" s="3">
        <f>'[1]O-D CI 2014'!CU75+'[1]O-D Expo 2014'!CU75+'[1]O-D Impo 2014'!CU75</f>
        <v>0</v>
      </c>
      <c r="CO51" s="3">
        <f>'[1]O-D CI 2014'!CV75+'[1]O-D Expo 2014'!CV75+'[1]O-D Impo 2014'!CV75</f>
        <v>0</v>
      </c>
      <c r="CP51" s="3">
        <f>'[1]O-D CI 2014'!CW75+'[1]O-D Expo 2014'!CW75+'[1]O-D Impo 2014'!CW75</f>
        <v>0</v>
      </c>
      <c r="CQ51" s="3">
        <f>'[1]O-D CI 2014'!CX75+'[1]O-D Expo 2014'!CX75+'[1]O-D Impo 2014'!CX75</f>
        <v>0</v>
      </c>
      <c r="CR51" s="3">
        <f>'[1]O-D CI 2014'!CY75+'[1]O-D Expo 2014'!CY75+'[1]O-D Impo 2014'!CY75</f>
        <v>0</v>
      </c>
      <c r="CS51" s="3">
        <f>'[1]O-D CI 2014'!CZ75+'[1]O-D Expo 2014'!CZ75+'[1]O-D Impo 2014'!CZ75</f>
        <v>0</v>
      </c>
      <c r="CT51" s="3">
        <f>'[1]O-D CI 2014'!DA75+'[1]O-D Expo 2014'!DA75+'[1]O-D Impo 2014'!DA75</f>
        <v>0</v>
      </c>
      <c r="CU51" s="3">
        <f>'[1]O-D CI 2014'!DB75+'[1]O-D Expo 2014'!DB75+'[1]O-D Impo 2014'!DB75</f>
        <v>0</v>
      </c>
      <c r="CV51" s="3">
        <f>'[1]O-D CI 2014'!DC75+'[1]O-D Expo 2014'!DC75+'[1]O-D Impo 2014'!DC75</f>
        <v>0</v>
      </c>
      <c r="CW51" s="3">
        <f>'[1]O-D CI 2014'!DD75+'[1]O-D Expo 2014'!DD75+'[1]O-D Impo 2014'!DD75</f>
        <v>0</v>
      </c>
      <c r="CX51" s="3">
        <f>'[1]O-D CI 2014'!DE75+'[1]O-D Expo 2014'!DE75+'[1]O-D Impo 2014'!DE75</f>
        <v>0</v>
      </c>
      <c r="CY51" s="3">
        <f>'[1]O-D CI 2014'!DF75+'[1]O-D Expo 2014'!DF75+'[1]O-D Impo 2014'!DF75</f>
        <v>0</v>
      </c>
      <c r="CZ51" s="3">
        <f>'[1]O-D CI 2014'!DG75+'[1]O-D Expo 2014'!DG75+'[1]O-D Impo 2014'!DG75</f>
        <v>0</v>
      </c>
      <c r="DA51" s="3">
        <f>'[1]O-D CI 2014'!DH75+'[1]O-D Expo 2014'!DH75+'[1]O-D Impo 2014'!DH75</f>
        <v>0</v>
      </c>
      <c r="DB51" s="3">
        <f>'[1]O-D CI 2014'!DI75+'[1]O-D Expo 2014'!DI75+'[1]O-D Impo 2014'!DI75</f>
        <v>0</v>
      </c>
      <c r="DC51" s="3">
        <f>'[1]O-D CI 2014'!DJ75+'[1]O-D Expo 2014'!DJ75+'[1]O-D Impo 2014'!DJ75</f>
        <v>0</v>
      </c>
      <c r="DD51" s="3">
        <f>'[1]O-D CI 2014'!DK75+'[1]O-D Expo 2014'!DK75+'[1]O-D Impo 2014'!DK75</f>
        <v>0</v>
      </c>
      <c r="DE51" s="3">
        <f>'[1]O-D CI 2014'!DL75+'[1]O-D Expo 2014'!DL75+'[1]O-D Impo 2014'!DL75</f>
        <v>0</v>
      </c>
      <c r="DF51" s="3">
        <f>'[1]O-D CI 2014'!DM75+'[1]O-D Expo 2014'!DM75+'[1]O-D Impo 2014'!DM75</f>
        <v>0</v>
      </c>
      <c r="DG51" s="3">
        <f>'[1]O-D CI 2014'!DN75+'[1]O-D Expo 2014'!DN75+'[1]O-D Impo 2014'!DN75</f>
        <v>0</v>
      </c>
      <c r="DH51" s="3">
        <f>'[1]O-D CI 2014'!DO75+'[1]O-D Expo 2014'!DO75+'[1]O-D Impo 2014'!DO75</f>
        <v>0</v>
      </c>
      <c r="DI51" s="3">
        <f>'[1]O-D CI 2014'!DP75+'[1]O-D Expo 2014'!DP75+'[1]O-D Impo 2014'!DP75</f>
        <v>0</v>
      </c>
      <c r="DJ51" s="3">
        <f>'[1]O-D CI 2014'!DQ75+'[1]O-D Expo 2014'!DQ75+'[1]O-D Impo 2014'!DQ75</f>
        <v>0</v>
      </c>
      <c r="DK51" s="3">
        <f>'[1]O-D CI 2014'!DR75+'[1]O-D Expo 2014'!DR75+'[1]O-D Impo 2014'!DR75</f>
        <v>0</v>
      </c>
      <c r="DL51" s="3">
        <f>'[1]O-D CI 2014'!DS75+'[1]O-D Expo 2014'!DS75+'[1]O-D Impo 2014'!DS75</f>
        <v>0</v>
      </c>
      <c r="DM51" s="3">
        <f>'[1]O-D CI 2014'!DT75+'[1]O-D Expo 2014'!DT75+'[1]O-D Impo 2014'!DT75</f>
        <v>0</v>
      </c>
      <c r="DN51" s="3">
        <f>'[1]O-D CI 2014'!DU75+'[1]O-D Expo 2014'!DU75+'[1]O-D Impo 2014'!DU75</f>
        <v>0</v>
      </c>
      <c r="DO51" s="3">
        <f>'[1]O-D CI 2014'!DV75+'[1]O-D Expo 2014'!DV75+'[1]O-D Impo 2014'!DV75</f>
        <v>0</v>
      </c>
      <c r="DP51" s="3">
        <f>'[1]O-D CI 2014'!DW75+'[1]O-D Expo 2014'!DW75+'[1]O-D Impo 2014'!DW75</f>
        <v>0</v>
      </c>
      <c r="DQ51" s="3">
        <f>'[1]O-D CI 2014'!DX75+'[1]O-D Expo 2014'!DX75+'[1]O-D Impo 2014'!DX75</f>
        <v>0</v>
      </c>
      <c r="DR51" s="3">
        <f>'[1]O-D CI 2014'!DY75+'[1]O-D Expo 2014'!DY75+'[1]O-D Impo 2014'!DY75</f>
        <v>0</v>
      </c>
      <c r="DS51" s="3">
        <f>'[1]O-D CI 2014'!DZ75+'[1]O-D Expo 2014'!DZ75+'[1]O-D Impo 2014'!DZ75</f>
        <v>0</v>
      </c>
      <c r="DT51" s="3">
        <f>'[1]O-D CI 2014'!EA75+'[1]O-D Expo 2014'!EA75+'[1]O-D Impo 2014'!EA75</f>
        <v>0</v>
      </c>
    </row>
    <row r="52" spans="1:124" x14ac:dyDescent="0.25">
      <c r="A52" s="1">
        <v>51</v>
      </c>
      <c r="B52" s="3">
        <f>'[1]O-D CI 2014'!I76+'[1]O-D Expo 2014'!I76+'[1]O-D Impo 2014'!I76</f>
        <v>0</v>
      </c>
      <c r="C52" s="3">
        <f>'[1]O-D CI 2014'!J76+'[1]O-D Expo 2014'!J76+'[1]O-D Impo 2014'!J76</f>
        <v>0</v>
      </c>
      <c r="D52" s="3">
        <f>'[1]O-D CI 2014'!K76+'[1]O-D Expo 2014'!K76+'[1]O-D Impo 2014'!K76</f>
        <v>0</v>
      </c>
      <c r="E52" s="3">
        <f>'[1]O-D CI 2014'!L76+'[1]O-D Expo 2014'!L76+'[1]O-D Impo 2014'!L76</f>
        <v>0</v>
      </c>
      <c r="F52" s="3">
        <f>'[1]O-D CI 2014'!M76+'[1]O-D Expo 2014'!M76+'[1]O-D Impo 2014'!M76</f>
        <v>0</v>
      </c>
      <c r="G52" s="3">
        <f>'[1]O-D CI 2014'!N76+'[1]O-D Expo 2014'!N76+'[1]O-D Impo 2014'!N76</f>
        <v>0</v>
      </c>
      <c r="H52" s="3">
        <f>'[1]O-D CI 2014'!O76+'[1]O-D Expo 2014'!O76+'[1]O-D Impo 2014'!O76</f>
        <v>0</v>
      </c>
      <c r="I52" s="3">
        <f>'[1]O-D CI 2014'!P76+'[1]O-D Expo 2014'!P76+'[1]O-D Impo 2014'!P76</f>
        <v>0</v>
      </c>
      <c r="J52" s="3">
        <f>'[1]O-D CI 2014'!Q76+'[1]O-D Expo 2014'!Q76+'[1]O-D Impo 2014'!Q76</f>
        <v>0</v>
      </c>
      <c r="K52" s="3">
        <f>'[1]O-D CI 2014'!R76+'[1]O-D Expo 2014'!R76+'[1]O-D Impo 2014'!R76</f>
        <v>0</v>
      </c>
      <c r="L52" s="3">
        <f>'[1]O-D CI 2014'!S76+'[1]O-D Expo 2014'!S76+'[1]O-D Impo 2014'!S76</f>
        <v>0</v>
      </c>
      <c r="M52" s="3">
        <f>'[1]O-D CI 2014'!T76+'[1]O-D Expo 2014'!T76+'[1]O-D Impo 2014'!T76</f>
        <v>0</v>
      </c>
      <c r="N52" s="3">
        <f>'[1]O-D CI 2014'!U76+'[1]O-D Expo 2014'!U76+'[1]O-D Impo 2014'!U76</f>
        <v>0</v>
      </c>
      <c r="O52" s="3">
        <f>'[1]O-D CI 2014'!V76+'[1]O-D Expo 2014'!V76+'[1]O-D Impo 2014'!V76</f>
        <v>0</v>
      </c>
      <c r="P52" s="3">
        <f>'[1]O-D CI 2014'!W76+'[1]O-D Expo 2014'!W76+'[1]O-D Impo 2014'!W76</f>
        <v>0</v>
      </c>
      <c r="Q52" s="3">
        <f>'[1]O-D CI 2014'!X76+'[1]O-D Expo 2014'!X76+'[1]O-D Impo 2014'!X76</f>
        <v>0</v>
      </c>
      <c r="R52" s="3">
        <f>'[1]O-D CI 2014'!Y76+'[1]O-D Expo 2014'!Y76+'[1]O-D Impo 2014'!Y76</f>
        <v>0</v>
      </c>
      <c r="S52" s="3">
        <f>'[1]O-D CI 2014'!Z76+'[1]O-D Expo 2014'!Z76+'[1]O-D Impo 2014'!Z76</f>
        <v>0</v>
      </c>
      <c r="T52" s="3">
        <f>'[1]O-D CI 2014'!AA76+'[1]O-D Expo 2014'!AA76+'[1]O-D Impo 2014'!AA76</f>
        <v>0</v>
      </c>
      <c r="U52" s="3">
        <f>'[1]O-D CI 2014'!AB76+'[1]O-D Expo 2014'!AB76+'[1]O-D Impo 2014'!AB76</f>
        <v>0</v>
      </c>
      <c r="V52" s="3">
        <f>'[1]O-D CI 2014'!AC76+'[1]O-D Expo 2014'!AC76+'[1]O-D Impo 2014'!AC76</f>
        <v>0</v>
      </c>
      <c r="W52" s="3">
        <f>'[1]O-D CI 2014'!AD76+'[1]O-D Expo 2014'!AD76+'[1]O-D Impo 2014'!AD76</f>
        <v>0</v>
      </c>
      <c r="X52" s="3">
        <f>'[1]O-D CI 2014'!AE76+'[1]O-D Expo 2014'!AE76+'[1]O-D Impo 2014'!AE76</f>
        <v>0</v>
      </c>
      <c r="Y52" s="3">
        <f>'[1]O-D CI 2014'!AF76+'[1]O-D Expo 2014'!AF76+'[1]O-D Impo 2014'!AF76</f>
        <v>0</v>
      </c>
      <c r="Z52" s="3">
        <f>'[1]O-D CI 2014'!AG76+'[1]O-D Expo 2014'!AG76+'[1]O-D Impo 2014'!AG76</f>
        <v>0</v>
      </c>
      <c r="AA52" s="3">
        <f>'[1]O-D CI 2014'!AH76+'[1]O-D Expo 2014'!AH76+'[1]O-D Impo 2014'!AH76</f>
        <v>0</v>
      </c>
      <c r="AB52" s="3">
        <f>'[1]O-D CI 2014'!AI76+'[1]O-D Expo 2014'!AI76+'[1]O-D Impo 2014'!AI76</f>
        <v>0</v>
      </c>
      <c r="AC52" s="3">
        <f>'[1]O-D CI 2014'!AJ76+'[1]O-D Expo 2014'!AJ76+'[1]O-D Impo 2014'!AJ76</f>
        <v>0</v>
      </c>
      <c r="AD52" s="3">
        <f>'[1]O-D CI 2014'!AK76+'[1]O-D Expo 2014'!AK76+'[1]O-D Impo 2014'!AK76</f>
        <v>0</v>
      </c>
      <c r="AE52" s="3">
        <f>'[1]O-D CI 2014'!AL76+'[1]O-D Expo 2014'!AL76+'[1]O-D Impo 2014'!AL76</f>
        <v>0</v>
      </c>
      <c r="AF52" s="3">
        <f>'[1]O-D CI 2014'!AM76+'[1]O-D Expo 2014'!AM76+'[1]O-D Impo 2014'!AM76</f>
        <v>0</v>
      </c>
      <c r="AG52" s="3">
        <f>'[1]O-D CI 2014'!AN76+'[1]O-D Expo 2014'!AN76+'[1]O-D Impo 2014'!AN76</f>
        <v>0</v>
      </c>
      <c r="AH52" s="3">
        <f>'[1]O-D CI 2014'!AO76+'[1]O-D Expo 2014'!AO76+'[1]O-D Impo 2014'!AO76</f>
        <v>0</v>
      </c>
      <c r="AI52" s="3">
        <f>'[1]O-D CI 2014'!AP76+'[1]O-D Expo 2014'!AP76+'[1]O-D Impo 2014'!AP76</f>
        <v>0</v>
      </c>
      <c r="AJ52" s="3">
        <f>'[1]O-D CI 2014'!AQ76+'[1]O-D Expo 2014'!AQ76+'[1]O-D Impo 2014'!AQ76</f>
        <v>0</v>
      </c>
      <c r="AK52" s="3">
        <f>'[1]O-D CI 2014'!AR76+'[1]O-D Expo 2014'!AR76+'[1]O-D Impo 2014'!AR76</f>
        <v>0</v>
      </c>
      <c r="AL52" s="3">
        <f>'[1]O-D CI 2014'!AS76+'[1]O-D Expo 2014'!AS76+'[1]O-D Impo 2014'!AS76</f>
        <v>0</v>
      </c>
      <c r="AM52" s="3">
        <f>'[1]O-D CI 2014'!AT76+'[1]O-D Expo 2014'!AT76+'[1]O-D Impo 2014'!AT76</f>
        <v>0</v>
      </c>
      <c r="AN52" s="3">
        <f>'[1]O-D CI 2014'!AU76+'[1]O-D Expo 2014'!AU76+'[1]O-D Impo 2014'!AU76</f>
        <v>0</v>
      </c>
      <c r="AO52" s="3">
        <f>'[1]O-D CI 2014'!AV76+'[1]O-D Expo 2014'!AV76+'[1]O-D Impo 2014'!AV76</f>
        <v>0</v>
      </c>
      <c r="AP52" s="3">
        <f>'[1]O-D CI 2014'!AW76+'[1]O-D Expo 2014'!AW76+'[1]O-D Impo 2014'!AW76</f>
        <v>0</v>
      </c>
      <c r="AQ52" s="3">
        <f>'[1]O-D CI 2014'!AX76+'[1]O-D Expo 2014'!AX76+'[1]O-D Impo 2014'!AX76</f>
        <v>0</v>
      </c>
      <c r="AR52" s="3">
        <f>'[1]O-D CI 2014'!AY76+'[1]O-D Expo 2014'!AY76+'[1]O-D Impo 2014'!AY76</f>
        <v>0</v>
      </c>
      <c r="AS52" s="3">
        <f>'[1]O-D CI 2014'!AZ76+'[1]O-D Expo 2014'!AZ76+'[1]O-D Impo 2014'!AZ76</f>
        <v>0</v>
      </c>
      <c r="AT52" s="3">
        <f>'[1]O-D CI 2014'!BA76+'[1]O-D Expo 2014'!BA76+'[1]O-D Impo 2014'!BA76</f>
        <v>0</v>
      </c>
      <c r="AU52" s="3">
        <f>'[1]O-D CI 2014'!BB76+'[1]O-D Expo 2014'!BB76+'[1]O-D Impo 2014'!BB76</f>
        <v>0</v>
      </c>
      <c r="AV52" s="3">
        <f>'[1]O-D CI 2014'!BC76+'[1]O-D Expo 2014'!BC76+'[1]O-D Impo 2014'!BC76</f>
        <v>0</v>
      </c>
      <c r="AW52" s="3">
        <f>'[1]O-D CI 2014'!BD76+'[1]O-D Expo 2014'!BD76+'[1]O-D Impo 2014'!BD76</f>
        <v>0</v>
      </c>
      <c r="AX52" s="3">
        <f>'[1]O-D CI 2014'!BE76+'[1]O-D Expo 2014'!BE76+'[1]O-D Impo 2014'!BE76</f>
        <v>0</v>
      </c>
      <c r="AY52" s="3">
        <f>'[1]O-D CI 2014'!BF76+'[1]O-D Expo 2014'!BF76+'[1]O-D Impo 2014'!BF76</f>
        <v>0</v>
      </c>
      <c r="AZ52" s="3">
        <f>'[1]O-D CI 2014'!BG76+'[1]O-D Expo 2014'!BG76+'[1]O-D Impo 2014'!BG76</f>
        <v>0</v>
      </c>
      <c r="BA52" s="3">
        <f>'[1]O-D CI 2014'!BH76+'[1]O-D Expo 2014'!BH76+'[1]O-D Impo 2014'!BH76</f>
        <v>0</v>
      </c>
      <c r="BB52" s="3">
        <f>'[1]O-D CI 2014'!BI76+'[1]O-D Expo 2014'!BI76+'[1]O-D Impo 2014'!BI76</f>
        <v>0</v>
      </c>
      <c r="BC52" s="3">
        <f>'[1]O-D CI 2014'!BJ76+'[1]O-D Expo 2014'!BJ76+'[1]O-D Impo 2014'!BJ76</f>
        <v>0</v>
      </c>
      <c r="BD52" s="3">
        <f>'[1]O-D CI 2014'!BK76+'[1]O-D Expo 2014'!BK76+'[1]O-D Impo 2014'!BK76</f>
        <v>0</v>
      </c>
      <c r="BE52" s="3">
        <f>'[1]O-D CI 2014'!BL76+'[1]O-D Expo 2014'!BL76+'[1]O-D Impo 2014'!BL76</f>
        <v>0</v>
      </c>
      <c r="BF52" s="3">
        <f>'[1]O-D CI 2014'!BM76+'[1]O-D Expo 2014'!BM76+'[1]O-D Impo 2014'!BM76</f>
        <v>0</v>
      </c>
      <c r="BG52" s="3">
        <f>'[1]O-D CI 2014'!BN76+'[1]O-D Expo 2014'!BN76+'[1]O-D Impo 2014'!BN76</f>
        <v>0</v>
      </c>
      <c r="BH52" s="3">
        <f>'[1]O-D CI 2014'!BO76+'[1]O-D Expo 2014'!BO76+'[1]O-D Impo 2014'!BO76</f>
        <v>0</v>
      </c>
      <c r="BI52" s="3">
        <f>'[1]O-D CI 2014'!BP76+'[1]O-D Expo 2014'!BP76+'[1]O-D Impo 2014'!BP76</f>
        <v>0</v>
      </c>
      <c r="BJ52" s="3">
        <f>'[1]O-D CI 2014'!BQ76+'[1]O-D Expo 2014'!BQ76+'[1]O-D Impo 2014'!BQ76</f>
        <v>0</v>
      </c>
      <c r="BK52" s="3">
        <f>'[1]O-D CI 2014'!BR76+'[1]O-D Expo 2014'!BR76+'[1]O-D Impo 2014'!BR76</f>
        <v>0</v>
      </c>
      <c r="BL52" s="3">
        <f>'[1]O-D CI 2014'!BS76+'[1]O-D Expo 2014'!BS76+'[1]O-D Impo 2014'!BS76</f>
        <v>0</v>
      </c>
      <c r="BM52" s="3">
        <f>'[1]O-D CI 2014'!BT76+'[1]O-D Expo 2014'!BT76+'[1]O-D Impo 2014'!BT76</f>
        <v>0</v>
      </c>
      <c r="BN52" s="3">
        <f>'[1]O-D CI 2014'!BU76+'[1]O-D Expo 2014'!BU76+'[1]O-D Impo 2014'!BU76</f>
        <v>0</v>
      </c>
      <c r="BO52" s="3">
        <f>'[1]O-D CI 2014'!BV76+'[1]O-D Expo 2014'!BV76+'[1]O-D Impo 2014'!BV76</f>
        <v>0</v>
      </c>
      <c r="BP52" s="3">
        <f>'[1]O-D CI 2014'!BW76+'[1]O-D Expo 2014'!BW76+'[1]O-D Impo 2014'!BW76</f>
        <v>0</v>
      </c>
      <c r="BQ52" s="3">
        <f>'[1]O-D CI 2014'!BX76+'[1]O-D Expo 2014'!BX76+'[1]O-D Impo 2014'!BX76</f>
        <v>0</v>
      </c>
      <c r="BR52" s="3">
        <f>'[1]O-D CI 2014'!BY76+'[1]O-D Expo 2014'!BY76+'[1]O-D Impo 2014'!BY76</f>
        <v>0</v>
      </c>
      <c r="BS52" s="3">
        <f>'[1]O-D CI 2014'!BZ76+'[1]O-D Expo 2014'!BZ76+'[1]O-D Impo 2014'!BZ76</f>
        <v>0</v>
      </c>
      <c r="BT52" s="3">
        <f>'[1]O-D CI 2014'!CA76+'[1]O-D Expo 2014'!CA76+'[1]O-D Impo 2014'!CA76</f>
        <v>0</v>
      </c>
      <c r="BU52" s="3">
        <f>'[1]O-D CI 2014'!CB76+'[1]O-D Expo 2014'!CB76+'[1]O-D Impo 2014'!CB76</f>
        <v>0</v>
      </c>
      <c r="BV52" s="3">
        <f>'[1]O-D CI 2014'!CC76+'[1]O-D Expo 2014'!CC76+'[1]O-D Impo 2014'!CC76</f>
        <v>0</v>
      </c>
      <c r="BW52" s="3">
        <f>'[1]O-D CI 2014'!CD76+'[1]O-D Expo 2014'!CD76+'[1]O-D Impo 2014'!CD76</f>
        <v>0</v>
      </c>
      <c r="BX52" s="3">
        <f>'[1]O-D CI 2014'!CE76+'[1]O-D Expo 2014'!CE76+'[1]O-D Impo 2014'!CE76</f>
        <v>0</v>
      </c>
      <c r="BY52" s="3">
        <f>'[1]O-D CI 2014'!CF76+'[1]O-D Expo 2014'!CF76+'[1]O-D Impo 2014'!CF76</f>
        <v>0</v>
      </c>
      <c r="BZ52" s="3">
        <f>'[1]O-D CI 2014'!CG76+'[1]O-D Expo 2014'!CG76+'[1]O-D Impo 2014'!CG76</f>
        <v>0</v>
      </c>
      <c r="CA52" s="3">
        <f>'[1]O-D CI 2014'!CH76+'[1]O-D Expo 2014'!CH76+'[1]O-D Impo 2014'!CH76</f>
        <v>0</v>
      </c>
      <c r="CB52" s="3">
        <f>'[1]O-D CI 2014'!CI76+'[1]O-D Expo 2014'!CI76+'[1]O-D Impo 2014'!CI76</f>
        <v>0</v>
      </c>
      <c r="CC52" s="3">
        <f>'[1]O-D CI 2014'!CJ76+'[1]O-D Expo 2014'!CJ76+'[1]O-D Impo 2014'!CJ76</f>
        <v>0</v>
      </c>
      <c r="CD52" s="3">
        <f>'[1]O-D CI 2014'!CK76+'[1]O-D Expo 2014'!CK76+'[1]O-D Impo 2014'!CK76</f>
        <v>0</v>
      </c>
      <c r="CE52" s="3">
        <f>'[1]O-D CI 2014'!CL76+'[1]O-D Expo 2014'!CL76+'[1]O-D Impo 2014'!CL76</f>
        <v>0</v>
      </c>
      <c r="CF52" s="3">
        <f>'[1]O-D CI 2014'!CM76+'[1]O-D Expo 2014'!CM76+'[1]O-D Impo 2014'!CM76</f>
        <v>0</v>
      </c>
      <c r="CG52" s="3">
        <f>'[1]O-D CI 2014'!CN76+'[1]O-D Expo 2014'!CN76+'[1]O-D Impo 2014'!CN76</f>
        <v>0</v>
      </c>
      <c r="CH52" s="3">
        <f>'[1]O-D CI 2014'!CO76+'[1]O-D Expo 2014'!CO76+'[1]O-D Impo 2014'!CO76</f>
        <v>0</v>
      </c>
      <c r="CI52" s="3">
        <f>'[1]O-D CI 2014'!CP76+'[1]O-D Expo 2014'!CP76+'[1]O-D Impo 2014'!CP76</f>
        <v>0</v>
      </c>
      <c r="CJ52" s="3">
        <f>'[1]O-D CI 2014'!CQ76+'[1]O-D Expo 2014'!CQ76+'[1]O-D Impo 2014'!CQ76</f>
        <v>0</v>
      </c>
      <c r="CK52" s="3">
        <f>'[1]O-D CI 2014'!CR76+'[1]O-D Expo 2014'!CR76+'[1]O-D Impo 2014'!CR76</f>
        <v>0</v>
      </c>
      <c r="CL52" s="3">
        <f>'[1]O-D CI 2014'!CS76+'[1]O-D Expo 2014'!CS76+'[1]O-D Impo 2014'!CS76</f>
        <v>0</v>
      </c>
      <c r="CM52" s="3">
        <f>'[1]O-D CI 2014'!CT76+'[1]O-D Expo 2014'!CT76+'[1]O-D Impo 2014'!CT76</f>
        <v>0</v>
      </c>
      <c r="CN52" s="3">
        <f>'[1]O-D CI 2014'!CU76+'[1]O-D Expo 2014'!CU76+'[1]O-D Impo 2014'!CU76</f>
        <v>0</v>
      </c>
      <c r="CO52" s="3">
        <f>'[1]O-D CI 2014'!CV76+'[1]O-D Expo 2014'!CV76+'[1]O-D Impo 2014'!CV76</f>
        <v>0</v>
      </c>
      <c r="CP52" s="3">
        <f>'[1]O-D CI 2014'!CW76+'[1]O-D Expo 2014'!CW76+'[1]O-D Impo 2014'!CW76</f>
        <v>0</v>
      </c>
      <c r="CQ52" s="3">
        <f>'[1]O-D CI 2014'!CX76+'[1]O-D Expo 2014'!CX76+'[1]O-D Impo 2014'!CX76</f>
        <v>0</v>
      </c>
      <c r="CR52" s="3">
        <f>'[1]O-D CI 2014'!CY76+'[1]O-D Expo 2014'!CY76+'[1]O-D Impo 2014'!CY76</f>
        <v>0</v>
      </c>
      <c r="CS52" s="3">
        <f>'[1]O-D CI 2014'!CZ76+'[1]O-D Expo 2014'!CZ76+'[1]O-D Impo 2014'!CZ76</f>
        <v>0</v>
      </c>
      <c r="CT52" s="3">
        <f>'[1]O-D CI 2014'!DA76+'[1]O-D Expo 2014'!DA76+'[1]O-D Impo 2014'!DA76</f>
        <v>0</v>
      </c>
      <c r="CU52" s="3">
        <f>'[1]O-D CI 2014'!DB76+'[1]O-D Expo 2014'!DB76+'[1]O-D Impo 2014'!DB76</f>
        <v>0</v>
      </c>
      <c r="CV52" s="3">
        <f>'[1]O-D CI 2014'!DC76+'[1]O-D Expo 2014'!DC76+'[1]O-D Impo 2014'!DC76</f>
        <v>0</v>
      </c>
      <c r="CW52" s="3">
        <f>'[1]O-D CI 2014'!DD76+'[1]O-D Expo 2014'!DD76+'[1]O-D Impo 2014'!DD76</f>
        <v>0</v>
      </c>
      <c r="CX52" s="3">
        <f>'[1]O-D CI 2014'!DE76+'[1]O-D Expo 2014'!DE76+'[1]O-D Impo 2014'!DE76</f>
        <v>0</v>
      </c>
      <c r="CY52" s="3">
        <f>'[1]O-D CI 2014'!DF76+'[1]O-D Expo 2014'!DF76+'[1]O-D Impo 2014'!DF76</f>
        <v>0</v>
      </c>
      <c r="CZ52" s="3">
        <f>'[1]O-D CI 2014'!DG76+'[1]O-D Expo 2014'!DG76+'[1]O-D Impo 2014'!DG76</f>
        <v>0</v>
      </c>
      <c r="DA52" s="3">
        <f>'[1]O-D CI 2014'!DH76+'[1]O-D Expo 2014'!DH76+'[1]O-D Impo 2014'!DH76</f>
        <v>0</v>
      </c>
      <c r="DB52" s="3">
        <f>'[1]O-D CI 2014'!DI76+'[1]O-D Expo 2014'!DI76+'[1]O-D Impo 2014'!DI76</f>
        <v>0</v>
      </c>
      <c r="DC52" s="3">
        <f>'[1]O-D CI 2014'!DJ76+'[1]O-D Expo 2014'!DJ76+'[1]O-D Impo 2014'!DJ76</f>
        <v>0</v>
      </c>
      <c r="DD52" s="3">
        <f>'[1]O-D CI 2014'!DK76+'[1]O-D Expo 2014'!DK76+'[1]O-D Impo 2014'!DK76</f>
        <v>0</v>
      </c>
      <c r="DE52" s="3">
        <f>'[1]O-D CI 2014'!DL76+'[1]O-D Expo 2014'!DL76+'[1]O-D Impo 2014'!DL76</f>
        <v>0</v>
      </c>
      <c r="DF52" s="3">
        <f>'[1]O-D CI 2014'!DM76+'[1]O-D Expo 2014'!DM76+'[1]O-D Impo 2014'!DM76</f>
        <v>0</v>
      </c>
      <c r="DG52" s="3">
        <f>'[1]O-D CI 2014'!DN76+'[1]O-D Expo 2014'!DN76+'[1]O-D Impo 2014'!DN76</f>
        <v>0</v>
      </c>
      <c r="DH52" s="3">
        <f>'[1]O-D CI 2014'!DO76+'[1]O-D Expo 2014'!DO76+'[1]O-D Impo 2014'!DO76</f>
        <v>0</v>
      </c>
      <c r="DI52" s="3">
        <f>'[1]O-D CI 2014'!DP76+'[1]O-D Expo 2014'!DP76+'[1]O-D Impo 2014'!DP76</f>
        <v>0</v>
      </c>
      <c r="DJ52" s="3">
        <f>'[1]O-D CI 2014'!DQ76+'[1]O-D Expo 2014'!DQ76+'[1]O-D Impo 2014'!DQ76</f>
        <v>0</v>
      </c>
      <c r="DK52" s="3">
        <f>'[1]O-D CI 2014'!DR76+'[1]O-D Expo 2014'!DR76+'[1]O-D Impo 2014'!DR76</f>
        <v>0</v>
      </c>
      <c r="DL52" s="3">
        <f>'[1]O-D CI 2014'!DS76+'[1]O-D Expo 2014'!DS76+'[1]O-D Impo 2014'!DS76</f>
        <v>0</v>
      </c>
      <c r="DM52" s="3">
        <f>'[1]O-D CI 2014'!DT76+'[1]O-D Expo 2014'!DT76+'[1]O-D Impo 2014'!DT76</f>
        <v>0</v>
      </c>
      <c r="DN52" s="3">
        <f>'[1]O-D CI 2014'!DU76+'[1]O-D Expo 2014'!DU76+'[1]O-D Impo 2014'!DU76</f>
        <v>0</v>
      </c>
      <c r="DO52" s="3">
        <f>'[1]O-D CI 2014'!DV76+'[1]O-D Expo 2014'!DV76+'[1]O-D Impo 2014'!DV76</f>
        <v>0</v>
      </c>
      <c r="DP52" s="3">
        <f>'[1]O-D CI 2014'!DW76+'[1]O-D Expo 2014'!DW76+'[1]O-D Impo 2014'!DW76</f>
        <v>0</v>
      </c>
      <c r="DQ52" s="3">
        <f>'[1]O-D CI 2014'!DX76+'[1]O-D Expo 2014'!DX76+'[1]O-D Impo 2014'!DX76</f>
        <v>0</v>
      </c>
      <c r="DR52" s="3">
        <f>'[1]O-D CI 2014'!DY76+'[1]O-D Expo 2014'!DY76+'[1]O-D Impo 2014'!DY76</f>
        <v>0</v>
      </c>
      <c r="DS52" s="3">
        <f>'[1]O-D CI 2014'!DZ76+'[1]O-D Expo 2014'!DZ76+'[1]O-D Impo 2014'!DZ76</f>
        <v>0</v>
      </c>
      <c r="DT52" s="3">
        <f>'[1]O-D CI 2014'!EA76+'[1]O-D Expo 2014'!EA76+'[1]O-D Impo 2014'!EA76</f>
        <v>0</v>
      </c>
    </row>
    <row r="53" spans="1:124" x14ac:dyDescent="0.25">
      <c r="A53" s="1">
        <v>52</v>
      </c>
      <c r="B53" s="3">
        <f>'[1]O-D CI 2014'!I77+'[1]O-D Expo 2014'!I77+'[1]O-D Impo 2014'!I77</f>
        <v>0</v>
      </c>
      <c r="C53" s="3">
        <f>'[1]O-D CI 2014'!J77+'[1]O-D Expo 2014'!J77+'[1]O-D Impo 2014'!J77</f>
        <v>0</v>
      </c>
      <c r="D53" s="3">
        <f>'[1]O-D CI 2014'!K77+'[1]O-D Expo 2014'!K77+'[1]O-D Impo 2014'!K77</f>
        <v>0</v>
      </c>
      <c r="E53" s="3">
        <f>'[1]O-D CI 2014'!L77+'[1]O-D Expo 2014'!L77+'[1]O-D Impo 2014'!L77</f>
        <v>0</v>
      </c>
      <c r="F53" s="3">
        <f>'[1]O-D CI 2014'!M77+'[1]O-D Expo 2014'!M77+'[1]O-D Impo 2014'!M77</f>
        <v>0</v>
      </c>
      <c r="G53" s="3">
        <f>'[1]O-D CI 2014'!N77+'[1]O-D Expo 2014'!N77+'[1]O-D Impo 2014'!N77</f>
        <v>0</v>
      </c>
      <c r="H53" s="3">
        <f>'[1]O-D CI 2014'!O77+'[1]O-D Expo 2014'!O77+'[1]O-D Impo 2014'!O77</f>
        <v>0</v>
      </c>
      <c r="I53" s="3">
        <f>'[1]O-D CI 2014'!P77+'[1]O-D Expo 2014'!P77+'[1]O-D Impo 2014'!P77</f>
        <v>0</v>
      </c>
      <c r="J53" s="3">
        <f>'[1]O-D CI 2014'!Q77+'[1]O-D Expo 2014'!Q77+'[1]O-D Impo 2014'!Q77</f>
        <v>0</v>
      </c>
      <c r="K53" s="3">
        <f>'[1]O-D CI 2014'!R77+'[1]O-D Expo 2014'!R77+'[1]O-D Impo 2014'!R77</f>
        <v>0</v>
      </c>
      <c r="L53" s="3">
        <f>'[1]O-D CI 2014'!S77+'[1]O-D Expo 2014'!S77+'[1]O-D Impo 2014'!S77</f>
        <v>0</v>
      </c>
      <c r="M53" s="3">
        <f>'[1]O-D CI 2014'!T77+'[1]O-D Expo 2014'!T77+'[1]O-D Impo 2014'!T77</f>
        <v>0</v>
      </c>
      <c r="N53" s="3">
        <f>'[1]O-D CI 2014'!U77+'[1]O-D Expo 2014'!U77+'[1]O-D Impo 2014'!U77</f>
        <v>0</v>
      </c>
      <c r="O53" s="3">
        <f>'[1]O-D CI 2014'!V77+'[1]O-D Expo 2014'!V77+'[1]O-D Impo 2014'!V77</f>
        <v>0</v>
      </c>
      <c r="P53" s="3">
        <f>'[1]O-D CI 2014'!W77+'[1]O-D Expo 2014'!W77+'[1]O-D Impo 2014'!W77</f>
        <v>0</v>
      </c>
      <c r="Q53" s="3">
        <f>'[1]O-D CI 2014'!X77+'[1]O-D Expo 2014'!X77+'[1]O-D Impo 2014'!X77</f>
        <v>0</v>
      </c>
      <c r="R53" s="3">
        <f>'[1]O-D CI 2014'!Y77+'[1]O-D Expo 2014'!Y77+'[1]O-D Impo 2014'!Y77</f>
        <v>0</v>
      </c>
      <c r="S53" s="3">
        <f>'[1]O-D CI 2014'!Z77+'[1]O-D Expo 2014'!Z77+'[1]O-D Impo 2014'!Z77</f>
        <v>0</v>
      </c>
      <c r="T53" s="3">
        <f>'[1]O-D CI 2014'!AA77+'[1]O-D Expo 2014'!AA77+'[1]O-D Impo 2014'!AA77</f>
        <v>0</v>
      </c>
      <c r="U53" s="3">
        <f>'[1]O-D CI 2014'!AB77+'[1]O-D Expo 2014'!AB77+'[1]O-D Impo 2014'!AB77</f>
        <v>0</v>
      </c>
      <c r="V53" s="3">
        <f>'[1]O-D CI 2014'!AC77+'[1]O-D Expo 2014'!AC77+'[1]O-D Impo 2014'!AC77</f>
        <v>0</v>
      </c>
      <c r="W53" s="3">
        <f>'[1]O-D CI 2014'!AD77+'[1]O-D Expo 2014'!AD77+'[1]O-D Impo 2014'!AD77</f>
        <v>0</v>
      </c>
      <c r="X53" s="3">
        <f>'[1]O-D CI 2014'!AE77+'[1]O-D Expo 2014'!AE77+'[1]O-D Impo 2014'!AE77</f>
        <v>0</v>
      </c>
      <c r="Y53" s="3">
        <f>'[1]O-D CI 2014'!AF77+'[1]O-D Expo 2014'!AF77+'[1]O-D Impo 2014'!AF77</f>
        <v>0</v>
      </c>
      <c r="Z53" s="3">
        <f>'[1]O-D CI 2014'!AG77+'[1]O-D Expo 2014'!AG77+'[1]O-D Impo 2014'!AG77</f>
        <v>0</v>
      </c>
      <c r="AA53" s="3">
        <f>'[1]O-D CI 2014'!AH77+'[1]O-D Expo 2014'!AH77+'[1]O-D Impo 2014'!AH77</f>
        <v>0</v>
      </c>
      <c r="AB53" s="3">
        <f>'[1]O-D CI 2014'!AI77+'[1]O-D Expo 2014'!AI77+'[1]O-D Impo 2014'!AI77</f>
        <v>0</v>
      </c>
      <c r="AC53" s="3">
        <f>'[1]O-D CI 2014'!AJ77+'[1]O-D Expo 2014'!AJ77+'[1]O-D Impo 2014'!AJ77</f>
        <v>0</v>
      </c>
      <c r="AD53" s="3">
        <f>'[1]O-D CI 2014'!AK77+'[1]O-D Expo 2014'!AK77+'[1]O-D Impo 2014'!AK77</f>
        <v>0</v>
      </c>
      <c r="AE53" s="3">
        <f>'[1]O-D CI 2014'!AL77+'[1]O-D Expo 2014'!AL77+'[1]O-D Impo 2014'!AL77</f>
        <v>0</v>
      </c>
      <c r="AF53" s="3">
        <f>'[1]O-D CI 2014'!AM77+'[1]O-D Expo 2014'!AM77+'[1]O-D Impo 2014'!AM77</f>
        <v>0</v>
      </c>
      <c r="AG53" s="3">
        <f>'[1]O-D CI 2014'!AN77+'[1]O-D Expo 2014'!AN77+'[1]O-D Impo 2014'!AN77</f>
        <v>0</v>
      </c>
      <c r="AH53" s="3">
        <f>'[1]O-D CI 2014'!AO77+'[1]O-D Expo 2014'!AO77+'[1]O-D Impo 2014'!AO77</f>
        <v>0</v>
      </c>
      <c r="AI53" s="3">
        <f>'[1]O-D CI 2014'!AP77+'[1]O-D Expo 2014'!AP77+'[1]O-D Impo 2014'!AP77</f>
        <v>0</v>
      </c>
      <c r="AJ53" s="3">
        <f>'[1]O-D CI 2014'!AQ77+'[1]O-D Expo 2014'!AQ77+'[1]O-D Impo 2014'!AQ77</f>
        <v>0</v>
      </c>
      <c r="AK53" s="3">
        <f>'[1]O-D CI 2014'!AR77+'[1]O-D Expo 2014'!AR77+'[1]O-D Impo 2014'!AR77</f>
        <v>0</v>
      </c>
      <c r="AL53" s="3">
        <f>'[1]O-D CI 2014'!AS77+'[1]O-D Expo 2014'!AS77+'[1]O-D Impo 2014'!AS77</f>
        <v>0</v>
      </c>
      <c r="AM53" s="3">
        <f>'[1]O-D CI 2014'!AT77+'[1]O-D Expo 2014'!AT77+'[1]O-D Impo 2014'!AT77</f>
        <v>0</v>
      </c>
      <c r="AN53" s="3">
        <f>'[1]O-D CI 2014'!AU77+'[1]O-D Expo 2014'!AU77+'[1]O-D Impo 2014'!AU77</f>
        <v>0</v>
      </c>
      <c r="AO53" s="3">
        <f>'[1]O-D CI 2014'!AV77+'[1]O-D Expo 2014'!AV77+'[1]O-D Impo 2014'!AV77</f>
        <v>0</v>
      </c>
      <c r="AP53" s="3">
        <f>'[1]O-D CI 2014'!AW77+'[1]O-D Expo 2014'!AW77+'[1]O-D Impo 2014'!AW77</f>
        <v>0</v>
      </c>
      <c r="AQ53" s="3">
        <f>'[1]O-D CI 2014'!AX77+'[1]O-D Expo 2014'!AX77+'[1]O-D Impo 2014'!AX77</f>
        <v>0</v>
      </c>
      <c r="AR53" s="3">
        <f>'[1]O-D CI 2014'!AY77+'[1]O-D Expo 2014'!AY77+'[1]O-D Impo 2014'!AY77</f>
        <v>0</v>
      </c>
      <c r="AS53" s="3">
        <f>'[1]O-D CI 2014'!AZ77+'[1]O-D Expo 2014'!AZ77+'[1]O-D Impo 2014'!AZ77</f>
        <v>0</v>
      </c>
      <c r="AT53" s="3">
        <f>'[1]O-D CI 2014'!BA77+'[1]O-D Expo 2014'!BA77+'[1]O-D Impo 2014'!BA77</f>
        <v>0</v>
      </c>
      <c r="AU53" s="3">
        <f>'[1]O-D CI 2014'!BB77+'[1]O-D Expo 2014'!BB77+'[1]O-D Impo 2014'!BB77</f>
        <v>0</v>
      </c>
      <c r="AV53" s="3">
        <f>'[1]O-D CI 2014'!BC77+'[1]O-D Expo 2014'!BC77+'[1]O-D Impo 2014'!BC77</f>
        <v>0</v>
      </c>
      <c r="AW53" s="3">
        <f>'[1]O-D CI 2014'!BD77+'[1]O-D Expo 2014'!BD77+'[1]O-D Impo 2014'!BD77</f>
        <v>0</v>
      </c>
      <c r="AX53" s="3">
        <f>'[1]O-D CI 2014'!BE77+'[1]O-D Expo 2014'!BE77+'[1]O-D Impo 2014'!BE77</f>
        <v>0</v>
      </c>
      <c r="AY53" s="3">
        <f>'[1]O-D CI 2014'!BF77+'[1]O-D Expo 2014'!BF77+'[1]O-D Impo 2014'!BF77</f>
        <v>0</v>
      </c>
      <c r="AZ53" s="3">
        <f>'[1]O-D CI 2014'!BG77+'[1]O-D Expo 2014'!BG77+'[1]O-D Impo 2014'!BG77</f>
        <v>0</v>
      </c>
      <c r="BA53" s="3">
        <f>'[1]O-D CI 2014'!BH77+'[1]O-D Expo 2014'!BH77+'[1]O-D Impo 2014'!BH77</f>
        <v>0</v>
      </c>
      <c r="BB53" s="3">
        <f>'[1]O-D CI 2014'!BI77+'[1]O-D Expo 2014'!BI77+'[1]O-D Impo 2014'!BI77</f>
        <v>0</v>
      </c>
      <c r="BC53" s="3">
        <f>'[1]O-D CI 2014'!BJ77+'[1]O-D Expo 2014'!BJ77+'[1]O-D Impo 2014'!BJ77</f>
        <v>0</v>
      </c>
      <c r="BD53" s="3">
        <f>'[1]O-D CI 2014'!BK77+'[1]O-D Expo 2014'!BK77+'[1]O-D Impo 2014'!BK77</f>
        <v>0</v>
      </c>
      <c r="BE53" s="3">
        <f>'[1]O-D CI 2014'!BL77+'[1]O-D Expo 2014'!BL77+'[1]O-D Impo 2014'!BL77</f>
        <v>0</v>
      </c>
      <c r="BF53" s="3">
        <f>'[1]O-D CI 2014'!BM77+'[1]O-D Expo 2014'!BM77+'[1]O-D Impo 2014'!BM77</f>
        <v>0</v>
      </c>
      <c r="BG53" s="3">
        <f>'[1]O-D CI 2014'!BN77+'[1]O-D Expo 2014'!BN77+'[1]O-D Impo 2014'!BN77</f>
        <v>0</v>
      </c>
      <c r="BH53" s="3">
        <f>'[1]O-D CI 2014'!BO77+'[1]O-D Expo 2014'!BO77+'[1]O-D Impo 2014'!BO77</f>
        <v>0</v>
      </c>
      <c r="BI53" s="3">
        <f>'[1]O-D CI 2014'!BP77+'[1]O-D Expo 2014'!BP77+'[1]O-D Impo 2014'!BP77</f>
        <v>0</v>
      </c>
      <c r="BJ53" s="3">
        <f>'[1]O-D CI 2014'!BQ77+'[1]O-D Expo 2014'!BQ77+'[1]O-D Impo 2014'!BQ77</f>
        <v>0</v>
      </c>
      <c r="BK53" s="3">
        <f>'[1]O-D CI 2014'!BR77+'[1]O-D Expo 2014'!BR77+'[1]O-D Impo 2014'!BR77</f>
        <v>0</v>
      </c>
      <c r="BL53" s="3">
        <f>'[1]O-D CI 2014'!BS77+'[1]O-D Expo 2014'!BS77+'[1]O-D Impo 2014'!BS77</f>
        <v>0</v>
      </c>
      <c r="BM53" s="3">
        <f>'[1]O-D CI 2014'!BT77+'[1]O-D Expo 2014'!BT77+'[1]O-D Impo 2014'!BT77</f>
        <v>0</v>
      </c>
      <c r="BN53" s="3">
        <f>'[1]O-D CI 2014'!BU77+'[1]O-D Expo 2014'!BU77+'[1]O-D Impo 2014'!BU77</f>
        <v>0</v>
      </c>
      <c r="BO53" s="3">
        <f>'[1]O-D CI 2014'!BV77+'[1]O-D Expo 2014'!BV77+'[1]O-D Impo 2014'!BV77</f>
        <v>0</v>
      </c>
      <c r="BP53" s="3">
        <f>'[1]O-D CI 2014'!BW77+'[1]O-D Expo 2014'!BW77+'[1]O-D Impo 2014'!BW77</f>
        <v>0</v>
      </c>
      <c r="BQ53" s="3">
        <f>'[1]O-D CI 2014'!BX77+'[1]O-D Expo 2014'!BX77+'[1]O-D Impo 2014'!BX77</f>
        <v>0</v>
      </c>
      <c r="BR53" s="3">
        <f>'[1]O-D CI 2014'!BY77+'[1]O-D Expo 2014'!BY77+'[1]O-D Impo 2014'!BY77</f>
        <v>0</v>
      </c>
      <c r="BS53" s="3">
        <f>'[1]O-D CI 2014'!BZ77+'[1]O-D Expo 2014'!BZ77+'[1]O-D Impo 2014'!BZ77</f>
        <v>0</v>
      </c>
      <c r="BT53" s="3">
        <f>'[1]O-D CI 2014'!CA77+'[1]O-D Expo 2014'!CA77+'[1]O-D Impo 2014'!CA77</f>
        <v>0</v>
      </c>
      <c r="BU53" s="3">
        <f>'[1]O-D CI 2014'!CB77+'[1]O-D Expo 2014'!CB77+'[1]O-D Impo 2014'!CB77</f>
        <v>0</v>
      </c>
      <c r="BV53" s="3">
        <f>'[1]O-D CI 2014'!CC77+'[1]O-D Expo 2014'!CC77+'[1]O-D Impo 2014'!CC77</f>
        <v>0</v>
      </c>
      <c r="BW53" s="3">
        <f>'[1]O-D CI 2014'!CD77+'[1]O-D Expo 2014'!CD77+'[1]O-D Impo 2014'!CD77</f>
        <v>0</v>
      </c>
      <c r="BX53" s="3">
        <f>'[1]O-D CI 2014'!CE77+'[1]O-D Expo 2014'!CE77+'[1]O-D Impo 2014'!CE77</f>
        <v>0</v>
      </c>
      <c r="BY53" s="3">
        <f>'[1]O-D CI 2014'!CF77+'[1]O-D Expo 2014'!CF77+'[1]O-D Impo 2014'!CF77</f>
        <v>0</v>
      </c>
      <c r="BZ53" s="3">
        <f>'[1]O-D CI 2014'!CG77+'[1]O-D Expo 2014'!CG77+'[1]O-D Impo 2014'!CG77</f>
        <v>0</v>
      </c>
      <c r="CA53" s="3">
        <f>'[1]O-D CI 2014'!CH77+'[1]O-D Expo 2014'!CH77+'[1]O-D Impo 2014'!CH77</f>
        <v>0</v>
      </c>
      <c r="CB53" s="3">
        <f>'[1]O-D CI 2014'!CI77+'[1]O-D Expo 2014'!CI77+'[1]O-D Impo 2014'!CI77</f>
        <v>0</v>
      </c>
      <c r="CC53" s="3">
        <f>'[1]O-D CI 2014'!CJ77+'[1]O-D Expo 2014'!CJ77+'[1]O-D Impo 2014'!CJ77</f>
        <v>0</v>
      </c>
      <c r="CD53" s="3">
        <f>'[1]O-D CI 2014'!CK77+'[1]O-D Expo 2014'!CK77+'[1]O-D Impo 2014'!CK77</f>
        <v>0</v>
      </c>
      <c r="CE53" s="3">
        <f>'[1]O-D CI 2014'!CL77+'[1]O-D Expo 2014'!CL77+'[1]O-D Impo 2014'!CL77</f>
        <v>0</v>
      </c>
      <c r="CF53" s="3">
        <f>'[1]O-D CI 2014'!CM77+'[1]O-D Expo 2014'!CM77+'[1]O-D Impo 2014'!CM77</f>
        <v>0</v>
      </c>
      <c r="CG53" s="3">
        <f>'[1]O-D CI 2014'!CN77+'[1]O-D Expo 2014'!CN77+'[1]O-D Impo 2014'!CN77</f>
        <v>0</v>
      </c>
      <c r="CH53" s="3">
        <f>'[1]O-D CI 2014'!CO77+'[1]O-D Expo 2014'!CO77+'[1]O-D Impo 2014'!CO77</f>
        <v>0</v>
      </c>
      <c r="CI53" s="3">
        <f>'[1]O-D CI 2014'!CP77+'[1]O-D Expo 2014'!CP77+'[1]O-D Impo 2014'!CP77</f>
        <v>0</v>
      </c>
      <c r="CJ53" s="3">
        <f>'[1]O-D CI 2014'!CQ77+'[1]O-D Expo 2014'!CQ77+'[1]O-D Impo 2014'!CQ77</f>
        <v>0</v>
      </c>
      <c r="CK53" s="3">
        <f>'[1]O-D CI 2014'!CR77+'[1]O-D Expo 2014'!CR77+'[1]O-D Impo 2014'!CR77</f>
        <v>0</v>
      </c>
      <c r="CL53" s="3">
        <f>'[1]O-D CI 2014'!CS77+'[1]O-D Expo 2014'!CS77+'[1]O-D Impo 2014'!CS77</f>
        <v>0</v>
      </c>
      <c r="CM53" s="3">
        <f>'[1]O-D CI 2014'!CT77+'[1]O-D Expo 2014'!CT77+'[1]O-D Impo 2014'!CT77</f>
        <v>0</v>
      </c>
      <c r="CN53" s="3">
        <f>'[1]O-D CI 2014'!CU77+'[1]O-D Expo 2014'!CU77+'[1]O-D Impo 2014'!CU77</f>
        <v>0</v>
      </c>
      <c r="CO53" s="3">
        <f>'[1]O-D CI 2014'!CV77+'[1]O-D Expo 2014'!CV77+'[1]O-D Impo 2014'!CV77</f>
        <v>0</v>
      </c>
      <c r="CP53" s="3">
        <f>'[1]O-D CI 2014'!CW77+'[1]O-D Expo 2014'!CW77+'[1]O-D Impo 2014'!CW77</f>
        <v>0</v>
      </c>
      <c r="CQ53" s="3">
        <f>'[1]O-D CI 2014'!CX77+'[1]O-D Expo 2014'!CX77+'[1]O-D Impo 2014'!CX77</f>
        <v>0</v>
      </c>
      <c r="CR53" s="3">
        <f>'[1]O-D CI 2014'!CY77+'[1]O-D Expo 2014'!CY77+'[1]O-D Impo 2014'!CY77</f>
        <v>0</v>
      </c>
      <c r="CS53" s="3">
        <f>'[1]O-D CI 2014'!CZ77+'[1]O-D Expo 2014'!CZ77+'[1]O-D Impo 2014'!CZ77</f>
        <v>0</v>
      </c>
      <c r="CT53" s="3">
        <f>'[1]O-D CI 2014'!DA77+'[1]O-D Expo 2014'!DA77+'[1]O-D Impo 2014'!DA77</f>
        <v>0</v>
      </c>
      <c r="CU53" s="3">
        <f>'[1]O-D CI 2014'!DB77+'[1]O-D Expo 2014'!DB77+'[1]O-D Impo 2014'!DB77</f>
        <v>0</v>
      </c>
      <c r="CV53" s="3">
        <f>'[1]O-D CI 2014'!DC77+'[1]O-D Expo 2014'!DC77+'[1]O-D Impo 2014'!DC77</f>
        <v>0</v>
      </c>
      <c r="CW53" s="3">
        <f>'[1]O-D CI 2014'!DD77+'[1]O-D Expo 2014'!DD77+'[1]O-D Impo 2014'!DD77</f>
        <v>0</v>
      </c>
      <c r="CX53" s="3">
        <f>'[1]O-D CI 2014'!DE77+'[1]O-D Expo 2014'!DE77+'[1]O-D Impo 2014'!DE77</f>
        <v>0</v>
      </c>
      <c r="CY53" s="3">
        <f>'[1]O-D CI 2014'!DF77+'[1]O-D Expo 2014'!DF77+'[1]O-D Impo 2014'!DF77</f>
        <v>0</v>
      </c>
      <c r="CZ53" s="3">
        <f>'[1]O-D CI 2014'!DG77+'[1]O-D Expo 2014'!DG77+'[1]O-D Impo 2014'!DG77</f>
        <v>0</v>
      </c>
      <c r="DA53" s="3">
        <f>'[1]O-D CI 2014'!DH77+'[1]O-D Expo 2014'!DH77+'[1]O-D Impo 2014'!DH77</f>
        <v>0</v>
      </c>
      <c r="DB53" s="3">
        <f>'[1]O-D CI 2014'!DI77+'[1]O-D Expo 2014'!DI77+'[1]O-D Impo 2014'!DI77</f>
        <v>0</v>
      </c>
      <c r="DC53" s="3">
        <f>'[1]O-D CI 2014'!DJ77+'[1]O-D Expo 2014'!DJ77+'[1]O-D Impo 2014'!DJ77</f>
        <v>0</v>
      </c>
      <c r="DD53" s="3">
        <f>'[1]O-D CI 2014'!DK77+'[1]O-D Expo 2014'!DK77+'[1]O-D Impo 2014'!DK77</f>
        <v>0</v>
      </c>
      <c r="DE53" s="3">
        <f>'[1]O-D CI 2014'!DL77+'[1]O-D Expo 2014'!DL77+'[1]O-D Impo 2014'!DL77</f>
        <v>0</v>
      </c>
      <c r="DF53" s="3">
        <f>'[1]O-D CI 2014'!DM77+'[1]O-D Expo 2014'!DM77+'[1]O-D Impo 2014'!DM77</f>
        <v>0</v>
      </c>
      <c r="DG53" s="3">
        <f>'[1]O-D CI 2014'!DN77+'[1]O-D Expo 2014'!DN77+'[1]O-D Impo 2014'!DN77</f>
        <v>0</v>
      </c>
      <c r="DH53" s="3">
        <f>'[1]O-D CI 2014'!DO77+'[1]O-D Expo 2014'!DO77+'[1]O-D Impo 2014'!DO77</f>
        <v>0</v>
      </c>
      <c r="DI53" s="3">
        <f>'[1]O-D CI 2014'!DP77+'[1]O-D Expo 2014'!DP77+'[1]O-D Impo 2014'!DP77</f>
        <v>0</v>
      </c>
      <c r="DJ53" s="3">
        <f>'[1]O-D CI 2014'!DQ77+'[1]O-D Expo 2014'!DQ77+'[1]O-D Impo 2014'!DQ77</f>
        <v>0</v>
      </c>
      <c r="DK53" s="3">
        <f>'[1]O-D CI 2014'!DR77+'[1]O-D Expo 2014'!DR77+'[1]O-D Impo 2014'!DR77</f>
        <v>0</v>
      </c>
      <c r="DL53" s="3">
        <f>'[1]O-D CI 2014'!DS77+'[1]O-D Expo 2014'!DS77+'[1]O-D Impo 2014'!DS77</f>
        <v>0</v>
      </c>
      <c r="DM53" s="3">
        <f>'[1]O-D CI 2014'!DT77+'[1]O-D Expo 2014'!DT77+'[1]O-D Impo 2014'!DT77</f>
        <v>0</v>
      </c>
      <c r="DN53" s="3">
        <f>'[1]O-D CI 2014'!DU77+'[1]O-D Expo 2014'!DU77+'[1]O-D Impo 2014'!DU77</f>
        <v>0</v>
      </c>
      <c r="DO53" s="3">
        <f>'[1]O-D CI 2014'!DV77+'[1]O-D Expo 2014'!DV77+'[1]O-D Impo 2014'!DV77</f>
        <v>0</v>
      </c>
      <c r="DP53" s="3">
        <f>'[1]O-D CI 2014'!DW77+'[1]O-D Expo 2014'!DW77+'[1]O-D Impo 2014'!DW77</f>
        <v>0</v>
      </c>
      <c r="DQ53" s="3">
        <f>'[1]O-D CI 2014'!DX77+'[1]O-D Expo 2014'!DX77+'[1]O-D Impo 2014'!DX77</f>
        <v>0</v>
      </c>
      <c r="DR53" s="3">
        <f>'[1]O-D CI 2014'!DY77+'[1]O-D Expo 2014'!DY77+'[1]O-D Impo 2014'!DY77</f>
        <v>0</v>
      </c>
      <c r="DS53" s="3">
        <f>'[1]O-D CI 2014'!DZ77+'[1]O-D Expo 2014'!DZ77+'[1]O-D Impo 2014'!DZ77</f>
        <v>0</v>
      </c>
      <c r="DT53" s="3">
        <f>'[1]O-D CI 2014'!EA77+'[1]O-D Expo 2014'!EA77+'[1]O-D Impo 2014'!EA77</f>
        <v>0</v>
      </c>
    </row>
    <row r="54" spans="1:124" x14ac:dyDescent="0.25">
      <c r="A54" s="1">
        <v>53</v>
      </c>
      <c r="B54" s="3">
        <f>'[1]O-D CI 2014'!I78+'[1]O-D Expo 2014'!I78+'[1]O-D Impo 2014'!I78</f>
        <v>0</v>
      </c>
      <c r="C54" s="3">
        <f>'[1]O-D CI 2014'!J78+'[1]O-D Expo 2014'!J78+'[1]O-D Impo 2014'!J78</f>
        <v>0</v>
      </c>
      <c r="D54" s="3">
        <f>'[1]O-D CI 2014'!K78+'[1]O-D Expo 2014'!K78+'[1]O-D Impo 2014'!K78</f>
        <v>0</v>
      </c>
      <c r="E54" s="3">
        <f>'[1]O-D CI 2014'!L78+'[1]O-D Expo 2014'!L78+'[1]O-D Impo 2014'!L78</f>
        <v>0</v>
      </c>
      <c r="F54" s="3">
        <f>'[1]O-D CI 2014'!M78+'[1]O-D Expo 2014'!M78+'[1]O-D Impo 2014'!M78</f>
        <v>0</v>
      </c>
      <c r="G54" s="3">
        <f>'[1]O-D CI 2014'!N78+'[1]O-D Expo 2014'!N78+'[1]O-D Impo 2014'!N78</f>
        <v>0</v>
      </c>
      <c r="H54" s="3">
        <f>'[1]O-D CI 2014'!O78+'[1]O-D Expo 2014'!O78+'[1]O-D Impo 2014'!O78</f>
        <v>0</v>
      </c>
      <c r="I54" s="3">
        <f>'[1]O-D CI 2014'!P78+'[1]O-D Expo 2014'!P78+'[1]O-D Impo 2014'!P78</f>
        <v>0</v>
      </c>
      <c r="J54" s="3">
        <f>'[1]O-D CI 2014'!Q78+'[1]O-D Expo 2014'!Q78+'[1]O-D Impo 2014'!Q78</f>
        <v>0</v>
      </c>
      <c r="K54" s="3">
        <f>'[1]O-D CI 2014'!R78+'[1]O-D Expo 2014'!R78+'[1]O-D Impo 2014'!R78</f>
        <v>0</v>
      </c>
      <c r="L54" s="3">
        <f>'[1]O-D CI 2014'!S78+'[1]O-D Expo 2014'!S78+'[1]O-D Impo 2014'!S78</f>
        <v>0</v>
      </c>
      <c r="M54" s="3">
        <f>'[1]O-D CI 2014'!T78+'[1]O-D Expo 2014'!T78+'[1]O-D Impo 2014'!T78</f>
        <v>0</v>
      </c>
      <c r="N54" s="3">
        <f>'[1]O-D CI 2014'!U78+'[1]O-D Expo 2014'!U78+'[1]O-D Impo 2014'!U78</f>
        <v>0</v>
      </c>
      <c r="O54" s="3">
        <f>'[1]O-D CI 2014'!V78+'[1]O-D Expo 2014'!V78+'[1]O-D Impo 2014'!V78</f>
        <v>0</v>
      </c>
      <c r="P54" s="3">
        <f>'[1]O-D CI 2014'!W78+'[1]O-D Expo 2014'!W78+'[1]O-D Impo 2014'!W78</f>
        <v>0</v>
      </c>
      <c r="Q54" s="3">
        <f>'[1]O-D CI 2014'!X78+'[1]O-D Expo 2014'!X78+'[1]O-D Impo 2014'!X78</f>
        <v>0</v>
      </c>
      <c r="R54" s="3">
        <f>'[1]O-D CI 2014'!Y78+'[1]O-D Expo 2014'!Y78+'[1]O-D Impo 2014'!Y78</f>
        <v>0</v>
      </c>
      <c r="S54" s="3">
        <f>'[1]O-D CI 2014'!Z78+'[1]O-D Expo 2014'!Z78+'[1]O-D Impo 2014'!Z78</f>
        <v>0</v>
      </c>
      <c r="T54" s="3">
        <f>'[1]O-D CI 2014'!AA78+'[1]O-D Expo 2014'!AA78+'[1]O-D Impo 2014'!AA78</f>
        <v>0</v>
      </c>
      <c r="U54" s="3">
        <f>'[1]O-D CI 2014'!AB78+'[1]O-D Expo 2014'!AB78+'[1]O-D Impo 2014'!AB78</f>
        <v>0</v>
      </c>
      <c r="V54" s="3">
        <f>'[1]O-D CI 2014'!AC78+'[1]O-D Expo 2014'!AC78+'[1]O-D Impo 2014'!AC78</f>
        <v>0</v>
      </c>
      <c r="W54" s="3">
        <f>'[1]O-D CI 2014'!AD78+'[1]O-D Expo 2014'!AD78+'[1]O-D Impo 2014'!AD78</f>
        <v>0</v>
      </c>
      <c r="X54" s="3">
        <f>'[1]O-D CI 2014'!AE78+'[1]O-D Expo 2014'!AE78+'[1]O-D Impo 2014'!AE78</f>
        <v>0</v>
      </c>
      <c r="Y54" s="3">
        <f>'[1]O-D CI 2014'!AF78+'[1]O-D Expo 2014'!AF78+'[1]O-D Impo 2014'!AF78</f>
        <v>0</v>
      </c>
      <c r="Z54" s="3">
        <f>'[1]O-D CI 2014'!AG78+'[1]O-D Expo 2014'!AG78+'[1]O-D Impo 2014'!AG78</f>
        <v>0</v>
      </c>
      <c r="AA54" s="3">
        <f>'[1]O-D CI 2014'!AH78+'[1]O-D Expo 2014'!AH78+'[1]O-D Impo 2014'!AH78</f>
        <v>0</v>
      </c>
      <c r="AB54" s="3">
        <f>'[1]O-D CI 2014'!AI78+'[1]O-D Expo 2014'!AI78+'[1]O-D Impo 2014'!AI78</f>
        <v>0</v>
      </c>
      <c r="AC54" s="3">
        <f>'[1]O-D CI 2014'!AJ78+'[1]O-D Expo 2014'!AJ78+'[1]O-D Impo 2014'!AJ78</f>
        <v>0</v>
      </c>
      <c r="AD54" s="3">
        <f>'[1]O-D CI 2014'!AK78+'[1]O-D Expo 2014'!AK78+'[1]O-D Impo 2014'!AK78</f>
        <v>0</v>
      </c>
      <c r="AE54" s="3">
        <f>'[1]O-D CI 2014'!AL78+'[1]O-D Expo 2014'!AL78+'[1]O-D Impo 2014'!AL78</f>
        <v>0</v>
      </c>
      <c r="AF54" s="3">
        <f>'[1]O-D CI 2014'!AM78+'[1]O-D Expo 2014'!AM78+'[1]O-D Impo 2014'!AM78</f>
        <v>0</v>
      </c>
      <c r="AG54" s="3">
        <f>'[1]O-D CI 2014'!AN78+'[1]O-D Expo 2014'!AN78+'[1]O-D Impo 2014'!AN78</f>
        <v>0</v>
      </c>
      <c r="AH54" s="3">
        <f>'[1]O-D CI 2014'!AO78+'[1]O-D Expo 2014'!AO78+'[1]O-D Impo 2014'!AO78</f>
        <v>0</v>
      </c>
      <c r="AI54" s="3">
        <f>'[1]O-D CI 2014'!AP78+'[1]O-D Expo 2014'!AP78+'[1]O-D Impo 2014'!AP78</f>
        <v>0</v>
      </c>
      <c r="AJ54" s="3">
        <f>'[1]O-D CI 2014'!AQ78+'[1]O-D Expo 2014'!AQ78+'[1]O-D Impo 2014'!AQ78</f>
        <v>0</v>
      </c>
      <c r="AK54" s="3">
        <f>'[1]O-D CI 2014'!AR78+'[1]O-D Expo 2014'!AR78+'[1]O-D Impo 2014'!AR78</f>
        <v>0</v>
      </c>
      <c r="AL54" s="3">
        <f>'[1]O-D CI 2014'!AS78+'[1]O-D Expo 2014'!AS78+'[1]O-D Impo 2014'!AS78</f>
        <v>0</v>
      </c>
      <c r="AM54" s="3">
        <f>'[1]O-D CI 2014'!AT78+'[1]O-D Expo 2014'!AT78+'[1]O-D Impo 2014'!AT78</f>
        <v>0</v>
      </c>
      <c r="AN54" s="3">
        <f>'[1]O-D CI 2014'!AU78+'[1]O-D Expo 2014'!AU78+'[1]O-D Impo 2014'!AU78</f>
        <v>0</v>
      </c>
      <c r="AO54" s="3">
        <f>'[1]O-D CI 2014'!AV78+'[1]O-D Expo 2014'!AV78+'[1]O-D Impo 2014'!AV78</f>
        <v>0</v>
      </c>
      <c r="AP54" s="3">
        <f>'[1]O-D CI 2014'!AW78+'[1]O-D Expo 2014'!AW78+'[1]O-D Impo 2014'!AW78</f>
        <v>0</v>
      </c>
      <c r="AQ54" s="3">
        <f>'[1]O-D CI 2014'!AX78+'[1]O-D Expo 2014'!AX78+'[1]O-D Impo 2014'!AX78</f>
        <v>0</v>
      </c>
      <c r="AR54" s="3">
        <f>'[1]O-D CI 2014'!AY78+'[1]O-D Expo 2014'!AY78+'[1]O-D Impo 2014'!AY78</f>
        <v>0</v>
      </c>
      <c r="AS54" s="3">
        <f>'[1]O-D CI 2014'!AZ78+'[1]O-D Expo 2014'!AZ78+'[1]O-D Impo 2014'!AZ78</f>
        <v>0</v>
      </c>
      <c r="AT54" s="3">
        <f>'[1]O-D CI 2014'!BA78+'[1]O-D Expo 2014'!BA78+'[1]O-D Impo 2014'!BA78</f>
        <v>0</v>
      </c>
      <c r="AU54" s="3">
        <f>'[1]O-D CI 2014'!BB78+'[1]O-D Expo 2014'!BB78+'[1]O-D Impo 2014'!BB78</f>
        <v>0</v>
      </c>
      <c r="AV54" s="3">
        <f>'[1]O-D CI 2014'!BC78+'[1]O-D Expo 2014'!BC78+'[1]O-D Impo 2014'!BC78</f>
        <v>0</v>
      </c>
      <c r="AW54" s="3">
        <f>'[1]O-D CI 2014'!BD78+'[1]O-D Expo 2014'!BD78+'[1]O-D Impo 2014'!BD78</f>
        <v>0</v>
      </c>
      <c r="AX54" s="3">
        <f>'[1]O-D CI 2014'!BE78+'[1]O-D Expo 2014'!BE78+'[1]O-D Impo 2014'!BE78</f>
        <v>0</v>
      </c>
      <c r="AY54" s="3">
        <f>'[1]O-D CI 2014'!BF78+'[1]O-D Expo 2014'!BF78+'[1]O-D Impo 2014'!BF78</f>
        <v>0</v>
      </c>
      <c r="AZ54" s="3">
        <f>'[1]O-D CI 2014'!BG78+'[1]O-D Expo 2014'!BG78+'[1]O-D Impo 2014'!BG78</f>
        <v>0</v>
      </c>
      <c r="BA54" s="3">
        <f>'[1]O-D CI 2014'!BH78+'[1]O-D Expo 2014'!BH78+'[1]O-D Impo 2014'!BH78</f>
        <v>0</v>
      </c>
      <c r="BB54" s="3">
        <f>'[1]O-D CI 2014'!BI78+'[1]O-D Expo 2014'!BI78+'[1]O-D Impo 2014'!BI78</f>
        <v>0</v>
      </c>
      <c r="BC54" s="3">
        <f>'[1]O-D CI 2014'!BJ78+'[1]O-D Expo 2014'!BJ78+'[1]O-D Impo 2014'!BJ78</f>
        <v>0</v>
      </c>
      <c r="BD54" s="3">
        <f>'[1]O-D CI 2014'!BK78+'[1]O-D Expo 2014'!BK78+'[1]O-D Impo 2014'!BK78</f>
        <v>0</v>
      </c>
      <c r="BE54" s="3">
        <f>'[1]O-D CI 2014'!BL78+'[1]O-D Expo 2014'!BL78+'[1]O-D Impo 2014'!BL78</f>
        <v>0</v>
      </c>
      <c r="BF54" s="3">
        <f>'[1]O-D CI 2014'!BM78+'[1]O-D Expo 2014'!BM78+'[1]O-D Impo 2014'!BM78</f>
        <v>0</v>
      </c>
      <c r="BG54" s="3">
        <f>'[1]O-D CI 2014'!BN78+'[1]O-D Expo 2014'!BN78+'[1]O-D Impo 2014'!BN78</f>
        <v>0</v>
      </c>
      <c r="BH54" s="3">
        <f>'[1]O-D CI 2014'!BO78+'[1]O-D Expo 2014'!BO78+'[1]O-D Impo 2014'!BO78</f>
        <v>0</v>
      </c>
      <c r="BI54" s="3">
        <f>'[1]O-D CI 2014'!BP78+'[1]O-D Expo 2014'!BP78+'[1]O-D Impo 2014'!BP78</f>
        <v>0</v>
      </c>
      <c r="BJ54" s="3">
        <f>'[1]O-D CI 2014'!BQ78+'[1]O-D Expo 2014'!BQ78+'[1]O-D Impo 2014'!BQ78</f>
        <v>0</v>
      </c>
      <c r="BK54" s="3">
        <f>'[1]O-D CI 2014'!BR78+'[1]O-D Expo 2014'!BR78+'[1]O-D Impo 2014'!BR78</f>
        <v>0</v>
      </c>
      <c r="BL54" s="3">
        <f>'[1]O-D CI 2014'!BS78+'[1]O-D Expo 2014'!BS78+'[1]O-D Impo 2014'!BS78</f>
        <v>0</v>
      </c>
      <c r="BM54" s="3">
        <f>'[1]O-D CI 2014'!BT78+'[1]O-D Expo 2014'!BT78+'[1]O-D Impo 2014'!BT78</f>
        <v>0</v>
      </c>
      <c r="BN54" s="3">
        <f>'[1]O-D CI 2014'!BU78+'[1]O-D Expo 2014'!BU78+'[1]O-D Impo 2014'!BU78</f>
        <v>0</v>
      </c>
      <c r="BO54" s="3">
        <f>'[1]O-D CI 2014'!BV78+'[1]O-D Expo 2014'!BV78+'[1]O-D Impo 2014'!BV78</f>
        <v>0</v>
      </c>
      <c r="BP54" s="3">
        <f>'[1]O-D CI 2014'!BW78+'[1]O-D Expo 2014'!BW78+'[1]O-D Impo 2014'!BW78</f>
        <v>0</v>
      </c>
      <c r="BQ54" s="3">
        <f>'[1]O-D CI 2014'!BX78+'[1]O-D Expo 2014'!BX78+'[1]O-D Impo 2014'!BX78</f>
        <v>0</v>
      </c>
      <c r="BR54" s="3">
        <f>'[1]O-D CI 2014'!BY78+'[1]O-D Expo 2014'!BY78+'[1]O-D Impo 2014'!BY78</f>
        <v>0</v>
      </c>
      <c r="BS54" s="3">
        <f>'[1]O-D CI 2014'!BZ78+'[1]O-D Expo 2014'!BZ78+'[1]O-D Impo 2014'!BZ78</f>
        <v>0</v>
      </c>
      <c r="BT54" s="3">
        <f>'[1]O-D CI 2014'!CA78+'[1]O-D Expo 2014'!CA78+'[1]O-D Impo 2014'!CA78</f>
        <v>0</v>
      </c>
      <c r="BU54" s="3">
        <f>'[1]O-D CI 2014'!CB78+'[1]O-D Expo 2014'!CB78+'[1]O-D Impo 2014'!CB78</f>
        <v>0</v>
      </c>
      <c r="BV54" s="3">
        <f>'[1]O-D CI 2014'!CC78+'[1]O-D Expo 2014'!CC78+'[1]O-D Impo 2014'!CC78</f>
        <v>0</v>
      </c>
      <c r="BW54" s="3">
        <f>'[1]O-D CI 2014'!CD78+'[1]O-D Expo 2014'!CD78+'[1]O-D Impo 2014'!CD78</f>
        <v>0</v>
      </c>
      <c r="BX54" s="3">
        <f>'[1]O-D CI 2014'!CE78+'[1]O-D Expo 2014'!CE78+'[1]O-D Impo 2014'!CE78</f>
        <v>0</v>
      </c>
      <c r="BY54" s="3">
        <f>'[1]O-D CI 2014'!CF78+'[1]O-D Expo 2014'!CF78+'[1]O-D Impo 2014'!CF78</f>
        <v>0</v>
      </c>
      <c r="BZ54" s="3">
        <f>'[1]O-D CI 2014'!CG78+'[1]O-D Expo 2014'!CG78+'[1]O-D Impo 2014'!CG78</f>
        <v>0</v>
      </c>
      <c r="CA54" s="3">
        <f>'[1]O-D CI 2014'!CH78+'[1]O-D Expo 2014'!CH78+'[1]O-D Impo 2014'!CH78</f>
        <v>0</v>
      </c>
      <c r="CB54" s="3">
        <f>'[1]O-D CI 2014'!CI78+'[1]O-D Expo 2014'!CI78+'[1]O-D Impo 2014'!CI78</f>
        <v>0</v>
      </c>
      <c r="CC54" s="3">
        <f>'[1]O-D CI 2014'!CJ78+'[1]O-D Expo 2014'!CJ78+'[1]O-D Impo 2014'!CJ78</f>
        <v>0</v>
      </c>
      <c r="CD54" s="3">
        <f>'[1]O-D CI 2014'!CK78+'[1]O-D Expo 2014'!CK78+'[1]O-D Impo 2014'!CK78</f>
        <v>0</v>
      </c>
      <c r="CE54" s="3">
        <f>'[1]O-D CI 2014'!CL78+'[1]O-D Expo 2014'!CL78+'[1]O-D Impo 2014'!CL78</f>
        <v>0</v>
      </c>
      <c r="CF54" s="3">
        <f>'[1]O-D CI 2014'!CM78+'[1]O-D Expo 2014'!CM78+'[1]O-D Impo 2014'!CM78</f>
        <v>0</v>
      </c>
      <c r="CG54" s="3">
        <f>'[1]O-D CI 2014'!CN78+'[1]O-D Expo 2014'!CN78+'[1]O-D Impo 2014'!CN78</f>
        <v>0</v>
      </c>
      <c r="CH54" s="3">
        <f>'[1]O-D CI 2014'!CO78+'[1]O-D Expo 2014'!CO78+'[1]O-D Impo 2014'!CO78</f>
        <v>0</v>
      </c>
      <c r="CI54" s="3">
        <f>'[1]O-D CI 2014'!CP78+'[1]O-D Expo 2014'!CP78+'[1]O-D Impo 2014'!CP78</f>
        <v>0</v>
      </c>
      <c r="CJ54" s="3">
        <f>'[1]O-D CI 2014'!CQ78+'[1]O-D Expo 2014'!CQ78+'[1]O-D Impo 2014'!CQ78</f>
        <v>0</v>
      </c>
      <c r="CK54" s="3">
        <f>'[1]O-D CI 2014'!CR78+'[1]O-D Expo 2014'!CR78+'[1]O-D Impo 2014'!CR78</f>
        <v>0</v>
      </c>
      <c r="CL54" s="3">
        <f>'[1]O-D CI 2014'!CS78+'[1]O-D Expo 2014'!CS78+'[1]O-D Impo 2014'!CS78</f>
        <v>0</v>
      </c>
      <c r="CM54" s="3">
        <f>'[1]O-D CI 2014'!CT78+'[1]O-D Expo 2014'!CT78+'[1]O-D Impo 2014'!CT78</f>
        <v>0</v>
      </c>
      <c r="CN54" s="3">
        <f>'[1]O-D CI 2014'!CU78+'[1]O-D Expo 2014'!CU78+'[1]O-D Impo 2014'!CU78</f>
        <v>0</v>
      </c>
      <c r="CO54" s="3">
        <f>'[1]O-D CI 2014'!CV78+'[1]O-D Expo 2014'!CV78+'[1]O-D Impo 2014'!CV78</f>
        <v>0</v>
      </c>
      <c r="CP54" s="3">
        <f>'[1]O-D CI 2014'!CW78+'[1]O-D Expo 2014'!CW78+'[1]O-D Impo 2014'!CW78</f>
        <v>0</v>
      </c>
      <c r="CQ54" s="3">
        <f>'[1]O-D CI 2014'!CX78+'[1]O-D Expo 2014'!CX78+'[1]O-D Impo 2014'!CX78</f>
        <v>0</v>
      </c>
      <c r="CR54" s="3">
        <f>'[1]O-D CI 2014'!CY78+'[1]O-D Expo 2014'!CY78+'[1]O-D Impo 2014'!CY78</f>
        <v>0</v>
      </c>
      <c r="CS54" s="3">
        <f>'[1]O-D CI 2014'!CZ78+'[1]O-D Expo 2014'!CZ78+'[1]O-D Impo 2014'!CZ78</f>
        <v>0</v>
      </c>
      <c r="CT54" s="3">
        <f>'[1]O-D CI 2014'!DA78+'[1]O-D Expo 2014'!DA78+'[1]O-D Impo 2014'!DA78</f>
        <v>0</v>
      </c>
      <c r="CU54" s="3">
        <f>'[1]O-D CI 2014'!DB78+'[1]O-D Expo 2014'!DB78+'[1]O-D Impo 2014'!DB78</f>
        <v>0</v>
      </c>
      <c r="CV54" s="3">
        <f>'[1]O-D CI 2014'!DC78+'[1]O-D Expo 2014'!DC78+'[1]O-D Impo 2014'!DC78</f>
        <v>0</v>
      </c>
      <c r="CW54" s="3">
        <f>'[1]O-D CI 2014'!DD78+'[1]O-D Expo 2014'!DD78+'[1]O-D Impo 2014'!DD78</f>
        <v>0</v>
      </c>
      <c r="CX54" s="3">
        <f>'[1]O-D CI 2014'!DE78+'[1]O-D Expo 2014'!DE78+'[1]O-D Impo 2014'!DE78</f>
        <v>0</v>
      </c>
      <c r="CY54" s="3">
        <f>'[1]O-D CI 2014'!DF78+'[1]O-D Expo 2014'!DF78+'[1]O-D Impo 2014'!DF78</f>
        <v>0</v>
      </c>
      <c r="CZ54" s="3">
        <f>'[1]O-D CI 2014'!DG78+'[1]O-D Expo 2014'!DG78+'[1]O-D Impo 2014'!DG78</f>
        <v>0</v>
      </c>
      <c r="DA54" s="3">
        <f>'[1]O-D CI 2014'!DH78+'[1]O-D Expo 2014'!DH78+'[1]O-D Impo 2014'!DH78</f>
        <v>0</v>
      </c>
      <c r="DB54" s="3">
        <f>'[1]O-D CI 2014'!DI78+'[1]O-D Expo 2014'!DI78+'[1]O-D Impo 2014'!DI78</f>
        <v>0</v>
      </c>
      <c r="DC54" s="3">
        <f>'[1]O-D CI 2014'!DJ78+'[1]O-D Expo 2014'!DJ78+'[1]O-D Impo 2014'!DJ78</f>
        <v>0</v>
      </c>
      <c r="DD54" s="3">
        <f>'[1]O-D CI 2014'!DK78+'[1]O-D Expo 2014'!DK78+'[1]O-D Impo 2014'!DK78</f>
        <v>0</v>
      </c>
      <c r="DE54" s="3">
        <f>'[1]O-D CI 2014'!DL78+'[1]O-D Expo 2014'!DL78+'[1]O-D Impo 2014'!DL78</f>
        <v>0</v>
      </c>
      <c r="DF54" s="3">
        <f>'[1]O-D CI 2014'!DM78+'[1]O-D Expo 2014'!DM78+'[1]O-D Impo 2014'!DM78</f>
        <v>0</v>
      </c>
      <c r="DG54" s="3">
        <f>'[1]O-D CI 2014'!DN78+'[1]O-D Expo 2014'!DN78+'[1]O-D Impo 2014'!DN78</f>
        <v>0</v>
      </c>
      <c r="DH54" s="3">
        <f>'[1]O-D CI 2014'!DO78+'[1]O-D Expo 2014'!DO78+'[1]O-D Impo 2014'!DO78</f>
        <v>0</v>
      </c>
      <c r="DI54" s="3">
        <f>'[1]O-D CI 2014'!DP78+'[1]O-D Expo 2014'!DP78+'[1]O-D Impo 2014'!DP78</f>
        <v>0</v>
      </c>
      <c r="DJ54" s="3">
        <f>'[1]O-D CI 2014'!DQ78+'[1]O-D Expo 2014'!DQ78+'[1]O-D Impo 2014'!DQ78</f>
        <v>0</v>
      </c>
      <c r="DK54" s="3">
        <f>'[1]O-D CI 2014'!DR78+'[1]O-D Expo 2014'!DR78+'[1]O-D Impo 2014'!DR78</f>
        <v>0</v>
      </c>
      <c r="DL54" s="3">
        <f>'[1]O-D CI 2014'!DS78+'[1]O-D Expo 2014'!DS78+'[1]O-D Impo 2014'!DS78</f>
        <v>0</v>
      </c>
      <c r="DM54" s="3">
        <f>'[1]O-D CI 2014'!DT78+'[1]O-D Expo 2014'!DT78+'[1]O-D Impo 2014'!DT78</f>
        <v>0</v>
      </c>
      <c r="DN54" s="3">
        <f>'[1]O-D CI 2014'!DU78+'[1]O-D Expo 2014'!DU78+'[1]O-D Impo 2014'!DU78</f>
        <v>0</v>
      </c>
      <c r="DO54" s="3">
        <f>'[1]O-D CI 2014'!DV78+'[1]O-D Expo 2014'!DV78+'[1]O-D Impo 2014'!DV78</f>
        <v>0</v>
      </c>
      <c r="DP54" s="3">
        <f>'[1]O-D CI 2014'!DW78+'[1]O-D Expo 2014'!DW78+'[1]O-D Impo 2014'!DW78</f>
        <v>0</v>
      </c>
      <c r="DQ54" s="3">
        <f>'[1]O-D CI 2014'!DX78+'[1]O-D Expo 2014'!DX78+'[1]O-D Impo 2014'!DX78</f>
        <v>0</v>
      </c>
      <c r="DR54" s="3">
        <f>'[1]O-D CI 2014'!DY78+'[1]O-D Expo 2014'!DY78+'[1]O-D Impo 2014'!DY78</f>
        <v>0</v>
      </c>
      <c r="DS54" s="3">
        <f>'[1]O-D CI 2014'!DZ78+'[1]O-D Expo 2014'!DZ78+'[1]O-D Impo 2014'!DZ78</f>
        <v>0</v>
      </c>
      <c r="DT54" s="3">
        <f>'[1]O-D CI 2014'!EA78+'[1]O-D Expo 2014'!EA78+'[1]O-D Impo 2014'!EA78</f>
        <v>0</v>
      </c>
    </row>
    <row r="55" spans="1:124" x14ac:dyDescent="0.25">
      <c r="A55" s="1">
        <v>54</v>
      </c>
      <c r="B55" s="3">
        <f>'[1]O-D CI 2014'!I79+'[1]O-D Expo 2014'!I79+'[1]O-D Impo 2014'!I79</f>
        <v>0</v>
      </c>
      <c r="C55" s="3">
        <f>'[1]O-D CI 2014'!J79+'[1]O-D Expo 2014'!J79+'[1]O-D Impo 2014'!J79</f>
        <v>0</v>
      </c>
      <c r="D55" s="3">
        <f>'[1]O-D CI 2014'!K79+'[1]O-D Expo 2014'!K79+'[1]O-D Impo 2014'!K79</f>
        <v>0</v>
      </c>
      <c r="E55" s="3">
        <f>'[1]O-D CI 2014'!L79+'[1]O-D Expo 2014'!L79+'[1]O-D Impo 2014'!L79</f>
        <v>0</v>
      </c>
      <c r="F55" s="3">
        <f>'[1]O-D CI 2014'!M79+'[1]O-D Expo 2014'!M79+'[1]O-D Impo 2014'!M79</f>
        <v>0</v>
      </c>
      <c r="G55" s="3">
        <f>'[1]O-D CI 2014'!N79+'[1]O-D Expo 2014'!N79+'[1]O-D Impo 2014'!N79</f>
        <v>0</v>
      </c>
      <c r="H55" s="3">
        <f>'[1]O-D CI 2014'!O79+'[1]O-D Expo 2014'!O79+'[1]O-D Impo 2014'!O79</f>
        <v>0</v>
      </c>
      <c r="I55" s="3">
        <f>'[1]O-D CI 2014'!P79+'[1]O-D Expo 2014'!P79+'[1]O-D Impo 2014'!P79</f>
        <v>0</v>
      </c>
      <c r="J55" s="3">
        <f>'[1]O-D CI 2014'!Q79+'[1]O-D Expo 2014'!Q79+'[1]O-D Impo 2014'!Q79</f>
        <v>0</v>
      </c>
      <c r="K55" s="3">
        <f>'[1]O-D CI 2014'!R79+'[1]O-D Expo 2014'!R79+'[1]O-D Impo 2014'!R79</f>
        <v>0</v>
      </c>
      <c r="L55" s="3">
        <f>'[1]O-D CI 2014'!S79+'[1]O-D Expo 2014'!S79+'[1]O-D Impo 2014'!S79</f>
        <v>0</v>
      </c>
      <c r="M55" s="3">
        <f>'[1]O-D CI 2014'!T79+'[1]O-D Expo 2014'!T79+'[1]O-D Impo 2014'!T79</f>
        <v>0</v>
      </c>
      <c r="N55" s="3">
        <f>'[1]O-D CI 2014'!U79+'[1]O-D Expo 2014'!U79+'[1]O-D Impo 2014'!U79</f>
        <v>0</v>
      </c>
      <c r="O55" s="3">
        <f>'[1]O-D CI 2014'!V79+'[1]O-D Expo 2014'!V79+'[1]O-D Impo 2014'!V79</f>
        <v>0</v>
      </c>
      <c r="P55" s="3">
        <f>'[1]O-D CI 2014'!W79+'[1]O-D Expo 2014'!W79+'[1]O-D Impo 2014'!W79</f>
        <v>0</v>
      </c>
      <c r="Q55" s="3">
        <f>'[1]O-D CI 2014'!X79+'[1]O-D Expo 2014'!X79+'[1]O-D Impo 2014'!X79</f>
        <v>0</v>
      </c>
      <c r="R55" s="3">
        <f>'[1]O-D CI 2014'!Y79+'[1]O-D Expo 2014'!Y79+'[1]O-D Impo 2014'!Y79</f>
        <v>0</v>
      </c>
      <c r="S55" s="3">
        <f>'[1]O-D CI 2014'!Z79+'[1]O-D Expo 2014'!Z79+'[1]O-D Impo 2014'!Z79</f>
        <v>0</v>
      </c>
      <c r="T55" s="3">
        <f>'[1]O-D CI 2014'!AA79+'[1]O-D Expo 2014'!AA79+'[1]O-D Impo 2014'!AA79</f>
        <v>0</v>
      </c>
      <c r="U55" s="3">
        <f>'[1]O-D CI 2014'!AB79+'[1]O-D Expo 2014'!AB79+'[1]O-D Impo 2014'!AB79</f>
        <v>0</v>
      </c>
      <c r="V55" s="3">
        <f>'[1]O-D CI 2014'!AC79+'[1]O-D Expo 2014'!AC79+'[1]O-D Impo 2014'!AC79</f>
        <v>0</v>
      </c>
      <c r="W55" s="3">
        <f>'[1]O-D CI 2014'!AD79+'[1]O-D Expo 2014'!AD79+'[1]O-D Impo 2014'!AD79</f>
        <v>0</v>
      </c>
      <c r="X55" s="3">
        <f>'[1]O-D CI 2014'!AE79+'[1]O-D Expo 2014'!AE79+'[1]O-D Impo 2014'!AE79</f>
        <v>0</v>
      </c>
      <c r="Y55" s="3">
        <f>'[1]O-D CI 2014'!AF79+'[1]O-D Expo 2014'!AF79+'[1]O-D Impo 2014'!AF79</f>
        <v>0</v>
      </c>
      <c r="Z55" s="3">
        <f>'[1]O-D CI 2014'!AG79+'[1]O-D Expo 2014'!AG79+'[1]O-D Impo 2014'!AG79</f>
        <v>0</v>
      </c>
      <c r="AA55" s="3">
        <f>'[1]O-D CI 2014'!AH79+'[1]O-D Expo 2014'!AH79+'[1]O-D Impo 2014'!AH79</f>
        <v>0</v>
      </c>
      <c r="AB55" s="3">
        <f>'[1]O-D CI 2014'!AI79+'[1]O-D Expo 2014'!AI79+'[1]O-D Impo 2014'!AI79</f>
        <v>0</v>
      </c>
      <c r="AC55" s="3">
        <f>'[1]O-D CI 2014'!AJ79+'[1]O-D Expo 2014'!AJ79+'[1]O-D Impo 2014'!AJ79</f>
        <v>0</v>
      </c>
      <c r="AD55" s="3">
        <f>'[1]O-D CI 2014'!AK79+'[1]O-D Expo 2014'!AK79+'[1]O-D Impo 2014'!AK79</f>
        <v>0</v>
      </c>
      <c r="AE55" s="3">
        <f>'[1]O-D CI 2014'!AL79+'[1]O-D Expo 2014'!AL79+'[1]O-D Impo 2014'!AL79</f>
        <v>0</v>
      </c>
      <c r="AF55" s="3">
        <f>'[1]O-D CI 2014'!AM79+'[1]O-D Expo 2014'!AM79+'[1]O-D Impo 2014'!AM79</f>
        <v>0</v>
      </c>
      <c r="AG55" s="3">
        <f>'[1]O-D CI 2014'!AN79+'[1]O-D Expo 2014'!AN79+'[1]O-D Impo 2014'!AN79</f>
        <v>0</v>
      </c>
      <c r="AH55" s="3">
        <f>'[1]O-D CI 2014'!AO79+'[1]O-D Expo 2014'!AO79+'[1]O-D Impo 2014'!AO79</f>
        <v>0</v>
      </c>
      <c r="AI55" s="3">
        <f>'[1]O-D CI 2014'!AP79+'[1]O-D Expo 2014'!AP79+'[1]O-D Impo 2014'!AP79</f>
        <v>0</v>
      </c>
      <c r="AJ55" s="3">
        <f>'[1]O-D CI 2014'!AQ79+'[1]O-D Expo 2014'!AQ79+'[1]O-D Impo 2014'!AQ79</f>
        <v>0</v>
      </c>
      <c r="AK55" s="3">
        <f>'[1]O-D CI 2014'!AR79+'[1]O-D Expo 2014'!AR79+'[1]O-D Impo 2014'!AR79</f>
        <v>0</v>
      </c>
      <c r="AL55" s="3">
        <f>'[1]O-D CI 2014'!AS79+'[1]O-D Expo 2014'!AS79+'[1]O-D Impo 2014'!AS79</f>
        <v>0</v>
      </c>
      <c r="AM55" s="3">
        <f>'[1]O-D CI 2014'!AT79+'[1]O-D Expo 2014'!AT79+'[1]O-D Impo 2014'!AT79</f>
        <v>0</v>
      </c>
      <c r="AN55" s="3">
        <f>'[1]O-D CI 2014'!AU79+'[1]O-D Expo 2014'!AU79+'[1]O-D Impo 2014'!AU79</f>
        <v>0</v>
      </c>
      <c r="AO55" s="3">
        <f>'[1]O-D CI 2014'!AV79+'[1]O-D Expo 2014'!AV79+'[1]O-D Impo 2014'!AV79</f>
        <v>0</v>
      </c>
      <c r="AP55" s="3">
        <f>'[1]O-D CI 2014'!AW79+'[1]O-D Expo 2014'!AW79+'[1]O-D Impo 2014'!AW79</f>
        <v>0</v>
      </c>
      <c r="AQ55" s="3">
        <f>'[1]O-D CI 2014'!AX79+'[1]O-D Expo 2014'!AX79+'[1]O-D Impo 2014'!AX79</f>
        <v>0</v>
      </c>
      <c r="AR55" s="3">
        <f>'[1]O-D CI 2014'!AY79+'[1]O-D Expo 2014'!AY79+'[1]O-D Impo 2014'!AY79</f>
        <v>0</v>
      </c>
      <c r="AS55" s="3">
        <f>'[1]O-D CI 2014'!AZ79+'[1]O-D Expo 2014'!AZ79+'[1]O-D Impo 2014'!AZ79</f>
        <v>0</v>
      </c>
      <c r="AT55" s="3">
        <f>'[1]O-D CI 2014'!BA79+'[1]O-D Expo 2014'!BA79+'[1]O-D Impo 2014'!BA79</f>
        <v>0</v>
      </c>
      <c r="AU55" s="3">
        <f>'[1]O-D CI 2014'!BB79+'[1]O-D Expo 2014'!BB79+'[1]O-D Impo 2014'!BB79</f>
        <v>0</v>
      </c>
      <c r="AV55" s="3">
        <f>'[1]O-D CI 2014'!BC79+'[1]O-D Expo 2014'!BC79+'[1]O-D Impo 2014'!BC79</f>
        <v>0</v>
      </c>
      <c r="AW55" s="3">
        <f>'[1]O-D CI 2014'!BD79+'[1]O-D Expo 2014'!BD79+'[1]O-D Impo 2014'!BD79</f>
        <v>0</v>
      </c>
      <c r="AX55" s="3">
        <f>'[1]O-D CI 2014'!BE79+'[1]O-D Expo 2014'!BE79+'[1]O-D Impo 2014'!BE79</f>
        <v>0</v>
      </c>
      <c r="AY55" s="3">
        <f>'[1]O-D CI 2014'!BF79+'[1]O-D Expo 2014'!BF79+'[1]O-D Impo 2014'!BF79</f>
        <v>0</v>
      </c>
      <c r="AZ55" s="3">
        <f>'[1]O-D CI 2014'!BG79+'[1]O-D Expo 2014'!BG79+'[1]O-D Impo 2014'!BG79</f>
        <v>0</v>
      </c>
      <c r="BA55" s="3">
        <f>'[1]O-D CI 2014'!BH79+'[1]O-D Expo 2014'!BH79+'[1]O-D Impo 2014'!BH79</f>
        <v>0</v>
      </c>
      <c r="BB55" s="3">
        <f>'[1]O-D CI 2014'!BI79+'[1]O-D Expo 2014'!BI79+'[1]O-D Impo 2014'!BI79</f>
        <v>0</v>
      </c>
      <c r="BC55" s="3">
        <f>'[1]O-D CI 2014'!BJ79+'[1]O-D Expo 2014'!BJ79+'[1]O-D Impo 2014'!BJ79</f>
        <v>0</v>
      </c>
      <c r="BD55" s="3">
        <f>'[1]O-D CI 2014'!BK79+'[1]O-D Expo 2014'!BK79+'[1]O-D Impo 2014'!BK79</f>
        <v>0</v>
      </c>
      <c r="BE55" s="3">
        <f>'[1]O-D CI 2014'!BL79+'[1]O-D Expo 2014'!BL79+'[1]O-D Impo 2014'!BL79</f>
        <v>0</v>
      </c>
      <c r="BF55" s="3">
        <f>'[1]O-D CI 2014'!BM79+'[1]O-D Expo 2014'!BM79+'[1]O-D Impo 2014'!BM79</f>
        <v>0</v>
      </c>
      <c r="BG55" s="3">
        <f>'[1]O-D CI 2014'!BN79+'[1]O-D Expo 2014'!BN79+'[1]O-D Impo 2014'!BN79</f>
        <v>0</v>
      </c>
      <c r="BH55" s="3">
        <f>'[1]O-D CI 2014'!BO79+'[1]O-D Expo 2014'!BO79+'[1]O-D Impo 2014'!BO79</f>
        <v>0</v>
      </c>
      <c r="BI55" s="3">
        <f>'[1]O-D CI 2014'!BP79+'[1]O-D Expo 2014'!BP79+'[1]O-D Impo 2014'!BP79</f>
        <v>0</v>
      </c>
      <c r="BJ55" s="3">
        <f>'[1]O-D CI 2014'!BQ79+'[1]O-D Expo 2014'!BQ79+'[1]O-D Impo 2014'!BQ79</f>
        <v>0</v>
      </c>
      <c r="BK55" s="3">
        <f>'[1]O-D CI 2014'!BR79+'[1]O-D Expo 2014'!BR79+'[1]O-D Impo 2014'!BR79</f>
        <v>0</v>
      </c>
      <c r="BL55" s="3">
        <f>'[1]O-D CI 2014'!BS79+'[1]O-D Expo 2014'!BS79+'[1]O-D Impo 2014'!BS79</f>
        <v>0</v>
      </c>
      <c r="BM55" s="3">
        <f>'[1]O-D CI 2014'!BT79+'[1]O-D Expo 2014'!BT79+'[1]O-D Impo 2014'!BT79</f>
        <v>0</v>
      </c>
      <c r="BN55" s="3">
        <f>'[1]O-D CI 2014'!BU79+'[1]O-D Expo 2014'!BU79+'[1]O-D Impo 2014'!BU79</f>
        <v>0</v>
      </c>
      <c r="BO55" s="3">
        <f>'[1]O-D CI 2014'!BV79+'[1]O-D Expo 2014'!BV79+'[1]O-D Impo 2014'!BV79</f>
        <v>0</v>
      </c>
      <c r="BP55" s="3">
        <f>'[1]O-D CI 2014'!BW79+'[1]O-D Expo 2014'!BW79+'[1]O-D Impo 2014'!BW79</f>
        <v>0</v>
      </c>
      <c r="BQ55" s="3">
        <f>'[1]O-D CI 2014'!BX79+'[1]O-D Expo 2014'!BX79+'[1]O-D Impo 2014'!BX79</f>
        <v>0</v>
      </c>
      <c r="BR55" s="3">
        <f>'[1]O-D CI 2014'!BY79+'[1]O-D Expo 2014'!BY79+'[1]O-D Impo 2014'!BY79</f>
        <v>0</v>
      </c>
      <c r="BS55" s="3">
        <f>'[1]O-D CI 2014'!BZ79+'[1]O-D Expo 2014'!BZ79+'[1]O-D Impo 2014'!BZ79</f>
        <v>0</v>
      </c>
      <c r="BT55" s="3">
        <f>'[1]O-D CI 2014'!CA79+'[1]O-D Expo 2014'!CA79+'[1]O-D Impo 2014'!CA79</f>
        <v>0</v>
      </c>
      <c r="BU55" s="3">
        <f>'[1]O-D CI 2014'!CB79+'[1]O-D Expo 2014'!CB79+'[1]O-D Impo 2014'!CB79</f>
        <v>0</v>
      </c>
      <c r="BV55" s="3">
        <f>'[1]O-D CI 2014'!CC79+'[1]O-D Expo 2014'!CC79+'[1]O-D Impo 2014'!CC79</f>
        <v>0</v>
      </c>
      <c r="BW55" s="3">
        <f>'[1]O-D CI 2014'!CD79+'[1]O-D Expo 2014'!CD79+'[1]O-D Impo 2014'!CD79</f>
        <v>0</v>
      </c>
      <c r="BX55" s="3">
        <f>'[1]O-D CI 2014'!CE79+'[1]O-D Expo 2014'!CE79+'[1]O-D Impo 2014'!CE79</f>
        <v>0</v>
      </c>
      <c r="BY55" s="3">
        <f>'[1]O-D CI 2014'!CF79+'[1]O-D Expo 2014'!CF79+'[1]O-D Impo 2014'!CF79</f>
        <v>0</v>
      </c>
      <c r="BZ55" s="3">
        <f>'[1]O-D CI 2014'!CG79+'[1]O-D Expo 2014'!CG79+'[1]O-D Impo 2014'!CG79</f>
        <v>0</v>
      </c>
      <c r="CA55" s="3">
        <f>'[1]O-D CI 2014'!CH79+'[1]O-D Expo 2014'!CH79+'[1]O-D Impo 2014'!CH79</f>
        <v>0</v>
      </c>
      <c r="CB55" s="3">
        <f>'[1]O-D CI 2014'!CI79+'[1]O-D Expo 2014'!CI79+'[1]O-D Impo 2014'!CI79</f>
        <v>0</v>
      </c>
      <c r="CC55" s="3">
        <f>'[1]O-D CI 2014'!CJ79+'[1]O-D Expo 2014'!CJ79+'[1]O-D Impo 2014'!CJ79</f>
        <v>0</v>
      </c>
      <c r="CD55" s="3">
        <f>'[1]O-D CI 2014'!CK79+'[1]O-D Expo 2014'!CK79+'[1]O-D Impo 2014'!CK79</f>
        <v>0</v>
      </c>
      <c r="CE55" s="3">
        <f>'[1]O-D CI 2014'!CL79+'[1]O-D Expo 2014'!CL79+'[1]O-D Impo 2014'!CL79</f>
        <v>0</v>
      </c>
      <c r="CF55" s="3">
        <f>'[1]O-D CI 2014'!CM79+'[1]O-D Expo 2014'!CM79+'[1]O-D Impo 2014'!CM79</f>
        <v>0</v>
      </c>
      <c r="CG55" s="3">
        <f>'[1]O-D CI 2014'!CN79+'[1]O-D Expo 2014'!CN79+'[1]O-D Impo 2014'!CN79</f>
        <v>0</v>
      </c>
      <c r="CH55" s="3">
        <f>'[1]O-D CI 2014'!CO79+'[1]O-D Expo 2014'!CO79+'[1]O-D Impo 2014'!CO79</f>
        <v>0</v>
      </c>
      <c r="CI55" s="3">
        <f>'[1]O-D CI 2014'!CP79+'[1]O-D Expo 2014'!CP79+'[1]O-D Impo 2014'!CP79</f>
        <v>0</v>
      </c>
      <c r="CJ55" s="3">
        <f>'[1]O-D CI 2014'!CQ79+'[1]O-D Expo 2014'!CQ79+'[1]O-D Impo 2014'!CQ79</f>
        <v>0</v>
      </c>
      <c r="CK55" s="3">
        <f>'[1]O-D CI 2014'!CR79+'[1]O-D Expo 2014'!CR79+'[1]O-D Impo 2014'!CR79</f>
        <v>0</v>
      </c>
      <c r="CL55" s="3">
        <f>'[1]O-D CI 2014'!CS79+'[1]O-D Expo 2014'!CS79+'[1]O-D Impo 2014'!CS79</f>
        <v>0</v>
      </c>
      <c r="CM55" s="3">
        <f>'[1]O-D CI 2014'!CT79+'[1]O-D Expo 2014'!CT79+'[1]O-D Impo 2014'!CT79</f>
        <v>0</v>
      </c>
      <c r="CN55" s="3">
        <f>'[1]O-D CI 2014'!CU79+'[1]O-D Expo 2014'!CU79+'[1]O-D Impo 2014'!CU79</f>
        <v>0</v>
      </c>
      <c r="CO55" s="3">
        <f>'[1]O-D CI 2014'!CV79+'[1]O-D Expo 2014'!CV79+'[1]O-D Impo 2014'!CV79</f>
        <v>0</v>
      </c>
      <c r="CP55" s="3">
        <f>'[1]O-D CI 2014'!CW79+'[1]O-D Expo 2014'!CW79+'[1]O-D Impo 2014'!CW79</f>
        <v>0</v>
      </c>
      <c r="CQ55" s="3">
        <f>'[1]O-D CI 2014'!CX79+'[1]O-D Expo 2014'!CX79+'[1]O-D Impo 2014'!CX79</f>
        <v>0</v>
      </c>
      <c r="CR55" s="3">
        <f>'[1]O-D CI 2014'!CY79+'[1]O-D Expo 2014'!CY79+'[1]O-D Impo 2014'!CY79</f>
        <v>0</v>
      </c>
      <c r="CS55" s="3">
        <f>'[1]O-D CI 2014'!CZ79+'[1]O-D Expo 2014'!CZ79+'[1]O-D Impo 2014'!CZ79</f>
        <v>0</v>
      </c>
      <c r="CT55" s="3">
        <f>'[1]O-D CI 2014'!DA79+'[1]O-D Expo 2014'!DA79+'[1]O-D Impo 2014'!DA79</f>
        <v>0</v>
      </c>
      <c r="CU55" s="3">
        <f>'[1]O-D CI 2014'!DB79+'[1]O-D Expo 2014'!DB79+'[1]O-D Impo 2014'!DB79</f>
        <v>0</v>
      </c>
      <c r="CV55" s="3">
        <f>'[1]O-D CI 2014'!DC79+'[1]O-D Expo 2014'!DC79+'[1]O-D Impo 2014'!DC79</f>
        <v>0</v>
      </c>
      <c r="CW55" s="3">
        <f>'[1]O-D CI 2014'!DD79+'[1]O-D Expo 2014'!DD79+'[1]O-D Impo 2014'!DD79</f>
        <v>0</v>
      </c>
      <c r="CX55" s="3">
        <f>'[1]O-D CI 2014'!DE79+'[1]O-D Expo 2014'!DE79+'[1]O-D Impo 2014'!DE79</f>
        <v>0</v>
      </c>
      <c r="CY55" s="3">
        <f>'[1]O-D CI 2014'!DF79+'[1]O-D Expo 2014'!DF79+'[1]O-D Impo 2014'!DF79</f>
        <v>0</v>
      </c>
      <c r="CZ55" s="3">
        <f>'[1]O-D CI 2014'!DG79+'[1]O-D Expo 2014'!DG79+'[1]O-D Impo 2014'!DG79</f>
        <v>0</v>
      </c>
      <c r="DA55" s="3">
        <f>'[1]O-D CI 2014'!DH79+'[1]O-D Expo 2014'!DH79+'[1]O-D Impo 2014'!DH79</f>
        <v>0</v>
      </c>
      <c r="DB55" s="3">
        <f>'[1]O-D CI 2014'!DI79+'[1]O-D Expo 2014'!DI79+'[1]O-D Impo 2014'!DI79</f>
        <v>0</v>
      </c>
      <c r="DC55" s="3">
        <f>'[1]O-D CI 2014'!DJ79+'[1]O-D Expo 2014'!DJ79+'[1]O-D Impo 2014'!DJ79</f>
        <v>0</v>
      </c>
      <c r="DD55" s="3">
        <f>'[1]O-D CI 2014'!DK79+'[1]O-D Expo 2014'!DK79+'[1]O-D Impo 2014'!DK79</f>
        <v>0</v>
      </c>
      <c r="DE55" s="3">
        <f>'[1]O-D CI 2014'!DL79+'[1]O-D Expo 2014'!DL79+'[1]O-D Impo 2014'!DL79</f>
        <v>0</v>
      </c>
      <c r="DF55" s="3">
        <f>'[1]O-D CI 2014'!DM79+'[1]O-D Expo 2014'!DM79+'[1]O-D Impo 2014'!DM79</f>
        <v>0</v>
      </c>
      <c r="DG55" s="3">
        <f>'[1]O-D CI 2014'!DN79+'[1]O-D Expo 2014'!DN79+'[1]O-D Impo 2014'!DN79</f>
        <v>0</v>
      </c>
      <c r="DH55" s="3">
        <f>'[1]O-D CI 2014'!DO79+'[1]O-D Expo 2014'!DO79+'[1]O-D Impo 2014'!DO79</f>
        <v>0</v>
      </c>
      <c r="DI55" s="3">
        <f>'[1]O-D CI 2014'!DP79+'[1]O-D Expo 2014'!DP79+'[1]O-D Impo 2014'!DP79</f>
        <v>0</v>
      </c>
      <c r="DJ55" s="3">
        <f>'[1]O-D CI 2014'!DQ79+'[1]O-D Expo 2014'!DQ79+'[1]O-D Impo 2014'!DQ79</f>
        <v>0</v>
      </c>
      <c r="DK55" s="3">
        <f>'[1]O-D CI 2014'!DR79+'[1]O-D Expo 2014'!DR79+'[1]O-D Impo 2014'!DR79</f>
        <v>0</v>
      </c>
      <c r="DL55" s="3">
        <f>'[1]O-D CI 2014'!DS79+'[1]O-D Expo 2014'!DS79+'[1]O-D Impo 2014'!DS79</f>
        <v>0</v>
      </c>
      <c r="DM55" s="3">
        <f>'[1]O-D CI 2014'!DT79+'[1]O-D Expo 2014'!DT79+'[1]O-D Impo 2014'!DT79</f>
        <v>0</v>
      </c>
      <c r="DN55" s="3">
        <f>'[1]O-D CI 2014'!DU79+'[1]O-D Expo 2014'!DU79+'[1]O-D Impo 2014'!DU79</f>
        <v>0</v>
      </c>
      <c r="DO55" s="3">
        <f>'[1]O-D CI 2014'!DV79+'[1]O-D Expo 2014'!DV79+'[1]O-D Impo 2014'!DV79</f>
        <v>0</v>
      </c>
      <c r="DP55" s="3">
        <f>'[1]O-D CI 2014'!DW79+'[1]O-D Expo 2014'!DW79+'[1]O-D Impo 2014'!DW79</f>
        <v>0</v>
      </c>
      <c r="DQ55" s="3">
        <f>'[1]O-D CI 2014'!DX79+'[1]O-D Expo 2014'!DX79+'[1]O-D Impo 2014'!DX79</f>
        <v>0</v>
      </c>
      <c r="DR55" s="3">
        <f>'[1]O-D CI 2014'!DY79+'[1]O-D Expo 2014'!DY79+'[1]O-D Impo 2014'!DY79</f>
        <v>0</v>
      </c>
      <c r="DS55" s="3">
        <f>'[1]O-D CI 2014'!DZ79+'[1]O-D Expo 2014'!DZ79+'[1]O-D Impo 2014'!DZ79</f>
        <v>0</v>
      </c>
      <c r="DT55" s="3">
        <f>'[1]O-D CI 2014'!EA79+'[1]O-D Expo 2014'!EA79+'[1]O-D Impo 2014'!EA79</f>
        <v>0</v>
      </c>
    </row>
    <row r="56" spans="1:124" x14ac:dyDescent="0.25">
      <c r="A56" s="1">
        <v>55</v>
      </c>
      <c r="B56" s="3">
        <f>'[1]O-D CI 2014'!I80+'[1]O-D Expo 2014'!I80+'[1]O-D Impo 2014'!I80</f>
        <v>0</v>
      </c>
      <c r="C56" s="3">
        <f>'[1]O-D CI 2014'!J80+'[1]O-D Expo 2014'!J80+'[1]O-D Impo 2014'!J80</f>
        <v>0</v>
      </c>
      <c r="D56" s="3">
        <f>'[1]O-D CI 2014'!K80+'[1]O-D Expo 2014'!K80+'[1]O-D Impo 2014'!K80</f>
        <v>0</v>
      </c>
      <c r="E56" s="3">
        <f>'[1]O-D CI 2014'!L80+'[1]O-D Expo 2014'!L80+'[1]O-D Impo 2014'!L80</f>
        <v>0</v>
      </c>
      <c r="F56" s="3">
        <f>'[1]O-D CI 2014'!M80+'[1]O-D Expo 2014'!M80+'[1]O-D Impo 2014'!M80</f>
        <v>0</v>
      </c>
      <c r="G56" s="3">
        <f>'[1]O-D CI 2014'!N80+'[1]O-D Expo 2014'!N80+'[1]O-D Impo 2014'!N80</f>
        <v>0</v>
      </c>
      <c r="H56" s="3">
        <f>'[1]O-D CI 2014'!O80+'[1]O-D Expo 2014'!O80+'[1]O-D Impo 2014'!O80</f>
        <v>0</v>
      </c>
      <c r="I56" s="3">
        <f>'[1]O-D CI 2014'!P80+'[1]O-D Expo 2014'!P80+'[1]O-D Impo 2014'!P80</f>
        <v>0</v>
      </c>
      <c r="J56" s="3">
        <f>'[1]O-D CI 2014'!Q80+'[1]O-D Expo 2014'!Q80+'[1]O-D Impo 2014'!Q80</f>
        <v>0</v>
      </c>
      <c r="K56" s="3">
        <f>'[1]O-D CI 2014'!R80+'[1]O-D Expo 2014'!R80+'[1]O-D Impo 2014'!R80</f>
        <v>0</v>
      </c>
      <c r="L56" s="3">
        <f>'[1]O-D CI 2014'!S80+'[1]O-D Expo 2014'!S80+'[1]O-D Impo 2014'!S80</f>
        <v>0</v>
      </c>
      <c r="M56" s="3">
        <f>'[1]O-D CI 2014'!T80+'[1]O-D Expo 2014'!T80+'[1]O-D Impo 2014'!T80</f>
        <v>0</v>
      </c>
      <c r="N56" s="3">
        <f>'[1]O-D CI 2014'!U80+'[1]O-D Expo 2014'!U80+'[1]O-D Impo 2014'!U80</f>
        <v>0</v>
      </c>
      <c r="O56" s="3">
        <f>'[1]O-D CI 2014'!V80+'[1]O-D Expo 2014'!V80+'[1]O-D Impo 2014'!V80</f>
        <v>0</v>
      </c>
      <c r="P56" s="3">
        <f>'[1]O-D CI 2014'!W80+'[1]O-D Expo 2014'!W80+'[1]O-D Impo 2014'!W80</f>
        <v>0</v>
      </c>
      <c r="Q56" s="3">
        <f>'[1]O-D CI 2014'!X80+'[1]O-D Expo 2014'!X80+'[1]O-D Impo 2014'!X80</f>
        <v>0</v>
      </c>
      <c r="R56" s="3">
        <f>'[1]O-D CI 2014'!Y80+'[1]O-D Expo 2014'!Y80+'[1]O-D Impo 2014'!Y80</f>
        <v>0</v>
      </c>
      <c r="S56" s="3">
        <f>'[1]O-D CI 2014'!Z80+'[1]O-D Expo 2014'!Z80+'[1]O-D Impo 2014'!Z80</f>
        <v>0</v>
      </c>
      <c r="T56" s="3">
        <f>'[1]O-D CI 2014'!AA80+'[1]O-D Expo 2014'!AA80+'[1]O-D Impo 2014'!AA80</f>
        <v>0</v>
      </c>
      <c r="U56" s="3">
        <f>'[1]O-D CI 2014'!AB80+'[1]O-D Expo 2014'!AB80+'[1]O-D Impo 2014'!AB80</f>
        <v>0</v>
      </c>
      <c r="V56" s="3">
        <f>'[1]O-D CI 2014'!AC80+'[1]O-D Expo 2014'!AC80+'[1]O-D Impo 2014'!AC80</f>
        <v>0</v>
      </c>
      <c r="W56" s="3">
        <f>'[1]O-D CI 2014'!AD80+'[1]O-D Expo 2014'!AD80+'[1]O-D Impo 2014'!AD80</f>
        <v>0</v>
      </c>
      <c r="X56" s="3">
        <f>'[1]O-D CI 2014'!AE80+'[1]O-D Expo 2014'!AE80+'[1]O-D Impo 2014'!AE80</f>
        <v>0</v>
      </c>
      <c r="Y56" s="3">
        <f>'[1]O-D CI 2014'!AF80+'[1]O-D Expo 2014'!AF80+'[1]O-D Impo 2014'!AF80</f>
        <v>0</v>
      </c>
      <c r="Z56" s="3">
        <f>'[1]O-D CI 2014'!AG80+'[1]O-D Expo 2014'!AG80+'[1]O-D Impo 2014'!AG80</f>
        <v>0</v>
      </c>
      <c r="AA56" s="3">
        <f>'[1]O-D CI 2014'!AH80+'[1]O-D Expo 2014'!AH80+'[1]O-D Impo 2014'!AH80</f>
        <v>0</v>
      </c>
      <c r="AB56" s="3">
        <f>'[1]O-D CI 2014'!AI80+'[1]O-D Expo 2014'!AI80+'[1]O-D Impo 2014'!AI80</f>
        <v>0</v>
      </c>
      <c r="AC56" s="3">
        <f>'[1]O-D CI 2014'!AJ80+'[1]O-D Expo 2014'!AJ80+'[1]O-D Impo 2014'!AJ80</f>
        <v>0</v>
      </c>
      <c r="AD56" s="3">
        <f>'[1]O-D CI 2014'!AK80+'[1]O-D Expo 2014'!AK80+'[1]O-D Impo 2014'!AK80</f>
        <v>0</v>
      </c>
      <c r="AE56" s="3">
        <f>'[1]O-D CI 2014'!AL80+'[1]O-D Expo 2014'!AL80+'[1]O-D Impo 2014'!AL80</f>
        <v>0</v>
      </c>
      <c r="AF56" s="3">
        <f>'[1]O-D CI 2014'!AM80+'[1]O-D Expo 2014'!AM80+'[1]O-D Impo 2014'!AM80</f>
        <v>0</v>
      </c>
      <c r="AG56" s="3">
        <f>'[1]O-D CI 2014'!AN80+'[1]O-D Expo 2014'!AN80+'[1]O-D Impo 2014'!AN80</f>
        <v>0</v>
      </c>
      <c r="AH56" s="3">
        <f>'[1]O-D CI 2014'!AO80+'[1]O-D Expo 2014'!AO80+'[1]O-D Impo 2014'!AO80</f>
        <v>0</v>
      </c>
      <c r="AI56" s="3">
        <f>'[1]O-D CI 2014'!AP80+'[1]O-D Expo 2014'!AP80+'[1]O-D Impo 2014'!AP80</f>
        <v>0</v>
      </c>
      <c r="AJ56" s="3">
        <f>'[1]O-D CI 2014'!AQ80+'[1]O-D Expo 2014'!AQ80+'[1]O-D Impo 2014'!AQ80</f>
        <v>0</v>
      </c>
      <c r="AK56" s="3">
        <f>'[1]O-D CI 2014'!AR80+'[1]O-D Expo 2014'!AR80+'[1]O-D Impo 2014'!AR80</f>
        <v>0</v>
      </c>
      <c r="AL56" s="3">
        <f>'[1]O-D CI 2014'!AS80+'[1]O-D Expo 2014'!AS80+'[1]O-D Impo 2014'!AS80</f>
        <v>0</v>
      </c>
      <c r="AM56" s="3">
        <f>'[1]O-D CI 2014'!AT80+'[1]O-D Expo 2014'!AT80+'[1]O-D Impo 2014'!AT80</f>
        <v>0</v>
      </c>
      <c r="AN56" s="3">
        <f>'[1]O-D CI 2014'!AU80+'[1]O-D Expo 2014'!AU80+'[1]O-D Impo 2014'!AU80</f>
        <v>0</v>
      </c>
      <c r="AO56" s="3">
        <f>'[1]O-D CI 2014'!AV80+'[1]O-D Expo 2014'!AV80+'[1]O-D Impo 2014'!AV80</f>
        <v>0</v>
      </c>
      <c r="AP56" s="3">
        <f>'[1]O-D CI 2014'!AW80+'[1]O-D Expo 2014'!AW80+'[1]O-D Impo 2014'!AW80</f>
        <v>0</v>
      </c>
      <c r="AQ56" s="3">
        <f>'[1]O-D CI 2014'!AX80+'[1]O-D Expo 2014'!AX80+'[1]O-D Impo 2014'!AX80</f>
        <v>0</v>
      </c>
      <c r="AR56" s="3">
        <f>'[1]O-D CI 2014'!AY80+'[1]O-D Expo 2014'!AY80+'[1]O-D Impo 2014'!AY80</f>
        <v>0</v>
      </c>
      <c r="AS56" s="3">
        <f>'[1]O-D CI 2014'!AZ80+'[1]O-D Expo 2014'!AZ80+'[1]O-D Impo 2014'!AZ80</f>
        <v>0</v>
      </c>
      <c r="AT56" s="3">
        <f>'[1]O-D CI 2014'!BA80+'[1]O-D Expo 2014'!BA80+'[1]O-D Impo 2014'!BA80</f>
        <v>0</v>
      </c>
      <c r="AU56" s="3">
        <f>'[1]O-D CI 2014'!BB80+'[1]O-D Expo 2014'!BB80+'[1]O-D Impo 2014'!BB80</f>
        <v>0</v>
      </c>
      <c r="AV56" s="3">
        <f>'[1]O-D CI 2014'!BC80+'[1]O-D Expo 2014'!BC80+'[1]O-D Impo 2014'!BC80</f>
        <v>0</v>
      </c>
      <c r="AW56" s="3">
        <f>'[1]O-D CI 2014'!BD80+'[1]O-D Expo 2014'!BD80+'[1]O-D Impo 2014'!BD80</f>
        <v>0</v>
      </c>
      <c r="AX56" s="3">
        <f>'[1]O-D CI 2014'!BE80+'[1]O-D Expo 2014'!BE80+'[1]O-D Impo 2014'!BE80</f>
        <v>0</v>
      </c>
      <c r="AY56" s="3">
        <f>'[1]O-D CI 2014'!BF80+'[1]O-D Expo 2014'!BF80+'[1]O-D Impo 2014'!BF80</f>
        <v>0</v>
      </c>
      <c r="AZ56" s="3">
        <f>'[1]O-D CI 2014'!BG80+'[1]O-D Expo 2014'!BG80+'[1]O-D Impo 2014'!BG80</f>
        <v>0</v>
      </c>
      <c r="BA56" s="3">
        <f>'[1]O-D CI 2014'!BH80+'[1]O-D Expo 2014'!BH80+'[1]O-D Impo 2014'!BH80</f>
        <v>0</v>
      </c>
      <c r="BB56" s="3">
        <f>'[1]O-D CI 2014'!BI80+'[1]O-D Expo 2014'!BI80+'[1]O-D Impo 2014'!BI80</f>
        <v>0</v>
      </c>
      <c r="BC56" s="3">
        <f>'[1]O-D CI 2014'!BJ80+'[1]O-D Expo 2014'!BJ80+'[1]O-D Impo 2014'!BJ80</f>
        <v>0</v>
      </c>
      <c r="BD56" s="3">
        <f>'[1]O-D CI 2014'!BK80+'[1]O-D Expo 2014'!BK80+'[1]O-D Impo 2014'!BK80</f>
        <v>0</v>
      </c>
      <c r="BE56" s="3">
        <f>'[1]O-D CI 2014'!BL80+'[1]O-D Expo 2014'!BL80+'[1]O-D Impo 2014'!BL80</f>
        <v>0</v>
      </c>
      <c r="BF56" s="3">
        <f>'[1]O-D CI 2014'!BM80+'[1]O-D Expo 2014'!BM80+'[1]O-D Impo 2014'!BM80</f>
        <v>0</v>
      </c>
      <c r="BG56" s="3">
        <f>'[1]O-D CI 2014'!BN80+'[1]O-D Expo 2014'!BN80+'[1]O-D Impo 2014'!BN80</f>
        <v>0</v>
      </c>
      <c r="BH56" s="3">
        <f>'[1]O-D CI 2014'!BO80+'[1]O-D Expo 2014'!BO80+'[1]O-D Impo 2014'!BO80</f>
        <v>0</v>
      </c>
      <c r="BI56" s="3">
        <f>'[1]O-D CI 2014'!BP80+'[1]O-D Expo 2014'!BP80+'[1]O-D Impo 2014'!BP80</f>
        <v>0</v>
      </c>
      <c r="BJ56" s="3">
        <f>'[1]O-D CI 2014'!BQ80+'[1]O-D Expo 2014'!BQ80+'[1]O-D Impo 2014'!BQ80</f>
        <v>0</v>
      </c>
      <c r="BK56" s="3">
        <f>'[1]O-D CI 2014'!BR80+'[1]O-D Expo 2014'!BR80+'[1]O-D Impo 2014'!BR80</f>
        <v>0</v>
      </c>
      <c r="BL56" s="3">
        <f>'[1]O-D CI 2014'!BS80+'[1]O-D Expo 2014'!BS80+'[1]O-D Impo 2014'!BS80</f>
        <v>0</v>
      </c>
      <c r="BM56" s="3">
        <f>'[1]O-D CI 2014'!BT80+'[1]O-D Expo 2014'!BT80+'[1]O-D Impo 2014'!BT80</f>
        <v>0</v>
      </c>
      <c r="BN56" s="3">
        <f>'[1]O-D CI 2014'!BU80+'[1]O-D Expo 2014'!BU80+'[1]O-D Impo 2014'!BU80</f>
        <v>0</v>
      </c>
      <c r="BO56" s="3">
        <f>'[1]O-D CI 2014'!BV80+'[1]O-D Expo 2014'!BV80+'[1]O-D Impo 2014'!BV80</f>
        <v>0</v>
      </c>
      <c r="BP56" s="3">
        <f>'[1]O-D CI 2014'!BW80+'[1]O-D Expo 2014'!BW80+'[1]O-D Impo 2014'!BW80</f>
        <v>0</v>
      </c>
      <c r="BQ56" s="3">
        <f>'[1]O-D CI 2014'!BX80+'[1]O-D Expo 2014'!BX80+'[1]O-D Impo 2014'!BX80</f>
        <v>0</v>
      </c>
      <c r="BR56" s="3">
        <f>'[1]O-D CI 2014'!BY80+'[1]O-D Expo 2014'!BY80+'[1]O-D Impo 2014'!BY80</f>
        <v>0</v>
      </c>
      <c r="BS56" s="3">
        <f>'[1]O-D CI 2014'!BZ80+'[1]O-D Expo 2014'!BZ80+'[1]O-D Impo 2014'!BZ80</f>
        <v>0</v>
      </c>
      <c r="BT56" s="3">
        <f>'[1]O-D CI 2014'!CA80+'[1]O-D Expo 2014'!CA80+'[1]O-D Impo 2014'!CA80</f>
        <v>0</v>
      </c>
      <c r="BU56" s="3">
        <f>'[1]O-D CI 2014'!CB80+'[1]O-D Expo 2014'!CB80+'[1]O-D Impo 2014'!CB80</f>
        <v>0</v>
      </c>
      <c r="BV56" s="3">
        <f>'[1]O-D CI 2014'!CC80+'[1]O-D Expo 2014'!CC80+'[1]O-D Impo 2014'!CC80</f>
        <v>0</v>
      </c>
      <c r="BW56" s="3">
        <f>'[1]O-D CI 2014'!CD80+'[1]O-D Expo 2014'!CD80+'[1]O-D Impo 2014'!CD80</f>
        <v>0</v>
      </c>
      <c r="BX56" s="3">
        <f>'[1]O-D CI 2014'!CE80+'[1]O-D Expo 2014'!CE80+'[1]O-D Impo 2014'!CE80</f>
        <v>0</v>
      </c>
      <c r="BY56" s="3">
        <f>'[1]O-D CI 2014'!CF80+'[1]O-D Expo 2014'!CF80+'[1]O-D Impo 2014'!CF80</f>
        <v>0</v>
      </c>
      <c r="BZ56" s="3">
        <f>'[1]O-D CI 2014'!CG80+'[1]O-D Expo 2014'!CG80+'[1]O-D Impo 2014'!CG80</f>
        <v>0</v>
      </c>
      <c r="CA56" s="3">
        <f>'[1]O-D CI 2014'!CH80+'[1]O-D Expo 2014'!CH80+'[1]O-D Impo 2014'!CH80</f>
        <v>0</v>
      </c>
      <c r="CB56" s="3">
        <f>'[1]O-D CI 2014'!CI80+'[1]O-D Expo 2014'!CI80+'[1]O-D Impo 2014'!CI80</f>
        <v>0</v>
      </c>
      <c r="CC56" s="3">
        <f>'[1]O-D CI 2014'!CJ80+'[1]O-D Expo 2014'!CJ80+'[1]O-D Impo 2014'!CJ80</f>
        <v>0</v>
      </c>
      <c r="CD56" s="3">
        <f>'[1]O-D CI 2014'!CK80+'[1]O-D Expo 2014'!CK80+'[1]O-D Impo 2014'!CK80</f>
        <v>0</v>
      </c>
      <c r="CE56" s="3">
        <f>'[1]O-D CI 2014'!CL80+'[1]O-D Expo 2014'!CL80+'[1]O-D Impo 2014'!CL80</f>
        <v>0</v>
      </c>
      <c r="CF56" s="3">
        <f>'[1]O-D CI 2014'!CM80+'[1]O-D Expo 2014'!CM80+'[1]O-D Impo 2014'!CM80</f>
        <v>0</v>
      </c>
      <c r="CG56" s="3">
        <f>'[1]O-D CI 2014'!CN80+'[1]O-D Expo 2014'!CN80+'[1]O-D Impo 2014'!CN80</f>
        <v>0</v>
      </c>
      <c r="CH56" s="3">
        <f>'[1]O-D CI 2014'!CO80+'[1]O-D Expo 2014'!CO80+'[1]O-D Impo 2014'!CO80</f>
        <v>0</v>
      </c>
      <c r="CI56" s="3">
        <f>'[1]O-D CI 2014'!CP80+'[1]O-D Expo 2014'!CP80+'[1]O-D Impo 2014'!CP80</f>
        <v>0</v>
      </c>
      <c r="CJ56" s="3">
        <f>'[1]O-D CI 2014'!CQ80+'[1]O-D Expo 2014'!CQ80+'[1]O-D Impo 2014'!CQ80</f>
        <v>0</v>
      </c>
      <c r="CK56" s="3">
        <f>'[1]O-D CI 2014'!CR80+'[1]O-D Expo 2014'!CR80+'[1]O-D Impo 2014'!CR80</f>
        <v>0</v>
      </c>
      <c r="CL56" s="3">
        <f>'[1]O-D CI 2014'!CS80+'[1]O-D Expo 2014'!CS80+'[1]O-D Impo 2014'!CS80</f>
        <v>0</v>
      </c>
      <c r="CM56" s="3">
        <f>'[1]O-D CI 2014'!CT80+'[1]O-D Expo 2014'!CT80+'[1]O-D Impo 2014'!CT80</f>
        <v>0</v>
      </c>
      <c r="CN56" s="3">
        <f>'[1]O-D CI 2014'!CU80+'[1]O-D Expo 2014'!CU80+'[1]O-D Impo 2014'!CU80</f>
        <v>0</v>
      </c>
      <c r="CO56" s="3">
        <f>'[1]O-D CI 2014'!CV80+'[1]O-D Expo 2014'!CV80+'[1]O-D Impo 2014'!CV80</f>
        <v>0</v>
      </c>
      <c r="CP56" s="3">
        <f>'[1]O-D CI 2014'!CW80+'[1]O-D Expo 2014'!CW80+'[1]O-D Impo 2014'!CW80</f>
        <v>0</v>
      </c>
      <c r="CQ56" s="3">
        <f>'[1]O-D CI 2014'!CX80+'[1]O-D Expo 2014'!CX80+'[1]O-D Impo 2014'!CX80</f>
        <v>0</v>
      </c>
      <c r="CR56" s="3">
        <f>'[1]O-D CI 2014'!CY80+'[1]O-D Expo 2014'!CY80+'[1]O-D Impo 2014'!CY80</f>
        <v>0</v>
      </c>
      <c r="CS56" s="3">
        <f>'[1]O-D CI 2014'!CZ80+'[1]O-D Expo 2014'!CZ80+'[1]O-D Impo 2014'!CZ80</f>
        <v>0</v>
      </c>
      <c r="CT56" s="3">
        <f>'[1]O-D CI 2014'!DA80+'[1]O-D Expo 2014'!DA80+'[1]O-D Impo 2014'!DA80</f>
        <v>0</v>
      </c>
      <c r="CU56" s="3">
        <f>'[1]O-D CI 2014'!DB80+'[1]O-D Expo 2014'!DB80+'[1]O-D Impo 2014'!DB80</f>
        <v>0</v>
      </c>
      <c r="CV56" s="3">
        <f>'[1]O-D CI 2014'!DC80+'[1]O-D Expo 2014'!DC80+'[1]O-D Impo 2014'!DC80</f>
        <v>0</v>
      </c>
      <c r="CW56" s="3">
        <f>'[1]O-D CI 2014'!DD80+'[1]O-D Expo 2014'!DD80+'[1]O-D Impo 2014'!DD80</f>
        <v>0</v>
      </c>
      <c r="CX56" s="3">
        <f>'[1]O-D CI 2014'!DE80+'[1]O-D Expo 2014'!DE80+'[1]O-D Impo 2014'!DE80</f>
        <v>0</v>
      </c>
      <c r="CY56" s="3">
        <f>'[1]O-D CI 2014'!DF80+'[1]O-D Expo 2014'!DF80+'[1]O-D Impo 2014'!DF80</f>
        <v>0</v>
      </c>
      <c r="CZ56" s="3">
        <f>'[1]O-D CI 2014'!DG80+'[1]O-D Expo 2014'!DG80+'[1]O-D Impo 2014'!DG80</f>
        <v>0</v>
      </c>
      <c r="DA56" s="3">
        <f>'[1]O-D CI 2014'!DH80+'[1]O-D Expo 2014'!DH80+'[1]O-D Impo 2014'!DH80</f>
        <v>0</v>
      </c>
      <c r="DB56" s="3">
        <f>'[1]O-D CI 2014'!DI80+'[1]O-D Expo 2014'!DI80+'[1]O-D Impo 2014'!DI80</f>
        <v>0</v>
      </c>
      <c r="DC56" s="3">
        <f>'[1]O-D CI 2014'!DJ80+'[1]O-D Expo 2014'!DJ80+'[1]O-D Impo 2014'!DJ80</f>
        <v>0</v>
      </c>
      <c r="DD56" s="3">
        <f>'[1]O-D CI 2014'!DK80+'[1]O-D Expo 2014'!DK80+'[1]O-D Impo 2014'!DK80</f>
        <v>0</v>
      </c>
      <c r="DE56" s="3">
        <f>'[1]O-D CI 2014'!DL80+'[1]O-D Expo 2014'!DL80+'[1]O-D Impo 2014'!DL80</f>
        <v>0</v>
      </c>
      <c r="DF56" s="3">
        <f>'[1]O-D CI 2014'!DM80+'[1]O-D Expo 2014'!DM80+'[1]O-D Impo 2014'!DM80</f>
        <v>0</v>
      </c>
      <c r="DG56" s="3">
        <f>'[1]O-D CI 2014'!DN80+'[1]O-D Expo 2014'!DN80+'[1]O-D Impo 2014'!DN80</f>
        <v>0</v>
      </c>
      <c r="DH56" s="3">
        <f>'[1]O-D CI 2014'!DO80+'[1]O-D Expo 2014'!DO80+'[1]O-D Impo 2014'!DO80</f>
        <v>0</v>
      </c>
      <c r="DI56" s="3">
        <f>'[1]O-D CI 2014'!DP80+'[1]O-D Expo 2014'!DP80+'[1]O-D Impo 2014'!DP80</f>
        <v>0</v>
      </c>
      <c r="DJ56" s="3">
        <f>'[1]O-D CI 2014'!DQ80+'[1]O-D Expo 2014'!DQ80+'[1]O-D Impo 2014'!DQ80</f>
        <v>0</v>
      </c>
      <c r="DK56" s="3">
        <f>'[1]O-D CI 2014'!DR80+'[1]O-D Expo 2014'!DR80+'[1]O-D Impo 2014'!DR80</f>
        <v>0</v>
      </c>
      <c r="DL56" s="3">
        <f>'[1]O-D CI 2014'!DS80+'[1]O-D Expo 2014'!DS80+'[1]O-D Impo 2014'!DS80</f>
        <v>0</v>
      </c>
      <c r="DM56" s="3">
        <f>'[1]O-D CI 2014'!DT80+'[1]O-D Expo 2014'!DT80+'[1]O-D Impo 2014'!DT80</f>
        <v>0</v>
      </c>
      <c r="DN56" s="3">
        <f>'[1]O-D CI 2014'!DU80+'[1]O-D Expo 2014'!DU80+'[1]O-D Impo 2014'!DU80</f>
        <v>0</v>
      </c>
      <c r="DO56" s="3">
        <f>'[1]O-D CI 2014'!DV80+'[1]O-D Expo 2014'!DV80+'[1]O-D Impo 2014'!DV80</f>
        <v>0</v>
      </c>
      <c r="DP56" s="3">
        <f>'[1]O-D CI 2014'!DW80+'[1]O-D Expo 2014'!DW80+'[1]O-D Impo 2014'!DW80</f>
        <v>0</v>
      </c>
      <c r="DQ56" s="3">
        <f>'[1]O-D CI 2014'!DX80+'[1]O-D Expo 2014'!DX80+'[1]O-D Impo 2014'!DX80</f>
        <v>0</v>
      </c>
      <c r="DR56" s="3">
        <f>'[1]O-D CI 2014'!DY80+'[1]O-D Expo 2014'!DY80+'[1]O-D Impo 2014'!DY80</f>
        <v>0</v>
      </c>
      <c r="DS56" s="3">
        <f>'[1]O-D CI 2014'!DZ80+'[1]O-D Expo 2014'!DZ80+'[1]O-D Impo 2014'!DZ80</f>
        <v>0</v>
      </c>
      <c r="DT56" s="3">
        <f>'[1]O-D CI 2014'!EA80+'[1]O-D Expo 2014'!EA80+'[1]O-D Impo 2014'!EA80</f>
        <v>0</v>
      </c>
    </row>
    <row r="57" spans="1:124" x14ac:dyDescent="0.25">
      <c r="A57" s="1">
        <v>56</v>
      </c>
      <c r="B57" s="3">
        <f>'[1]O-D CI 2014'!I81+'[1]O-D Expo 2014'!I81+'[1]O-D Impo 2014'!I81</f>
        <v>0</v>
      </c>
      <c r="C57" s="3">
        <f>'[1]O-D CI 2014'!J81+'[1]O-D Expo 2014'!J81+'[1]O-D Impo 2014'!J81</f>
        <v>0</v>
      </c>
      <c r="D57" s="3">
        <f>'[1]O-D CI 2014'!K81+'[1]O-D Expo 2014'!K81+'[1]O-D Impo 2014'!K81</f>
        <v>0</v>
      </c>
      <c r="E57" s="3">
        <f>'[1]O-D CI 2014'!L81+'[1]O-D Expo 2014'!L81+'[1]O-D Impo 2014'!L81</f>
        <v>0</v>
      </c>
      <c r="F57" s="3">
        <f>'[1]O-D CI 2014'!M81+'[1]O-D Expo 2014'!M81+'[1]O-D Impo 2014'!M81</f>
        <v>0</v>
      </c>
      <c r="G57" s="3">
        <f>'[1]O-D CI 2014'!N81+'[1]O-D Expo 2014'!N81+'[1]O-D Impo 2014'!N81</f>
        <v>0</v>
      </c>
      <c r="H57" s="3">
        <f>'[1]O-D CI 2014'!O81+'[1]O-D Expo 2014'!O81+'[1]O-D Impo 2014'!O81</f>
        <v>0</v>
      </c>
      <c r="I57" s="3">
        <f>'[1]O-D CI 2014'!P81+'[1]O-D Expo 2014'!P81+'[1]O-D Impo 2014'!P81</f>
        <v>0</v>
      </c>
      <c r="J57" s="3">
        <f>'[1]O-D CI 2014'!Q81+'[1]O-D Expo 2014'!Q81+'[1]O-D Impo 2014'!Q81</f>
        <v>0</v>
      </c>
      <c r="K57" s="3">
        <f>'[1]O-D CI 2014'!R81+'[1]O-D Expo 2014'!R81+'[1]O-D Impo 2014'!R81</f>
        <v>0</v>
      </c>
      <c r="L57" s="3">
        <f>'[1]O-D CI 2014'!S81+'[1]O-D Expo 2014'!S81+'[1]O-D Impo 2014'!S81</f>
        <v>0</v>
      </c>
      <c r="M57" s="3">
        <f>'[1]O-D CI 2014'!T81+'[1]O-D Expo 2014'!T81+'[1]O-D Impo 2014'!T81</f>
        <v>0</v>
      </c>
      <c r="N57" s="3">
        <f>'[1]O-D CI 2014'!U81+'[1]O-D Expo 2014'!U81+'[1]O-D Impo 2014'!U81</f>
        <v>0</v>
      </c>
      <c r="O57" s="3">
        <f>'[1]O-D CI 2014'!V81+'[1]O-D Expo 2014'!V81+'[1]O-D Impo 2014'!V81</f>
        <v>0</v>
      </c>
      <c r="P57" s="3">
        <f>'[1]O-D CI 2014'!W81+'[1]O-D Expo 2014'!W81+'[1]O-D Impo 2014'!W81</f>
        <v>0</v>
      </c>
      <c r="Q57" s="3">
        <f>'[1]O-D CI 2014'!X81+'[1]O-D Expo 2014'!X81+'[1]O-D Impo 2014'!X81</f>
        <v>0</v>
      </c>
      <c r="R57" s="3">
        <f>'[1]O-D CI 2014'!Y81+'[1]O-D Expo 2014'!Y81+'[1]O-D Impo 2014'!Y81</f>
        <v>0</v>
      </c>
      <c r="S57" s="3">
        <f>'[1]O-D CI 2014'!Z81+'[1]O-D Expo 2014'!Z81+'[1]O-D Impo 2014'!Z81</f>
        <v>0</v>
      </c>
      <c r="T57" s="3">
        <f>'[1]O-D CI 2014'!AA81+'[1]O-D Expo 2014'!AA81+'[1]O-D Impo 2014'!AA81</f>
        <v>0</v>
      </c>
      <c r="U57" s="3">
        <f>'[1]O-D CI 2014'!AB81+'[1]O-D Expo 2014'!AB81+'[1]O-D Impo 2014'!AB81</f>
        <v>0</v>
      </c>
      <c r="V57" s="3">
        <f>'[1]O-D CI 2014'!AC81+'[1]O-D Expo 2014'!AC81+'[1]O-D Impo 2014'!AC81</f>
        <v>0</v>
      </c>
      <c r="W57" s="3">
        <f>'[1]O-D CI 2014'!AD81+'[1]O-D Expo 2014'!AD81+'[1]O-D Impo 2014'!AD81</f>
        <v>0</v>
      </c>
      <c r="X57" s="3">
        <f>'[1]O-D CI 2014'!AE81+'[1]O-D Expo 2014'!AE81+'[1]O-D Impo 2014'!AE81</f>
        <v>0</v>
      </c>
      <c r="Y57" s="3">
        <f>'[1]O-D CI 2014'!AF81+'[1]O-D Expo 2014'!AF81+'[1]O-D Impo 2014'!AF81</f>
        <v>0</v>
      </c>
      <c r="Z57" s="3">
        <f>'[1]O-D CI 2014'!AG81+'[1]O-D Expo 2014'!AG81+'[1]O-D Impo 2014'!AG81</f>
        <v>0</v>
      </c>
      <c r="AA57" s="3">
        <f>'[1]O-D CI 2014'!AH81+'[1]O-D Expo 2014'!AH81+'[1]O-D Impo 2014'!AH81</f>
        <v>0</v>
      </c>
      <c r="AB57" s="3">
        <f>'[1]O-D CI 2014'!AI81+'[1]O-D Expo 2014'!AI81+'[1]O-D Impo 2014'!AI81</f>
        <v>0</v>
      </c>
      <c r="AC57" s="3">
        <f>'[1]O-D CI 2014'!AJ81+'[1]O-D Expo 2014'!AJ81+'[1]O-D Impo 2014'!AJ81</f>
        <v>0</v>
      </c>
      <c r="AD57" s="3">
        <f>'[1]O-D CI 2014'!AK81+'[1]O-D Expo 2014'!AK81+'[1]O-D Impo 2014'!AK81</f>
        <v>0</v>
      </c>
      <c r="AE57" s="3">
        <f>'[1]O-D CI 2014'!AL81+'[1]O-D Expo 2014'!AL81+'[1]O-D Impo 2014'!AL81</f>
        <v>0</v>
      </c>
      <c r="AF57" s="3">
        <f>'[1]O-D CI 2014'!AM81+'[1]O-D Expo 2014'!AM81+'[1]O-D Impo 2014'!AM81</f>
        <v>0</v>
      </c>
      <c r="AG57" s="3">
        <f>'[1]O-D CI 2014'!AN81+'[1]O-D Expo 2014'!AN81+'[1]O-D Impo 2014'!AN81</f>
        <v>0</v>
      </c>
      <c r="AH57" s="3">
        <f>'[1]O-D CI 2014'!AO81+'[1]O-D Expo 2014'!AO81+'[1]O-D Impo 2014'!AO81</f>
        <v>0</v>
      </c>
      <c r="AI57" s="3">
        <f>'[1]O-D CI 2014'!AP81+'[1]O-D Expo 2014'!AP81+'[1]O-D Impo 2014'!AP81</f>
        <v>0</v>
      </c>
      <c r="AJ57" s="3">
        <f>'[1]O-D CI 2014'!AQ81+'[1]O-D Expo 2014'!AQ81+'[1]O-D Impo 2014'!AQ81</f>
        <v>0</v>
      </c>
      <c r="AK57" s="3">
        <f>'[1]O-D CI 2014'!AR81+'[1]O-D Expo 2014'!AR81+'[1]O-D Impo 2014'!AR81</f>
        <v>0</v>
      </c>
      <c r="AL57" s="3">
        <f>'[1]O-D CI 2014'!AS81+'[1]O-D Expo 2014'!AS81+'[1]O-D Impo 2014'!AS81</f>
        <v>0</v>
      </c>
      <c r="AM57" s="3">
        <f>'[1]O-D CI 2014'!AT81+'[1]O-D Expo 2014'!AT81+'[1]O-D Impo 2014'!AT81</f>
        <v>0</v>
      </c>
      <c r="AN57" s="3">
        <f>'[1]O-D CI 2014'!AU81+'[1]O-D Expo 2014'!AU81+'[1]O-D Impo 2014'!AU81</f>
        <v>0</v>
      </c>
      <c r="AO57" s="3">
        <f>'[1]O-D CI 2014'!AV81+'[1]O-D Expo 2014'!AV81+'[1]O-D Impo 2014'!AV81</f>
        <v>0</v>
      </c>
      <c r="AP57" s="3">
        <f>'[1]O-D CI 2014'!AW81+'[1]O-D Expo 2014'!AW81+'[1]O-D Impo 2014'!AW81</f>
        <v>0</v>
      </c>
      <c r="AQ57" s="3">
        <f>'[1]O-D CI 2014'!AX81+'[1]O-D Expo 2014'!AX81+'[1]O-D Impo 2014'!AX81</f>
        <v>0</v>
      </c>
      <c r="AR57" s="3">
        <f>'[1]O-D CI 2014'!AY81+'[1]O-D Expo 2014'!AY81+'[1]O-D Impo 2014'!AY81</f>
        <v>0</v>
      </c>
      <c r="AS57" s="3">
        <f>'[1]O-D CI 2014'!AZ81+'[1]O-D Expo 2014'!AZ81+'[1]O-D Impo 2014'!AZ81</f>
        <v>0</v>
      </c>
      <c r="AT57" s="3">
        <f>'[1]O-D CI 2014'!BA81+'[1]O-D Expo 2014'!BA81+'[1]O-D Impo 2014'!BA81</f>
        <v>0</v>
      </c>
      <c r="AU57" s="3">
        <f>'[1]O-D CI 2014'!BB81+'[1]O-D Expo 2014'!BB81+'[1]O-D Impo 2014'!BB81</f>
        <v>0</v>
      </c>
      <c r="AV57" s="3">
        <f>'[1]O-D CI 2014'!BC81+'[1]O-D Expo 2014'!BC81+'[1]O-D Impo 2014'!BC81</f>
        <v>0</v>
      </c>
      <c r="AW57" s="3">
        <f>'[1]O-D CI 2014'!BD81+'[1]O-D Expo 2014'!BD81+'[1]O-D Impo 2014'!BD81</f>
        <v>0</v>
      </c>
      <c r="AX57" s="3">
        <f>'[1]O-D CI 2014'!BE81+'[1]O-D Expo 2014'!BE81+'[1]O-D Impo 2014'!BE81</f>
        <v>0</v>
      </c>
      <c r="AY57" s="3">
        <f>'[1]O-D CI 2014'!BF81+'[1]O-D Expo 2014'!BF81+'[1]O-D Impo 2014'!BF81</f>
        <v>0</v>
      </c>
      <c r="AZ57" s="3">
        <f>'[1]O-D CI 2014'!BG81+'[1]O-D Expo 2014'!BG81+'[1]O-D Impo 2014'!BG81</f>
        <v>0</v>
      </c>
      <c r="BA57" s="3">
        <f>'[1]O-D CI 2014'!BH81+'[1]O-D Expo 2014'!BH81+'[1]O-D Impo 2014'!BH81</f>
        <v>0</v>
      </c>
      <c r="BB57" s="3">
        <f>'[1]O-D CI 2014'!BI81+'[1]O-D Expo 2014'!BI81+'[1]O-D Impo 2014'!BI81</f>
        <v>0</v>
      </c>
      <c r="BC57" s="3">
        <f>'[1]O-D CI 2014'!BJ81+'[1]O-D Expo 2014'!BJ81+'[1]O-D Impo 2014'!BJ81</f>
        <v>0</v>
      </c>
      <c r="BD57" s="3">
        <f>'[1]O-D CI 2014'!BK81+'[1]O-D Expo 2014'!BK81+'[1]O-D Impo 2014'!BK81</f>
        <v>0</v>
      </c>
      <c r="BE57" s="3">
        <f>'[1]O-D CI 2014'!BL81+'[1]O-D Expo 2014'!BL81+'[1]O-D Impo 2014'!BL81</f>
        <v>0</v>
      </c>
      <c r="BF57" s="3">
        <f>'[1]O-D CI 2014'!BM81+'[1]O-D Expo 2014'!BM81+'[1]O-D Impo 2014'!BM81</f>
        <v>0</v>
      </c>
      <c r="BG57" s="3">
        <f>'[1]O-D CI 2014'!BN81+'[1]O-D Expo 2014'!BN81+'[1]O-D Impo 2014'!BN81</f>
        <v>0</v>
      </c>
      <c r="BH57" s="3">
        <f>'[1]O-D CI 2014'!BO81+'[1]O-D Expo 2014'!BO81+'[1]O-D Impo 2014'!BO81</f>
        <v>0</v>
      </c>
      <c r="BI57" s="3">
        <f>'[1]O-D CI 2014'!BP81+'[1]O-D Expo 2014'!BP81+'[1]O-D Impo 2014'!BP81</f>
        <v>0</v>
      </c>
      <c r="BJ57" s="3">
        <f>'[1]O-D CI 2014'!BQ81+'[1]O-D Expo 2014'!BQ81+'[1]O-D Impo 2014'!BQ81</f>
        <v>0</v>
      </c>
      <c r="BK57" s="3">
        <f>'[1]O-D CI 2014'!BR81+'[1]O-D Expo 2014'!BR81+'[1]O-D Impo 2014'!BR81</f>
        <v>0</v>
      </c>
      <c r="BL57" s="3">
        <f>'[1]O-D CI 2014'!BS81+'[1]O-D Expo 2014'!BS81+'[1]O-D Impo 2014'!BS81</f>
        <v>0</v>
      </c>
      <c r="BM57" s="3">
        <f>'[1]O-D CI 2014'!BT81+'[1]O-D Expo 2014'!BT81+'[1]O-D Impo 2014'!BT81</f>
        <v>0</v>
      </c>
      <c r="BN57" s="3">
        <f>'[1]O-D CI 2014'!BU81+'[1]O-D Expo 2014'!BU81+'[1]O-D Impo 2014'!BU81</f>
        <v>0</v>
      </c>
      <c r="BO57" s="3">
        <f>'[1]O-D CI 2014'!BV81+'[1]O-D Expo 2014'!BV81+'[1]O-D Impo 2014'!BV81</f>
        <v>0</v>
      </c>
      <c r="BP57" s="3">
        <f>'[1]O-D CI 2014'!BW81+'[1]O-D Expo 2014'!BW81+'[1]O-D Impo 2014'!BW81</f>
        <v>0</v>
      </c>
      <c r="BQ57" s="3">
        <f>'[1]O-D CI 2014'!BX81+'[1]O-D Expo 2014'!BX81+'[1]O-D Impo 2014'!BX81</f>
        <v>0</v>
      </c>
      <c r="BR57" s="3">
        <f>'[1]O-D CI 2014'!BY81+'[1]O-D Expo 2014'!BY81+'[1]O-D Impo 2014'!BY81</f>
        <v>0</v>
      </c>
      <c r="BS57" s="3">
        <f>'[1]O-D CI 2014'!BZ81+'[1]O-D Expo 2014'!BZ81+'[1]O-D Impo 2014'!BZ81</f>
        <v>0</v>
      </c>
      <c r="BT57" s="3">
        <f>'[1]O-D CI 2014'!CA81+'[1]O-D Expo 2014'!CA81+'[1]O-D Impo 2014'!CA81</f>
        <v>0</v>
      </c>
      <c r="BU57" s="3">
        <f>'[1]O-D CI 2014'!CB81+'[1]O-D Expo 2014'!CB81+'[1]O-D Impo 2014'!CB81</f>
        <v>0</v>
      </c>
      <c r="BV57" s="3">
        <f>'[1]O-D CI 2014'!CC81+'[1]O-D Expo 2014'!CC81+'[1]O-D Impo 2014'!CC81</f>
        <v>0</v>
      </c>
      <c r="BW57" s="3">
        <f>'[1]O-D CI 2014'!CD81+'[1]O-D Expo 2014'!CD81+'[1]O-D Impo 2014'!CD81</f>
        <v>0</v>
      </c>
      <c r="BX57" s="3">
        <f>'[1]O-D CI 2014'!CE81+'[1]O-D Expo 2014'!CE81+'[1]O-D Impo 2014'!CE81</f>
        <v>0</v>
      </c>
      <c r="BY57" s="3">
        <f>'[1]O-D CI 2014'!CF81+'[1]O-D Expo 2014'!CF81+'[1]O-D Impo 2014'!CF81</f>
        <v>0</v>
      </c>
      <c r="BZ57" s="3">
        <f>'[1]O-D CI 2014'!CG81+'[1]O-D Expo 2014'!CG81+'[1]O-D Impo 2014'!CG81</f>
        <v>0</v>
      </c>
      <c r="CA57" s="3">
        <f>'[1]O-D CI 2014'!CH81+'[1]O-D Expo 2014'!CH81+'[1]O-D Impo 2014'!CH81</f>
        <v>0</v>
      </c>
      <c r="CB57" s="3">
        <f>'[1]O-D CI 2014'!CI81+'[1]O-D Expo 2014'!CI81+'[1]O-D Impo 2014'!CI81</f>
        <v>0</v>
      </c>
      <c r="CC57" s="3">
        <f>'[1]O-D CI 2014'!CJ81+'[1]O-D Expo 2014'!CJ81+'[1]O-D Impo 2014'!CJ81</f>
        <v>0</v>
      </c>
      <c r="CD57" s="3">
        <f>'[1]O-D CI 2014'!CK81+'[1]O-D Expo 2014'!CK81+'[1]O-D Impo 2014'!CK81</f>
        <v>0</v>
      </c>
      <c r="CE57" s="3">
        <f>'[1]O-D CI 2014'!CL81+'[1]O-D Expo 2014'!CL81+'[1]O-D Impo 2014'!CL81</f>
        <v>0</v>
      </c>
      <c r="CF57" s="3">
        <f>'[1]O-D CI 2014'!CM81+'[1]O-D Expo 2014'!CM81+'[1]O-D Impo 2014'!CM81</f>
        <v>0</v>
      </c>
      <c r="CG57" s="3">
        <f>'[1]O-D CI 2014'!CN81+'[1]O-D Expo 2014'!CN81+'[1]O-D Impo 2014'!CN81</f>
        <v>0</v>
      </c>
      <c r="CH57" s="3">
        <f>'[1]O-D CI 2014'!CO81+'[1]O-D Expo 2014'!CO81+'[1]O-D Impo 2014'!CO81</f>
        <v>0</v>
      </c>
      <c r="CI57" s="3">
        <f>'[1]O-D CI 2014'!CP81+'[1]O-D Expo 2014'!CP81+'[1]O-D Impo 2014'!CP81</f>
        <v>0</v>
      </c>
      <c r="CJ57" s="3">
        <f>'[1]O-D CI 2014'!CQ81+'[1]O-D Expo 2014'!CQ81+'[1]O-D Impo 2014'!CQ81</f>
        <v>0</v>
      </c>
      <c r="CK57" s="3">
        <f>'[1]O-D CI 2014'!CR81+'[1]O-D Expo 2014'!CR81+'[1]O-D Impo 2014'!CR81</f>
        <v>0</v>
      </c>
      <c r="CL57" s="3">
        <f>'[1]O-D CI 2014'!CS81+'[1]O-D Expo 2014'!CS81+'[1]O-D Impo 2014'!CS81</f>
        <v>0</v>
      </c>
      <c r="CM57" s="3">
        <f>'[1]O-D CI 2014'!CT81+'[1]O-D Expo 2014'!CT81+'[1]O-D Impo 2014'!CT81</f>
        <v>0</v>
      </c>
      <c r="CN57" s="3">
        <f>'[1]O-D CI 2014'!CU81+'[1]O-D Expo 2014'!CU81+'[1]O-D Impo 2014'!CU81</f>
        <v>0</v>
      </c>
      <c r="CO57" s="3">
        <f>'[1]O-D CI 2014'!CV81+'[1]O-D Expo 2014'!CV81+'[1]O-D Impo 2014'!CV81</f>
        <v>0</v>
      </c>
      <c r="CP57" s="3">
        <f>'[1]O-D CI 2014'!CW81+'[1]O-D Expo 2014'!CW81+'[1]O-D Impo 2014'!CW81</f>
        <v>0</v>
      </c>
      <c r="CQ57" s="3">
        <f>'[1]O-D CI 2014'!CX81+'[1]O-D Expo 2014'!CX81+'[1]O-D Impo 2014'!CX81</f>
        <v>0</v>
      </c>
      <c r="CR57" s="3">
        <f>'[1]O-D CI 2014'!CY81+'[1]O-D Expo 2014'!CY81+'[1]O-D Impo 2014'!CY81</f>
        <v>0</v>
      </c>
      <c r="CS57" s="3">
        <f>'[1]O-D CI 2014'!CZ81+'[1]O-D Expo 2014'!CZ81+'[1]O-D Impo 2014'!CZ81</f>
        <v>0</v>
      </c>
      <c r="CT57" s="3">
        <f>'[1]O-D CI 2014'!DA81+'[1]O-D Expo 2014'!DA81+'[1]O-D Impo 2014'!DA81</f>
        <v>0</v>
      </c>
      <c r="CU57" s="3">
        <f>'[1]O-D CI 2014'!DB81+'[1]O-D Expo 2014'!DB81+'[1]O-D Impo 2014'!DB81</f>
        <v>0</v>
      </c>
      <c r="CV57" s="3">
        <f>'[1]O-D CI 2014'!DC81+'[1]O-D Expo 2014'!DC81+'[1]O-D Impo 2014'!DC81</f>
        <v>0</v>
      </c>
      <c r="CW57" s="3">
        <f>'[1]O-D CI 2014'!DD81+'[1]O-D Expo 2014'!DD81+'[1]O-D Impo 2014'!DD81</f>
        <v>0</v>
      </c>
      <c r="CX57" s="3">
        <f>'[1]O-D CI 2014'!DE81+'[1]O-D Expo 2014'!DE81+'[1]O-D Impo 2014'!DE81</f>
        <v>0</v>
      </c>
      <c r="CY57" s="3">
        <f>'[1]O-D CI 2014'!DF81+'[1]O-D Expo 2014'!DF81+'[1]O-D Impo 2014'!DF81</f>
        <v>0</v>
      </c>
      <c r="CZ57" s="3">
        <f>'[1]O-D CI 2014'!DG81+'[1]O-D Expo 2014'!DG81+'[1]O-D Impo 2014'!DG81</f>
        <v>0</v>
      </c>
      <c r="DA57" s="3">
        <f>'[1]O-D CI 2014'!DH81+'[1]O-D Expo 2014'!DH81+'[1]O-D Impo 2014'!DH81</f>
        <v>0</v>
      </c>
      <c r="DB57" s="3">
        <f>'[1]O-D CI 2014'!DI81+'[1]O-D Expo 2014'!DI81+'[1]O-D Impo 2014'!DI81</f>
        <v>0</v>
      </c>
      <c r="DC57" s="3">
        <f>'[1]O-D CI 2014'!DJ81+'[1]O-D Expo 2014'!DJ81+'[1]O-D Impo 2014'!DJ81</f>
        <v>0</v>
      </c>
      <c r="DD57" s="3">
        <f>'[1]O-D CI 2014'!DK81+'[1]O-D Expo 2014'!DK81+'[1]O-D Impo 2014'!DK81</f>
        <v>0</v>
      </c>
      <c r="DE57" s="3">
        <f>'[1]O-D CI 2014'!DL81+'[1]O-D Expo 2014'!DL81+'[1]O-D Impo 2014'!DL81</f>
        <v>0</v>
      </c>
      <c r="DF57" s="3">
        <f>'[1]O-D CI 2014'!DM81+'[1]O-D Expo 2014'!DM81+'[1]O-D Impo 2014'!DM81</f>
        <v>0</v>
      </c>
      <c r="DG57" s="3">
        <f>'[1]O-D CI 2014'!DN81+'[1]O-D Expo 2014'!DN81+'[1]O-D Impo 2014'!DN81</f>
        <v>0</v>
      </c>
      <c r="DH57" s="3">
        <f>'[1]O-D CI 2014'!DO81+'[1]O-D Expo 2014'!DO81+'[1]O-D Impo 2014'!DO81</f>
        <v>0</v>
      </c>
      <c r="DI57" s="3">
        <f>'[1]O-D CI 2014'!DP81+'[1]O-D Expo 2014'!DP81+'[1]O-D Impo 2014'!DP81</f>
        <v>0</v>
      </c>
      <c r="DJ57" s="3">
        <f>'[1]O-D CI 2014'!DQ81+'[1]O-D Expo 2014'!DQ81+'[1]O-D Impo 2014'!DQ81</f>
        <v>0</v>
      </c>
      <c r="DK57" s="3">
        <f>'[1]O-D CI 2014'!DR81+'[1]O-D Expo 2014'!DR81+'[1]O-D Impo 2014'!DR81</f>
        <v>0</v>
      </c>
      <c r="DL57" s="3">
        <f>'[1]O-D CI 2014'!DS81+'[1]O-D Expo 2014'!DS81+'[1]O-D Impo 2014'!DS81</f>
        <v>0</v>
      </c>
      <c r="DM57" s="3">
        <f>'[1]O-D CI 2014'!DT81+'[1]O-D Expo 2014'!DT81+'[1]O-D Impo 2014'!DT81</f>
        <v>0</v>
      </c>
      <c r="DN57" s="3">
        <f>'[1]O-D CI 2014'!DU81+'[1]O-D Expo 2014'!DU81+'[1]O-D Impo 2014'!DU81</f>
        <v>0</v>
      </c>
      <c r="DO57" s="3">
        <f>'[1]O-D CI 2014'!DV81+'[1]O-D Expo 2014'!DV81+'[1]O-D Impo 2014'!DV81</f>
        <v>0</v>
      </c>
      <c r="DP57" s="3">
        <f>'[1]O-D CI 2014'!DW81+'[1]O-D Expo 2014'!DW81+'[1]O-D Impo 2014'!DW81</f>
        <v>0</v>
      </c>
      <c r="DQ57" s="3">
        <f>'[1]O-D CI 2014'!DX81+'[1]O-D Expo 2014'!DX81+'[1]O-D Impo 2014'!DX81</f>
        <v>0</v>
      </c>
      <c r="DR57" s="3">
        <f>'[1]O-D CI 2014'!DY81+'[1]O-D Expo 2014'!DY81+'[1]O-D Impo 2014'!DY81</f>
        <v>0</v>
      </c>
      <c r="DS57" s="3">
        <f>'[1]O-D CI 2014'!DZ81+'[1]O-D Expo 2014'!DZ81+'[1]O-D Impo 2014'!DZ81</f>
        <v>0</v>
      </c>
      <c r="DT57" s="3">
        <f>'[1]O-D CI 2014'!EA81+'[1]O-D Expo 2014'!EA81+'[1]O-D Impo 2014'!EA81</f>
        <v>0</v>
      </c>
    </row>
    <row r="58" spans="1:124" x14ac:dyDescent="0.25">
      <c r="A58" s="1">
        <v>57</v>
      </c>
      <c r="B58" s="3">
        <f>'[1]O-D CI 2014'!I82+'[1]O-D Expo 2014'!I82+'[1]O-D Impo 2014'!I82</f>
        <v>0</v>
      </c>
      <c r="C58" s="3">
        <f>'[1]O-D CI 2014'!J82+'[1]O-D Expo 2014'!J82+'[1]O-D Impo 2014'!J82</f>
        <v>0</v>
      </c>
      <c r="D58" s="3">
        <f>'[1]O-D CI 2014'!K82+'[1]O-D Expo 2014'!K82+'[1]O-D Impo 2014'!K82</f>
        <v>0</v>
      </c>
      <c r="E58" s="3">
        <f>'[1]O-D CI 2014'!L82+'[1]O-D Expo 2014'!L82+'[1]O-D Impo 2014'!L82</f>
        <v>0</v>
      </c>
      <c r="F58" s="3">
        <f>'[1]O-D CI 2014'!M82+'[1]O-D Expo 2014'!M82+'[1]O-D Impo 2014'!M82</f>
        <v>0</v>
      </c>
      <c r="G58" s="3">
        <f>'[1]O-D CI 2014'!N82+'[1]O-D Expo 2014'!N82+'[1]O-D Impo 2014'!N82</f>
        <v>0</v>
      </c>
      <c r="H58" s="3">
        <f>'[1]O-D CI 2014'!O82+'[1]O-D Expo 2014'!O82+'[1]O-D Impo 2014'!O82</f>
        <v>0</v>
      </c>
      <c r="I58" s="3">
        <f>'[1]O-D CI 2014'!P82+'[1]O-D Expo 2014'!P82+'[1]O-D Impo 2014'!P82</f>
        <v>0</v>
      </c>
      <c r="J58" s="3">
        <f>'[1]O-D CI 2014'!Q82+'[1]O-D Expo 2014'!Q82+'[1]O-D Impo 2014'!Q82</f>
        <v>0</v>
      </c>
      <c r="K58" s="3">
        <f>'[1]O-D CI 2014'!R82+'[1]O-D Expo 2014'!R82+'[1]O-D Impo 2014'!R82</f>
        <v>0</v>
      </c>
      <c r="L58" s="3">
        <f>'[1]O-D CI 2014'!S82+'[1]O-D Expo 2014'!S82+'[1]O-D Impo 2014'!S82</f>
        <v>0</v>
      </c>
      <c r="M58" s="3">
        <f>'[1]O-D CI 2014'!T82+'[1]O-D Expo 2014'!T82+'[1]O-D Impo 2014'!T82</f>
        <v>0</v>
      </c>
      <c r="N58" s="3">
        <f>'[1]O-D CI 2014'!U82+'[1]O-D Expo 2014'!U82+'[1]O-D Impo 2014'!U82</f>
        <v>0</v>
      </c>
      <c r="O58" s="3">
        <f>'[1]O-D CI 2014'!V82+'[1]O-D Expo 2014'!V82+'[1]O-D Impo 2014'!V82</f>
        <v>0</v>
      </c>
      <c r="P58" s="3">
        <f>'[1]O-D CI 2014'!W82+'[1]O-D Expo 2014'!W82+'[1]O-D Impo 2014'!W82</f>
        <v>0</v>
      </c>
      <c r="Q58" s="3">
        <f>'[1]O-D CI 2014'!X82+'[1]O-D Expo 2014'!X82+'[1]O-D Impo 2014'!X82</f>
        <v>0</v>
      </c>
      <c r="R58" s="3">
        <f>'[1]O-D CI 2014'!Y82+'[1]O-D Expo 2014'!Y82+'[1]O-D Impo 2014'!Y82</f>
        <v>0</v>
      </c>
      <c r="S58" s="3">
        <f>'[1]O-D CI 2014'!Z82+'[1]O-D Expo 2014'!Z82+'[1]O-D Impo 2014'!Z82</f>
        <v>0</v>
      </c>
      <c r="T58" s="3">
        <f>'[1]O-D CI 2014'!AA82+'[1]O-D Expo 2014'!AA82+'[1]O-D Impo 2014'!AA82</f>
        <v>0</v>
      </c>
      <c r="U58" s="3">
        <f>'[1]O-D CI 2014'!AB82+'[1]O-D Expo 2014'!AB82+'[1]O-D Impo 2014'!AB82</f>
        <v>0</v>
      </c>
      <c r="V58" s="3">
        <f>'[1]O-D CI 2014'!AC82+'[1]O-D Expo 2014'!AC82+'[1]O-D Impo 2014'!AC82</f>
        <v>0</v>
      </c>
      <c r="W58" s="3">
        <f>'[1]O-D CI 2014'!AD82+'[1]O-D Expo 2014'!AD82+'[1]O-D Impo 2014'!AD82</f>
        <v>0</v>
      </c>
      <c r="X58" s="3">
        <f>'[1]O-D CI 2014'!AE82+'[1]O-D Expo 2014'!AE82+'[1]O-D Impo 2014'!AE82</f>
        <v>0</v>
      </c>
      <c r="Y58" s="3">
        <f>'[1]O-D CI 2014'!AF82+'[1]O-D Expo 2014'!AF82+'[1]O-D Impo 2014'!AF82</f>
        <v>0</v>
      </c>
      <c r="Z58" s="3">
        <f>'[1]O-D CI 2014'!AG82+'[1]O-D Expo 2014'!AG82+'[1]O-D Impo 2014'!AG82</f>
        <v>0</v>
      </c>
      <c r="AA58" s="3">
        <f>'[1]O-D CI 2014'!AH82+'[1]O-D Expo 2014'!AH82+'[1]O-D Impo 2014'!AH82</f>
        <v>0</v>
      </c>
      <c r="AB58" s="3">
        <f>'[1]O-D CI 2014'!AI82+'[1]O-D Expo 2014'!AI82+'[1]O-D Impo 2014'!AI82</f>
        <v>0</v>
      </c>
      <c r="AC58" s="3">
        <f>'[1]O-D CI 2014'!AJ82+'[1]O-D Expo 2014'!AJ82+'[1]O-D Impo 2014'!AJ82</f>
        <v>0</v>
      </c>
      <c r="AD58" s="3">
        <f>'[1]O-D CI 2014'!AK82+'[1]O-D Expo 2014'!AK82+'[1]O-D Impo 2014'!AK82</f>
        <v>0</v>
      </c>
      <c r="AE58" s="3">
        <f>'[1]O-D CI 2014'!AL82+'[1]O-D Expo 2014'!AL82+'[1]O-D Impo 2014'!AL82</f>
        <v>0</v>
      </c>
      <c r="AF58" s="3">
        <f>'[1]O-D CI 2014'!AM82+'[1]O-D Expo 2014'!AM82+'[1]O-D Impo 2014'!AM82</f>
        <v>0</v>
      </c>
      <c r="AG58" s="3">
        <f>'[1]O-D CI 2014'!AN82+'[1]O-D Expo 2014'!AN82+'[1]O-D Impo 2014'!AN82</f>
        <v>0</v>
      </c>
      <c r="AH58" s="3">
        <f>'[1]O-D CI 2014'!AO82+'[1]O-D Expo 2014'!AO82+'[1]O-D Impo 2014'!AO82</f>
        <v>0</v>
      </c>
      <c r="AI58" s="3">
        <f>'[1]O-D CI 2014'!AP82+'[1]O-D Expo 2014'!AP82+'[1]O-D Impo 2014'!AP82</f>
        <v>0</v>
      </c>
      <c r="AJ58" s="3">
        <f>'[1]O-D CI 2014'!AQ82+'[1]O-D Expo 2014'!AQ82+'[1]O-D Impo 2014'!AQ82</f>
        <v>0</v>
      </c>
      <c r="AK58" s="3">
        <f>'[1]O-D CI 2014'!AR82+'[1]O-D Expo 2014'!AR82+'[1]O-D Impo 2014'!AR82</f>
        <v>0</v>
      </c>
      <c r="AL58" s="3">
        <f>'[1]O-D CI 2014'!AS82+'[1]O-D Expo 2014'!AS82+'[1]O-D Impo 2014'!AS82</f>
        <v>0</v>
      </c>
      <c r="AM58" s="3">
        <f>'[1]O-D CI 2014'!AT82+'[1]O-D Expo 2014'!AT82+'[1]O-D Impo 2014'!AT82</f>
        <v>0</v>
      </c>
      <c r="AN58" s="3">
        <f>'[1]O-D CI 2014'!AU82+'[1]O-D Expo 2014'!AU82+'[1]O-D Impo 2014'!AU82</f>
        <v>0</v>
      </c>
      <c r="AO58" s="3">
        <f>'[1]O-D CI 2014'!AV82+'[1]O-D Expo 2014'!AV82+'[1]O-D Impo 2014'!AV82</f>
        <v>0</v>
      </c>
      <c r="AP58" s="3">
        <f>'[1]O-D CI 2014'!AW82+'[1]O-D Expo 2014'!AW82+'[1]O-D Impo 2014'!AW82</f>
        <v>0</v>
      </c>
      <c r="AQ58" s="3">
        <f>'[1]O-D CI 2014'!AX82+'[1]O-D Expo 2014'!AX82+'[1]O-D Impo 2014'!AX82</f>
        <v>0</v>
      </c>
      <c r="AR58" s="3">
        <f>'[1]O-D CI 2014'!AY82+'[1]O-D Expo 2014'!AY82+'[1]O-D Impo 2014'!AY82</f>
        <v>0</v>
      </c>
      <c r="AS58" s="3">
        <f>'[1]O-D CI 2014'!AZ82+'[1]O-D Expo 2014'!AZ82+'[1]O-D Impo 2014'!AZ82</f>
        <v>0</v>
      </c>
      <c r="AT58" s="3">
        <f>'[1]O-D CI 2014'!BA82+'[1]O-D Expo 2014'!BA82+'[1]O-D Impo 2014'!BA82</f>
        <v>0</v>
      </c>
      <c r="AU58" s="3">
        <f>'[1]O-D CI 2014'!BB82+'[1]O-D Expo 2014'!BB82+'[1]O-D Impo 2014'!BB82</f>
        <v>0</v>
      </c>
      <c r="AV58" s="3">
        <f>'[1]O-D CI 2014'!BC82+'[1]O-D Expo 2014'!BC82+'[1]O-D Impo 2014'!BC82</f>
        <v>0</v>
      </c>
      <c r="AW58" s="3">
        <f>'[1]O-D CI 2014'!BD82+'[1]O-D Expo 2014'!BD82+'[1]O-D Impo 2014'!BD82</f>
        <v>0</v>
      </c>
      <c r="AX58" s="3">
        <f>'[1]O-D CI 2014'!BE82+'[1]O-D Expo 2014'!BE82+'[1]O-D Impo 2014'!BE82</f>
        <v>0</v>
      </c>
      <c r="AY58" s="3">
        <f>'[1]O-D CI 2014'!BF82+'[1]O-D Expo 2014'!BF82+'[1]O-D Impo 2014'!BF82</f>
        <v>0</v>
      </c>
      <c r="AZ58" s="3">
        <f>'[1]O-D CI 2014'!BG82+'[1]O-D Expo 2014'!BG82+'[1]O-D Impo 2014'!BG82</f>
        <v>0</v>
      </c>
      <c r="BA58" s="3">
        <f>'[1]O-D CI 2014'!BH82+'[1]O-D Expo 2014'!BH82+'[1]O-D Impo 2014'!BH82</f>
        <v>0</v>
      </c>
      <c r="BB58" s="3">
        <f>'[1]O-D CI 2014'!BI82+'[1]O-D Expo 2014'!BI82+'[1]O-D Impo 2014'!BI82</f>
        <v>0</v>
      </c>
      <c r="BC58" s="3">
        <f>'[1]O-D CI 2014'!BJ82+'[1]O-D Expo 2014'!BJ82+'[1]O-D Impo 2014'!BJ82</f>
        <v>0</v>
      </c>
      <c r="BD58" s="3">
        <f>'[1]O-D CI 2014'!BK82+'[1]O-D Expo 2014'!BK82+'[1]O-D Impo 2014'!BK82</f>
        <v>0</v>
      </c>
      <c r="BE58" s="3">
        <f>'[1]O-D CI 2014'!BL82+'[1]O-D Expo 2014'!BL82+'[1]O-D Impo 2014'!BL82</f>
        <v>0</v>
      </c>
      <c r="BF58" s="3">
        <f>'[1]O-D CI 2014'!BM82+'[1]O-D Expo 2014'!BM82+'[1]O-D Impo 2014'!BM82</f>
        <v>0</v>
      </c>
      <c r="BG58" s="3">
        <f>'[1]O-D CI 2014'!BN82+'[1]O-D Expo 2014'!BN82+'[1]O-D Impo 2014'!BN82</f>
        <v>0</v>
      </c>
      <c r="BH58" s="3">
        <f>'[1]O-D CI 2014'!BO82+'[1]O-D Expo 2014'!BO82+'[1]O-D Impo 2014'!BO82</f>
        <v>0</v>
      </c>
      <c r="BI58" s="3">
        <f>'[1]O-D CI 2014'!BP82+'[1]O-D Expo 2014'!BP82+'[1]O-D Impo 2014'!BP82</f>
        <v>0</v>
      </c>
      <c r="BJ58" s="3">
        <f>'[1]O-D CI 2014'!BQ82+'[1]O-D Expo 2014'!BQ82+'[1]O-D Impo 2014'!BQ82</f>
        <v>0</v>
      </c>
      <c r="BK58" s="3">
        <f>'[1]O-D CI 2014'!BR82+'[1]O-D Expo 2014'!BR82+'[1]O-D Impo 2014'!BR82</f>
        <v>0</v>
      </c>
      <c r="BL58" s="3">
        <f>'[1]O-D CI 2014'!BS82+'[1]O-D Expo 2014'!BS82+'[1]O-D Impo 2014'!BS82</f>
        <v>0</v>
      </c>
      <c r="BM58" s="3">
        <f>'[1]O-D CI 2014'!BT82+'[1]O-D Expo 2014'!BT82+'[1]O-D Impo 2014'!BT82</f>
        <v>0</v>
      </c>
      <c r="BN58" s="3">
        <f>'[1]O-D CI 2014'!BU82+'[1]O-D Expo 2014'!BU82+'[1]O-D Impo 2014'!BU82</f>
        <v>0</v>
      </c>
      <c r="BO58" s="3">
        <f>'[1]O-D CI 2014'!BV82+'[1]O-D Expo 2014'!BV82+'[1]O-D Impo 2014'!BV82</f>
        <v>0</v>
      </c>
      <c r="BP58" s="3">
        <f>'[1]O-D CI 2014'!BW82+'[1]O-D Expo 2014'!BW82+'[1]O-D Impo 2014'!BW82</f>
        <v>0</v>
      </c>
      <c r="BQ58" s="3">
        <f>'[1]O-D CI 2014'!BX82+'[1]O-D Expo 2014'!BX82+'[1]O-D Impo 2014'!BX82</f>
        <v>0</v>
      </c>
      <c r="BR58" s="3">
        <f>'[1]O-D CI 2014'!BY82+'[1]O-D Expo 2014'!BY82+'[1]O-D Impo 2014'!BY82</f>
        <v>0</v>
      </c>
      <c r="BS58" s="3">
        <f>'[1]O-D CI 2014'!BZ82+'[1]O-D Expo 2014'!BZ82+'[1]O-D Impo 2014'!BZ82</f>
        <v>0</v>
      </c>
      <c r="BT58" s="3">
        <f>'[1]O-D CI 2014'!CA82+'[1]O-D Expo 2014'!CA82+'[1]O-D Impo 2014'!CA82</f>
        <v>0</v>
      </c>
      <c r="BU58" s="3">
        <f>'[1]O-D CI 2014'!CB82+'[1]O-D Expo 2014'!CB82+'[1]O-D Impo 2014'!CB82</f>
        <v>0</v>
      </c>
      <c r="BV58" s="3">
        <f>'[1]O-D CI 2014'!CC82+'[1]O-D Expo 2014'!CC82+'[1]O-D Impo 2014'!CC82</f>
        <v>0</v>
      </c>
      <c r="BW58" s="3">
        <f>'[1]O-D CI 2014'!CD82+'[1]O-D Expo 2014'!CD82+'[1]O-D Impo 2014'!CD82</f>
        <v>0</v>
      </c>
      <c r="BX58" s="3">
        <f>'[1]O-D CI 2014'!CE82+'[1]O-D Expo 2014'!CE82+'[1]O-D Impo 2014'!CE82</f>
        <v>0</v>
      </c>
      <c r="BY58" s="3">
        <f>'[1]O-D CI 2014'!CF82+'[1]O-D Expo 2014'!CF82+'[1]O-D Impo 2014'!CF82</f>
        <v>0</v>
      </c>
      <c r="BZ58" s="3">
        <f>'[1]O-D CI 2014'!CG82+'[1]O-D Expo 2014'!CG82+'[1]O-D Impo 2014'!CG82</f>
        <v>0</v>
      </c>
      <c r="CA58" s="3">
        <f>'[1]O-D CI 2014'!CH82+'[1]O-D Expo 2014'!CH82+'[1]O-D Impo 2014'!CH82</f>
        <v>0</v>
      </c>
      <c r="CB58" s="3">
        <f>'[1]O-D CI 2014'!CI82+'[1]O-D Expo 2014'!CI82+'[1]O-D Impo 2014'!CI82</f>
        <v>0</v>
      </c>
      <c r="CC58" s="3">
        <f>'[1]O-D CI 2014'!CJ82+'[1]O-D Expo 2014'!CJ82+'[1]O-D Impo 2014'!CJ82</f>
        <v>0</v>
      </c>
      <c r="CD58" s="3">
        <f>'[1]O-D CI 2014'!CK82+'[1]O-D Expo 2014'!CK82+'[1]O-D Impo 2014'!CK82</f>
        <v>0</v>
      </c>
      <c r="CE58" s="3">
        <f>'[1]O-D CI 2014'!CL82+'[1]O-D Expo 2014'!CL82+'[1]O-D Impo 2014'!CL82</f>
        <v>0</v>
      </c>
      <c r="CF58" s="3">
        <f>'[1]O-D CI 2014'!CM82+'[1]O-D Expo 2014'!CM82+'[1]O-D Impo 2014'!CM82</f>
        <v>0</v>
      </c>
      <c r="CG58" s="3">
        <f>'[1]O-D CI 2014'!CN82+'[1]O-D Expo 2014'!CN82+'[1]O-D Impo 2014'!CN82</f>
        <v>0</v>
      </c>
      <c r="CH58" s="3">
        <f>'[1]O-D CI 2014'!CO82+'[1]O-D Expo 2014'!CO82+'[1]O-D Impo 2014'!CO82</f>
        <v>0</v>
      </c>
      <c r="CI58" s="3">
        <f>'[1]O-D CI 2014'!CP82+'[1]O-D Expo 2014'!CP82+'[1]O-D Impo 2014'!CP82</f>
        <v>0</v>
      </c>
      <c r="CJ58" s="3">
        <f>'[1]O-D CI 2014'!CQ82+'[1]O-D Expo 2014'!CQ82+'[1]O-D Impo 2014'!CQ82</f>
        <v>0</v>
      </c>
      <c r="CK58" s="3">
        <f>'[1]O-D CI 2014'!CR82+'[1]O-D Expo 2014'!CR82+'[1]O-D Impo 2014'!CR82</f>
        <v>0</v>
      </c>
      <c r="CL58" s="3">
        <f>'[1]O-D CI 2014'!CS82+'[1]O-D Expo 2014'!CS82+'[1]O-D Impo 2014'!CS82</f>
        <v>0</v>
      </c>
      <c r="CM58" s="3">
        <f>'[1]O-D CI 2014'!CT82+'[1]O-D Expo 2014'!CT82+'[1]O-D Impo 2014'!CT82</f>
        <v>0</v>
      </c>
      <c r="CN58" s="3">
        <f>'[1]O-D CI 2014'!CU82+'[1]O-D Expo 2014'!CU82+'[1]O-D Impo 2014'!CU82</f>
        <v>0</v>
      </c>
      <c r="CO58" s="3">
        <f>'[1]O-D CI 2014'!CV82+'[1]O-D Expo 2014'!CV82+'[1]O-D Impo 2014'!CV82</f>
        <v>0</v>
      </c>
      <c r="CP58" s="3">
        <f>'[1]O-D CI 2014'!CW82+'[1]O-D Expo 2014'!CW82+'[1]O-D Impo 2014'!CW82</f>
        <v>0</v>
      </c>
      <c r="CQ58" s="3">
        <f>'[1]O-D CI 2014'!CX82+'[1]O-D Expo 2014'!CX82+'[1]O-D Impo 2014'!CX82</f>
        <v>0</v>
      </c>
      <c r="CR58" s="3">
        <f>'[1]O-D CI 2014'!CY82+'[1]O-D Expo 2014'!CY82+'[1]O-D Impo 2014'!CY82</f>
        <v>0</v>
      </c>
      <c r="CS58" s="3">
        <f>'[1]O-D CI 2014'!CZ82+'[1]O-D Expo 2014'!CZ82+'[1]O-D Impo 2014'!CZ82</f>
        <v>0</v>
      </c>
      <c r="CT58" s="3">
        <f>'[1]O-D CI 2014'!DA82+'[1]O-D Expo 2014'!DA82+'[1]O-D Impo 2014'!DA82</f>
        <v>0</v>
      </c>
      <c r="CU58" s="3">
        <f>'[1]O-D CI 2014'!DB82+'[1]O-D Expo 2014'!DB82+'[1]O-D Impo 2014'!DB82</f>
        <v>0</v>
      </c>
      <c r="CV58" s="3">
        <f>'[1]O-D CI 2014'!DC82+'[1]O-D Expo 2014'!DC82+'[1]O-D Impo 2014'!DC82</f>
        <v>0</v>
      </c>
      <c r="CW58" s="3">
        <f>'[1]O-D CI 2014'!DD82+'[1]O-D Expo 2014'!DD82+'[1]O-D Impo 2014'!DD82</f>
        <v>0</v>
      </c>
      <c r="CX58" s="3">
        <f>'[1]O-D CI 2014'!DE82+'[1]O-D Expo 2014'!DE82+'[1]O-D Impo 2014'!DE82</f>
        <v>0</v>
      </c>
      <c r="CY58" s="3">
        <f>'[1]O-D CI 2014'!DF82+'[1]O-D Expo 2014'!DF82+'[1]O-D Impo 2014'!DF82</f>
        <v>0</v>
      </c>
      <c r="CZ58" s="3">
        <f>'[1]O-D CI 2014'!DG82+'[1]O-D Expo 2014'!DG82+'[1]O-D Impo 2014'!DG82</f>
        <v>0</v>
      </c>
      <c r="DA58" s="3">
        <f>'[1]O-D CI 2014'!DH82+'[1]O-D Expo 2014'!DH82+'[1]O-D Impo 2014'!DH82</f>
        <v>0</v>
      </c>
      <c r="DB58" s="3">
        <f>'[1]O-D CI 2014'!DI82+'[1]O-D Expo 2014'!DI82+'[1]O-D Impo 2014'!DI82</f>
        <v>0</v>
      </c>
      <c r="DC58" s="3">
        <f>'[1]O-D CI 2014'!DJ82+'[1]O-D Expo 2014'!DJ82+'[1]O-D Impo 2014'!DJ82</f>
        <v>0</v>
      </c>
      <c r="DD58" s="3">
        <f>'[1]O-D CI 2014'!DK82+'[1]O-D Expo 2014'!DK82+'[1]O-D Impo 2014'!DK82</f>
        <v>0</v>
      </c>
      <c r="DE58" s="3">
        <f>'[1]O-D CI 2014'!DL82+'[1]O-D Expo 2014'!DL82+'[1]O-D Impo 2014'!DL82</f>
        <v>0</v>
      </c>
      <c r="DF58" s="3">
        <f>'[1]O-D CI 2014'!DM82+'[1]O-D Expo 2014'!DM82+'[1]O-D Impo 2014'!DM82</f>
        <v>0</v>
      </c>
      <c r="DG58" s="3">
        <f>'[1]O-D CI 2014'!DN82+'[1]O-D Expo 2014'!DN82+'[1]O-D Impo 2014'!DN82</f>
        <v>0</v>
      </c>
      <c r="DH58" s="3">
        <f>'[1]O-D CI 2014'!DO82+'[1]O-D Expo 2014'!DO82+'[1]O-D Impo 2014'!DO82</f>
        <v>0</v>
      </c>
      <c r="DI58" s="3">
        <f>'[1]O-D CI 2014'!DP82+'[1]O-D Expo 2014'!DP82+'[1]O-D Impo 2014'!DP82</f>
        <v>0</v>
      </c>
      <c r="DJ58" s="3">
        <f>'[1]O-D CI 2014'!DQ82+'[1]O-D Expo 2014'!DQ82+'[1]O-D Impo 2014'!DQ82</f>
        <v>0</v>
      </c>
      <c r="DK58" s="3">
        <f>'[1]O-D CI 2014'!DR82+'[1]O-D Expo 2014'!DR82+'[1]O-D Impo 2014'!DR82</f>
        <v>0</v>
      </c>
      <c r="DL58" s="3">
        <f>'[1]O-D CI 2014'!DS82+'[1]O-D Expo 2014'!DS82+'[1]O-D Impo 2014'!DS82</f>
        <v>0</v>
      </c>
      <c r="DM58" s="3">
        <f>'[1]O-D CI 2014'!DT82+'[1]O-D Expo 2014'!DT82+'[1]O-D Impo 2014'!DT82</f>
        <v>0</v>
      </c>
      <c r="DN58" s="3">
        <f>'[1]O-D CI 2014'!DU82+'[1]O-D Expo 2014'!DU82+'[1]O-D Impo 2014'!DU82</f>
        <v>0</v>
      </c>
      <c r="DO58" s="3">
        <f>'[1]O-D CI 2014'!DV82+'[1]O-D Expo 2014'!DV82+'[1]O-D Impo 2014'!DV82</f>
        <v>0</v>
      </c>
      <c r="DP58" s="3">
        <f>'[1]O-D CI 2014'!DW82+'[1]O-D Expo 2014'!DW82+'[1]O-D Impo 2014'!DW82</f>
        <v>0</v>
      </c>
      <c r="DQ58" s="3">
        <f>'[1]O-D CI 2014'!DX82+'[1]O-D Expo 2014'!DX82+'[1]O-D Impo 2014'!DX82</f>
        <v>0</v>
      </c>
      <c r="DR58" s="3">
        <f>'[1]O-D CI 2014'!DY82+'[1]O-D Expo 2014'!DY82+'[1]O-D Impo 2014'!DY82</f>
        <v>0</v>
      </c>
      <c r="DS58" s="3">
        <f>'[1]O-D CI 2014'!DZ82+'[1]O-D Expo 2014'!DZ82+'[1]O-D Impo 2014'!DZ82</f>
        <v>0</v>
      </c>
      <c r="DT58" s="3">
        <f>'[1]O-D CI 2014'!EA82+'[1]O-D Expo 2014'!EA82+'[1]O-D Impo 2014'!EA82</f>
        <v>0</v>
      </c>
    </row>
    <row r="59" spans="1:124" x14ac:dyDescent="0.25">
      <c r="A59" s="1">
        <v>58</v>
      </c>
      <c r="B59" s="3">
        <f>'[1]O-D CI 2014'!I83+'[1]O-D Expo 2014'!I83+'[1]O-D Impo 2014'!I83</f>
        <v>0</v>
      </c>
      <c r="C59" s="3">
        <f>'[1]O-D CI 2014'!J83+'[1]O-D Expo 2014'!J83+'[1]O-D Impo 2014'!J83</f>
        <v>0</v>
      </c>
      <c r="D59" s="3">
        <f>'[1]O-D CI 2014'!K83+'[1]O-D Expo 2014'!K83+'[1]O-D Impo 2014'!K83</f>
        <v>0</v>
      </c>
      <c r="E59" s="3">
        <f>'[1]O-D CI 2014'!L83+'[1]O-D Expo 2014'!L83+'[1]O-D Impo 2014'!L83</f>
        <v>0</v>
      </c>
      <c r="F59" s="3">
        <f>'[1]O-D CI 2014'!M83+'[1]O-D Expo 2014'!M83+'[1]O-D Impo 2014'!M83</f>
        <v>0</v>
      </c>
      <c r="G59" s="3">
        <f>'[1]O-D CI 2014'!N83+'[1]O-D Expo 2014'!N83+'[1]O-D Impo 2014'!N83</f>
        <v>0</v>
      </c>
      <c r="H59" s="3">
        <f>'[1]O-D CI 2014'!O83+'[1]O-D Expo 2014'!O83+'[1]O-D Impo 2014'!O83</f>
        <v>0</v>
      </c>
      <c r="I59" s="3">
        <f>'[1]O-D CI 2014'!P83+'[1]O-D Expo 2014'!P83+'[1]O-D Impo 2014'!P83</f>
        <v>0</v>
      </c>
      <c r="J59" s="3">
        <f>'[1]O-D CI 2014'!Q83+'[1]O-D Expo 2014'!Q83+'[1]O-D Impo 2014'!Q83</f>
        <v>0</v>
      </c>
      <c r="K59" s="3">
        <f>'[1]O-D CI 2014'!R83+'[1]O-D Expo 2014'!R83+'[1]O-D Impo 2014'!R83</f>
        <v>0</v>
      </c>
      <c r="L59" s="3">
        <f>'[1]O-D CI 2014'!S83+'[1]O-D Expo 2014'!S83+'[1]O-D Impo 2014'!S83</f>
        <v>0</v>
      </c>
      <c r="M59" s="3">
        <f>'[1]O-D CI 2014'!T83+'[1]O-D Expo 2014'!T83+'[1]O-D Impo 2014'!T83</f>
        <v>0</v>
      </c>
      <c r="N59" s="3">
        <f>'[1]O-D CI 2014'!U83+'[1]O-D Expo 2014'!U83+'[1]O-D Impo 2014'!U83</f>
        <v>0</v>
      </c>
      <c r="O59" s="3">
        <f>'[1]O-D CI 2014'!V83+'[1]O-D Expo 2014'!V83+'[1]O-D Impo 2014'!V83</f>
        <v>0</v>
      </c>
      <c r="P59" s="3">
        <f>'[1]O-D CI 2014'!W83+'[1]O-D Expo 2014'!W83+'[1]O-D Impo 2014'!W83</f>
        <v>0</v>
      </c>
      <c r="Q59" s="3">
        <f>'[1]O-D CI 2014'!X83+'[1]O-D Expo 2014'!X83+'[1]O-D Impo 2014'!X83</f>
        <v>0</v>
      </c>
      <c r="R59" s="3">
        <f>'[1]O-D CI 2014'!Y83+'[1]O-D Expo 2014'!Y83+'[1]O-D Impo 2014'!Y83</f>
        <v>0</v>
      </c>
      <c r="S59" s="3">
        <f>'[1]O-D CI 2014'!Z83+'[1]O-D Expo 2014'!Z83+'[1]O-D Impo 2014'!Z83</f>
        <v>0</v>
      </c>
      <c r="T59" s="3">
        <f>'[1]O-D CI 2014'!AA83+'[1]O-D Expo 2014'!AA83+'[1]O-D Impo 2014'!AA83</f>
        <v>0</v>
      </c>
      <c r="U59" s="3">
        <f>'[1]O-D CI 2014'!AB83+'[1]O-D Expo 2014'!AB83+'[1]O-D Impo 2014'!AB83</f>
        <v>0</v>
      </c>
      <c r="V59" s="3">
        <f>'[1]O-D CI 2014'!AC83+'[1]O-D Expo 2014'!AC83+'[1]O-D Impo 2014'!AC83</f>
        <v>0</v>
      </c>
      <c r="W59" s="3">
        <f>'[1]O-D CI 2014'!AD83+'[1]O-D Expo 2014'!AD83+'[1]O-D Impo 2014'!AD83</f>
        <v>0</v>
      </c>
      <c r="X59" s="3">
        <f>'[1]O-D CI 2014'!AE83+'[1]O-D Expo 2014'!AE83+'[1]O-D Impo 2014'!AE83</f>
        <v>0</v>
      </c>
      <c r="Y59" s="3">
        <f>'[1]O-D CI 2014'!AF83+'[1]O-D Expo 2014'!AF83+'[1]O-D Impo 2014'!AF83</f>
        <v>0</v>
      </c>
      <c r="Z59" s="3">
        <f>'[1]O-D CI 2014'!AG83+'[1]O-D Expo 2014'!AG83+'[1]O-D Impo 2014'!AG83</f>
        <v>0</v>
      </c>
      <c r="AA59" s="3">
        <f>'[1]O-D CI 2014'!AH83+'[1]O-D Expo 2014'!AH83+'[1]O-D Impo 2014'!AH83</f>
        <v>0</v>
      </c>
      <c r="AB59" s="3">
        <f>'[1]O-D CI 2014'!AI83+'[1]O-D Expo 2014'!AI83+'[1]O-D Impo 2014'!AI83</f>
        <v>0</v>
      </c>
      <c r="AC59" s="3">
        <f>'[1]O-D CI 2014'!AJ83+'[1]O-D Expo 2014'!AJ83+'[1]O-D Impo 2014'!AJ83</f>
        <v>0</v>
      </c>
      <c r="AD59" s="3">
        <f>'[1]O-D CI 2014'!AK83+'[1]O-D Expo 2014'!AK83+'[1]O-D Impo 2014'!AK83</f>
        <v>0</v>
      </c>
      <c r="AE59" s="3">
        <f>'[1]O-D CI 2014'!AL83+'[1]O-D Expo 2014'!AL83+'[1]O-D Impo 2014'!AL83</f>
        <v>0</v>
      </c>
      <c r="AF59" s="3">
        <f>'[1]O-D CI 2014'!AM83+'[1]O-D Expo 2014'!AM83+'[1]O-D Impo 2014'!AM83</f>
        <v>0</v>
      </c>
      <c r="AG59" s="3">
        <f>'[1]O-D CI 2014'!AN83+'[1]O-D Expo 2014'!AN83+'[1]O-D Impo 2014'!AN83</f>
        <v>0</v>
      </c>
      <c r="AH59" s="3">
        <f>'[1]O-D CI 2014'!AO83+'[1]O-D Expo 2014'!AO83+'[1]O-D Impo 2014'!AO83</f>
        <v>0</v>
      </c>
      <c r="AI59" s="3">
        <f>'[1]O-D CI 2014'!AP83+'[1]O-D Expo 2014'!AP83+'[1]O-D Impo 2014'!AP83</f>
        <v>0</v>
      </c>
      <c r="AJ59" s="3">
        <f>'[1]O-D CI 2014'!AQ83+'[1]O-D Expo 2014'!AQ83+'[1]O-D Impo 2014'!AQ83</f>
        <v>0</v>
      </c>
      <c r="AK59" s="3">
        <f>'[1]O-D CI 2014'!AR83+'[1]O-D Expo 2014'!AR83+'[1]O-D Impo 2014'!AR83</f>
        <v>0</v>
      </c>
      <c r="AL59" s="3">
        <f>'[1]O-D CI 2014'!AS83+'[1]O-D Expo 2014'!AS83+'[1]O-D Impo 2014'!AS83</f>
        <v>0</v>
      </c>
      <c r="AM59" s="3">
        <f>'[1]O-D CI 2014'!AT83+'[1]O-D Expo 2014'!AT83+'[1]O-D Impo 2014'!AT83</f>
        <v>0</v>
      </c>
      <c r="AN59" s="3">
        <f>'[1]O-D CI 2014'!AU83+'[1]O-D Expo 2014'!AU83+'[1]O-D Impo 2014'!AU83</f>
        <v>0</v>
      </c>
      <c r="AO59" s="3">
        <f>'[1]O-D CI 2014'!AV83+'[1]O-D Expo 2014'!AV83+'[1]O-D Impo 2014'!AV83</f>
        <v>0</v>
      </c>
      <c r="AP59" s="3">
        <f>'[1]O-D CI 2014'!AW83+'[1]O-D Expo 2014'!AW83+'[1]O-D Impo 2014'!AW83</f>
        <v>0</v>
      </c>
      <c r="AQ59" s="3">
        <f>'[1]O-D CI 2014'!AX83+'[1]O-D Expo 2014'!AX83+'[1]O-D Impo 2014'!AX83</f>
        <v>0</v>
      </c>
      <c r="AR59" s="3">
        <f>'[1]O-D CI 2014'!AY83+'[1]O-D Expo 2014'!AY83+'[1]O-D Impo 2014'!AY83</f>
        <v>0</v>
      </c>
      <c r="AS59" s="3">
        <f>'[1]O-D CI 2014'!AZ83+'[1]O-D Expo 2014'!AZ83+'[1]O-D Impo 2014'!AZ83</f>
        <v>0</v>
      </c>
      <c r="AT59" s="3">
        <f>'[1]O-D CI 2014'!BA83+'[1]O-D Expo 2014'!BA83+'[1]O-D Impo 2014'!BA83</f>
        <v>0</v>
      </c>
      <c r="AU59" s="3">
        <f>'[1]O-D CI 2014'!BB83+'[1]O-D Expo 2014'!BB83+'[1]O-D Impo 2014'!BB83</f>
        <v>0</v>
      </c>
      <c r="AV59" s="3">
        <f>'[1]O-D CI 2014'!BC83+'[1]O-D Expo 2014'!BC83+'[1]O-D Impo 2014'!BC83</f>
        <v>0</v>
      </c>
      <c r="AW59" s="3">
        <f>'[1]O-D CI 2014'!BD83+'[1]O-D Expo 2014'!BD83+'[1]O-D Impo 2014'!BD83</f>
        <v>0</v>
      </c>
      <c r="AX59" s="3">
        <f>'[1]O-D CI 2014'!BE83+'[1]O-D Expo 2014'!BE83+'[1]O-D Impo 2014'!BE83</f>
        <v>0</v>
      </c>
      <c r="AY59" s="3">
        <f>'[1]O-D CI 2014'!BF83+'[1]O-D Expo 2014'!BF83+'[1]O-D Impo 2014'!BF83</f>
        <v>0</v>
      </c>
      <c r="AZ59" s="3">
        <f>'[1]O-D CI 2014'!BG83+'[1]O-D Expo 2014'!BG83+'[1]O-D Impo 2014'!BG83</f>
        <v>0</v>
      </c>
      <c r="BA59" s="3">
        <f>'[1]O-D CI 2014'!BH83+'[1]O-D Expo 2014'!BH83+'[1]O-D Impo 2014'!BH83</f>
        <v>0</v>
      </c>
      <c r="BB59" s="3">
        <f>'[1]O-D CI 2014'!BI83+'[1]O-D Expo 2014'!BI83+'[1]O-D Impo 2014'!BI83</f>
        <v>0</v>
      </c>
      <c r="BC59" s="3">
        <f>'[1]O-D CI 2014'!BJ83+'[1]O-D Expo 2014'!BJ83+'[1]O-D Impo 2014'!BJ83</f>
        <v>0</v>
      </c>
      <c r="BD59" s="3">
        <f>'[1]O-D CI 2014'!BK83+'[1]O-D Expo 2014'!BK83+'[1]O-D Impo 2014'!BK83</f>
        <v>0</v>
      </c>
      <c r="BE59" s="3">
        <f>'[1]O-D CI 2014'!BL83+'[1]O-D Expo 2014'!BL83+'[1]O-D Impo 2014'!BL83</f>
        <v>0</v>
      </c>
      <c r="BF59" s="3">
        <f>'[1]O-D CI 2014'!BM83+'[1]O-D Expo 2014'!BM83+'[1]O-D Impo 2014'!BM83</f>
        <v>0</v>
      </c>
      <c r="BG59" s="3">
        <f>'[1]O-D CI 2014'!BN83+'[1]O-D Expo 2014'!BN83+'[1]O-D Impo 2014'!BN83</f>
        <v>0</v>
      </c>
      <c r="BH59" s="3">
        <f>'[1]O-D CI 2014'!BO83+'[1]O-D Expo 2014'!BO83+'[1]O-D Impo 2014'!BO83</f>
        <v>0</v>
      </c>
      <c r="BI59" s="3">
        <f>'[1]O-D CI 2014'!BP83+'[1]O-D Expo 2014'!BP83+'[1]O-D Impo 2014'!BP83</f>
        <v>0</v>
      </c>
      <c r="BJ59" s="3">
        <f>'[1]O-D CI 2014'!BQ83+'[1]O-D Expo 2014'!BQ83+'[1]O-D Impo 2014'!BQ83</f>
        <v>0</v>
      </c>
      <c r="BK59" s="3">
        <f>'[1]O-D CI 2014'!BR83+'[1]O-D Expo 2014'!BR83+'[1]O-D Impo 2014'!BR83</f>
        <v>0</v>
      </c>
      <c r="BL59" s="3">
        <f>'[1]O-D CI 2014'!BS83+'[1]O-D Expo 2014'!BS83+'[1]O-D Impo 2014'!BS83</f>
        <v>0</v>
      </c>
      <c r="BM59" s="3">
        <f>'[1]O-D CI 2014'!BT83+'[1]O-D Expo 2014'!BT83+'[1]O-D Impo 2014'!BT83</f>
        <v>0</v>
      </c>
      <c r="BN59" s="3">
        <f>'[1]O-D CI 2014'!BU83+'[1]O-D Expo 2014'!BU83+'[1]O-D Impo 2014'!BU83</f>
        <v>0</v>
      </c>
      <c r="BO59" s="3">
        <f>'[1]O-D CI 2014'!BV83+'[1]O-D Expo 2014'!BV83+'[1]O-D Impo 2014'!BV83</f>
        <v>0</v>
      </c>
      <c r="BP59" s="3">
        <f>'[1]O-D CI 2014'!BW83+'[1]O-D Expo 2014'!BW83+'[1]O-D Impo 2014'!BW83</f>
        <v>0</v>
      </c>
      <c r="BQ59" s="3">
        <f>'[1]O-D CI 2014'!BX83+'[1]O-D Expo 2014'!BX83+'[1]O-D Impo 2014'!BX83</f>
        <v>0</v>
      </c>
      <c r="BR59" s="3">
        <f>'[1]O-D CI 2014'!BY83+'[1]O-D Expo 2014'!BY83+'[1]O-D Impo 2014'!BY83</f>
        <v>0</v>
      </c>
      <c r="BS59" s="3">
        <f>'[1]O-D CI 2014'!BZ83+'[1]O-D Expo 2014'!BZ83+'[1]O-D Impo 2014'!BZ83</f>
        <v>0</v>
      </c>
      <c r="BT59" s="3">
        <f>'[1]O-D CI 2014'!CA83+'[1]O-D Expo 2014'!CA83+'[1]O-D Impo 2014'!CA83</f>
        <v>0</v>
      </c>
      <c r="BU59" s="3">
        <f>'[1]O-D CI 2014'!CB83+'[1]O-D Expo 2014'!CB83+'[1]O-D Impo 2014'!CB83</f>
        <v>0</v>
      </c>
      <c r="BV59" s="3">
        <f>'[1]O-D CI 2014'!CC83+'[1]O-D Expo 2014'!CC83+'[1]O-D Impo 2014'!CC83</f>
        <v>0</v>
      </c>
      <c r="BW59" s="3">
        <f>'[1]O-D CI 2014'!CD83+'[1]O-D Expo 2014'!CD83+'[1]O-D Impo 2014'!CD83</f>
        <v>0</v>
      </c>
      <c r="BX59" s="3">
        <f>'[1]O-D CI 2014'!CE83+'[1]O-D Expo 2014'!CE83+'[1]O-D Impo 2014'!CE83</f>
        <v>0</v>
      </c>
      <c r="BY59" s="3">
        <f>'[1]O-D CI 2014'!CF83+'[1]O-D Expo 2014'!CF83+'[1]O-D Impo 2014'!CF83</f>
        <v>0</v>
      </c>
      <c r="BZ59" s="3">
        <f>'[1]O-D CI 2014'!CG83+'[1]O-D Expo 2014'!CG83+'[1]O-D Impo 2014'!CG83</f>
        <v>0</v>
      </c>
      <c r="CA59" s="3">
        <f>'[1]O-D CI 2014'!CH83+'[1]O-D Expo 2014'!CH83+'[1]O-D Impo 2014'!CH83</f>
        <v>0</v>
      </c>
      <c r="CB59" s="3">
        <f>'[1]O-D CI 2014'!CI83+'[1]O-D Expo 2014'!CI83+'[1]O-D Impo 2014'!CI83</f>
        <v>0</v>
      </c>
      <c r="CC59" s="3">
        <f>'[1]O-D CI 2014'!CJ83+'[1]O-D Expo 2014'!CJ83+'[1]O-D Impo 2014'!CJ83</f>
        <v>0</v>
      </c>
      <c r="CD59" s="3">
        <f>'[1]O-D CI 2014'!CK83+'[1]O-D Expo 2014'!CK83+'[1]O-D Impo 2014'!CK83</f>
        <v>0</v>
      </c>
      <c r="CE59" s="3">
        <f>'[1]O-D CI 2014'!CL83+'[1]O-D Expo 2014'!CL83+'[1]O-D Impo 2014'!CL83</f>
        <v>0</v>
      </c>
      <c r="CF59" s="3">
        <f>'[1]O-D CI 2014'!CM83+'[1]O-D Expo 2014'!CM83+'[1]O-D Impo 2014'!CM83</f>
        <v>0</v>
      </c>
      <c r="CG59" s="3">
        <f>'[1]O-D CI 2014'!CN83+'[1]O-D Expo 2014'!CN83+'[1]O-D Impo 2014'!CN83</f>
        <v>0</v>
      </c>
      <c r="CH59" s="3">
        <f>'[1]O-D CI 2014'!CO83+'[1]O-D Expo 2014'!CO83+'[1]O-D Impo 2014'!CO83</f>
        <v>0</v>
      </c>
      <c r="CI59" s="3">
        <f>'[1]O-D CI 2014'!CP83+'[1]O-D Expo 2014'!CP83+'[1]O-D Impo 2014'!CP83</f>
        <v>0</v>
      </c>
      <c r="CJ59" s="3">
        <f>'[1]O-D CI 2014'!CQ83+'[1]O-D Expo 2014'!CQ83+'[1]O-D Impo 2014'!CQ83</f>
        <v>0</v>
      </c>
      <c r="CK59" s="3">
        <f>'[1]O-D CI 2014'!CR83+'[1]O-D Expo 2014'!CR83+'[1]O-D Impo 2014'!CR83</f>
        <v>0</v>
      </c>
      <c r="CL59" s="3">
        <f>'[1]O-D CI 2014'!CS83+'[1]O-D Expo 2014'!CS83+'[1]O-D Impo 2014'!CS83</f>
        <v>0</v>
      </c>
      <c r="CM59" s="3">
        <f>'[1]O-D CI 2014'!CT83+'[1]O-D Expo 2014'!CT83+'[1]O-D Impo 2014'!CT83</f>
        <v>0</v>
      </c>
      <c r="CN59" s="3">
        <f>'[1]O-D CI 2014'!CU83+'[1]O-D Expo 2014'!CU83+'[1]O-D Impo 2014'!CU83</f>
        <v>0</v>
      </c>
      <c r="CO59" s="3">
        <f>'[1]O-D CI 2014'!CV83+'[1]O-D Expo 2014'!CV83+'[1]O-D Impo 2014'!CV83</f>
        <v>0</v>
      </c>
      <c r="CP59" s="3">
        <f>'[1]O-D CI 2014'!CW83+'[1]O-D Expo 2014'!CW83+'[1]O-D Impo 2014'!CW83</f>
        <v>0</v>
      </c>
      <c r="CQ59" s="3">
        <f>'[1]O-D CI 2014'!CX83+'[1]O-D Expo 2014'!CX83+'[1]O-D Impo 2014'!CX83</f>
        <v>0</v>
      </c>
      <c r="CR59" s="3">
        <f>'[1]O-D CI 2014'!CY83+'[1]O-D Expo 2014'!CY83+'[1]O-D Impo 2014'!CY83</f>
        <v>0</v>
      </c>
      <c r="CS59" s="3">
        <f>'[1]O-D CI 2014'!CZ83+'[1]O-D Expo 2014'!CZ83+'[1]O-D Impo 2014'!CZ83</f>
        <v>0</v>
      </c>
      <c r="CT59" s="3">
        <f>'[1]O-D CI 2014'!DA83+'[1]O-D Expo 2014'!DA83+'[1]O-D Impo 2014'!DA83</f>
        <v>0</v>
      </c>
      <c r="CU59" s="3">
        <f>'[1]O-D CI 2014'!DB83+'[1]O-D Expo 2014'!DB83+'[1]O-D Impo 2014'!DB83</f>
        <v>0</v>
      </c>
      <c r="CV59" s="3">
        <f>'[1]O-D CI 2014'!DC83+'[1]O-D Expo 2014'!DC83+'[1]O-D Impo 2014'!DC83</f>
        <v>0</v>
      </c>
      <c r="CW59" s="3">
        <f>'[1]O-D CI 2014'!DD83+'[1]O-D Expo 2014'!DD83+'[1]O-D Impo 2014'!DD83</f>
        <v>0</v>
      </c>
      <c r="CX59" s="3">
        <f>'[1]O-D CI 2014'!DE83+'[1]O-D Expo 2014'!DE83+'[1]O-D Impo 2014'!DE83</f>
        <v>0</v>
      </c>
      <c r="CY59" s="3">
        <f>'[1]O-D CI 2014'!DF83+'[1]O-D Expo 2014'!DF83+'[1]O-D Impo 2014'!DF83</f>
        <v>0</v>
      </c>
      <c r="CZ59" s="3">
        <f>'[1]O-D CI 2014'!DG83+'[1]O-D Expo 2014'!DG83+'[1]O-D Impo 2014'!DG83</f>
        <v>0</v>
      </c>
      <c r="DA59" s="3">
        <f>'[1]O-D CI 2014'!DH83+'[1]O-D Expo 2014'!DH83+'[1]O-D Impo 2014'!DH83</f>
        <v>0</v>
      </c>
      <c r="DB59" s="3">
        <f>'[1]O-D CI 2014'!DI83+'[1]O-D Expo 2014'!DI83+'[1]O-D Impo 2014'!DI83</f>
        <v>0</v>
      </c>
      <c r="DC59" s="3">
        <f>'[1]O-D CI 2014'!DJ83+'[1]O-D Expo 2014'!DJ83+'[1]O-D Impo 2014'!DJ83</f>
        <v>0</v>
      </c>
      <c r="DD59" s="3">
        <f>'[1]O-D CI 2014'!DK83+'[1]O-D Expo 2014'!DK83+'[1]O-D Impo 2014'!DK83</f>
        <v>0</v>
      </c>
      <c r="DE59" s="3">
        <f>'[1]O-D CI 2014'!DL83+'[1]O-D Expo 2014'!DL83+'[1]O-D Impo 2014'!DL83</f>
        <v>0</v>
      </c>
      <c r="DF59" s="3">
        <f>'[1]O-D CI 2014'!DM83+'[1]O-D Expo 2014'!DM83+'[1]O-D Impo 2014'!DM83</f>
        <v>0</v>
      </c>
      <c r="DG59" s="3">
        <f>'[1]O-D CI 2014'!DN83+'[1]O-D Expo 2014'!DN83+'[1]O-D Impo 2014'!DN83</f>
        <v>0</v>
      </c>
      <c r="DH59" s="3">
        <f>'[1]O-D CI 2014'!DO83+'[1]O-D Expo 2014'!DO83+'[1]O-D Impo 2014'!DO83</f>
        <v>0</v>
      </c>
      <c r="DI59" s="3">
        <f>'[1]O-D CI 2014'!DP83+'[1]O-D Expo 2014'!DP83+'[1]O-D Impo 2014'!DP83</f>
        <v>0</v>
      </c>
      <c r="DJ59" s="3">
        <f>'[1]O-D CI 2014'!DQ83+'[1]O-D Expo 2014'!DQ83+'[1]O-D Impo 2014'!DQ83</f>
        <v>0</v>
      </c>
      <c r="DK59" s="3">
        <f>'[1]O-D CI 2014'!DR83+'[1]O-D Expo 2014'!DR83+'[1]O-D Impo 2014'!DR83</f>
        <v>0</v>
      </c>
      <c r="DL59" s="3">
        <f>'[1]O-D CI 2014'!DS83+'[1]O-D Expo 2014'!DS83+'[1]O-D Impo 2014'!DS83</f>
        <v>0</v>
      </c>
      <c r="DM59" s="3">
        <f>'[1]O-D CI 2014'!DT83+'[1]O-D Expo 2014'!DT83+'[1]O-D Impo 2014'!DT83</f>
        <v>0</v>
      </c>
      <c r="DN59" s="3">
        <f>'[1]O-D CI 2014'!DU83+'[1]O-D Expo 2014'!DU83+'[1]O-D Impo 2014'!DU83</f>
        <v>0</v>
      </c>
      <c r="DO59" s="3">
        <f>'[1]O-D CI 2014'!DV83+'[1]O-D Expo 2014'!DV83+'[1]O-D Impo 2014'!DV83</f>
        <v>0</v>
      </c>
      <c r="DP59" s="3">
        <f>'[1]O-D CI 2014'!DW83+'[1]O-D Expo 2014'!DW83+'[1]O-D Impo 2014'!DW83</f>
        <v>0</v>
      </c>
      <c r="DQ59" s="3">
        <f>'[1]O-D CI 2014'!DX83+'[1]O-D Expo 2014'!DX83+'[1]O-D Impo 2014'!DX83</f>
        <v>0</v>
      </c>
      <c r="DR59" s="3">
        <f>'[1]O-D CI 2014'!DY83+'[1]O-D Expo 2014'!DY83+'[1]O-D Impo 2014'!DY83</f>
        <v>0</v>
      </c>
      <c r="DS59" s="3">
        <f>'[1]O-D CI 2014'!DZ83+'[1]O-D Expo 2014'!DZ83+'[1]O-D Impo 2014'!DZ83</f>
        <v>0</v>
      </c>
      <c r="DT59" s="3">
        <f>'[1]O-D CI 2014'!EA83+'[1]O-D Expo 2014'!EA83+'[1]O-D Impo 2014'!EA83</f>
        <v>0</v>
      </c>
    </row>
    <row r="60" spans="1:124" x14ac:dyDescent="0.25">
      <c r="A60" s="1">
        <v>59</v>
      </c>
      <c r="B60" s="3">
        <f>'[1]O-D CI 2014'!I84+'[1]O-D Expo 2014'!I84+'[1]O-D Impo 2014'!I84</f>
        <v>0</v>
      </c>
      <c r="C60" s="3">
        <f>'[1]O-D CI 2014'!J84+'[1]O-D Expo 2014'!J84+'[1]O-D Impo 2014'!J84</f>
        <v>0</v>
      </c>
      <c r="D60" s="3">
        <f>'[1]O-D CI 2014'!K84+'[1]O-D Expo 2014'!K84+'[1]O-D Impo 2014'!K84</f>
        <v>0</v>
      </c>
      <c r="E60" s="3">
        <f>'[1]O-D CI 2014'!L84+'[1]O-D Expo 2014'!L84+'[1]O-D Impo 2014'!L84</f>
        <v>0</v>
      </c>
      <c r="F60" s="3">
        <f>'[1]O-D CI 2014'!M84+'[1]O-D Expo 2014'!M84+'[1]O-D Impo 2014'!M84</f>
        <v>0</v>
      </c>
      <c r="G60" s="3">
        <f>'[1]O-D CI 2014'!N84+'[1]O-D Expo 2014'!N84+'[1]O-D Impo 2014'!N84</f>
        <v>0</v>
      </c>
      <c r="H60" s="3">
        <f>'[1]O-D CI 2014'!O84+'[1]O-D Expo 2014'!O84+'[1]O-D Impo 2014'!O84</f>
        <v>0</v>
      </c>
      <c r="I60" s="3">
        <f>'[1]O-D CI 2014'!P84+'[1]O-D Expo 2014'!P84+'[1]O-D Impo 2014'!P84</f>
        <v>0</v>
      </c>
      <c r="J60" s="3">
        <f>'[1]O-D CI 2014'!Q84+'[1]O-D Expo 2014'!Q84+'[1]O-D Impo 2014'!Q84</f>
        <v>0</v>
      </c>
      <c r="K60" s="3">
        <f>'[1]O-D CI 2014'!R84+'[1]O-D Expo 2014'!R84+'[1]O-D Impo 2014'!R84</f>
        <v>0</v>
      </c>
      <c r="L60" s="3">
        <f>'[1]O-D CI 2014'!S84+'[1]O-D Expo 2014'!S84+'[1]O-D Impo 2014'!S84</f>
        <v>0</v>
      </c>
      <c r="M60" s="3">
        <f>'[1]O-D CI 2014'!T84+'[1]O-D Expo 2014'!T84+'[1]O-D Impo 2014'!T84</f>
        <v>0</v>
      </c>
      <c r="N60" s="3">
        <f>'[1]O-D CI 2014'!U84+'[1]O-D Expo 2014'!U84+'[1]O-D Impo 2014'!U84</f>
        <v>0</v>
      </c>
      <c r="O60" s="3">
        <f>'[1]O-D CI 2014'!V84+'[1]O-D Expo 2014'!V84+'[1]O-D Impo 2014'!V84</f>
        <v>0</v>
      </c>
      <c r="P60" s="3">
        <f>'[1]O-D CI 2014'!W84+'[1]O-D Expo 2014'!W84+'[1]O-D Impo 2014'!W84</f>
        <v>0</v>
      </c>
      <c r="Q60" s="3">
        <f>'[1]O-D CI 2014'!X84+'[1]O-D Expo 2014'!X84+'[1]O-D Impo 2014'!X84</f>
        <v>0</v>
      </c>
      <c r="R60" s="3">
        <f>'[1]O-D CI 2014'!Y84+'[1]O-D Expo 2014'!Y84+'[1]O-D Impo 2014'!Y84</f>
        <v>0</v>
      </c>
      <c r="S60" s="3">
        <f>'[1]O-D CI 2014'!Z84+'[1]O-D Expo 2014'!Z84+'[1]O-D Impo 2014'!Z84</f>
        <v>0</v>
      </c>
      <c r="T60" s="3">
        <f>'[1]O-D CI 2014'!AA84+'[1]O-D Expo 2014'!AA84+'[1]O-D Impo 2014'!AA84</f>
        <v>0</v>
      </c>
      <c r="U60" s="3">
        <f>'[1]O-D CI 2014'!AB84+'[1]O-D Expo 2014'!AB84+'[1]O-D Impo 2014'!AB84</f>
        <v>0</v>
      </c>
      <c r="V60" s="3">
        <f>'[1]O-D CI 2014'!AC84+'[1]O-D Expo 2014'!AC84+'[1]O-D Impo 2014'!AC84</f>
        <v>0</v>
      </c>
      <c r="W60" s="3">
        <f>'[1]O-D CI 2014'!AD84+'[1]O-D Expo 2014'!AD84+'[1]O-D Impo 2014'!AD84</f>
        <v>0</v>
      </c>
      <c r="X60" s="3">
        <f>'[1]O-D CI 2014'!AE84+'[1]O-D Expo 2014'!AE84+'[1]O-D Impo 2014'!AE84</f>
        <v>0</v>
      </c>
      <c r="Y60" s="3">
        <f>'[1]O-D CI 2014'!AF84+'[1]O-D Expo 2014'!AF84+'[1]O-D Impo 2014'!AF84</f>
        <v>0</v>
      </c>
      <c r="Z60" s="3">
        <f>'[1]O-D CI 2014'!AG84+'[1]O-D Expo 2014'!AG84+'[1]O-D Impo 2014'!AG84</f>
        <v>0</v>
      </c>
      <c r="AA60" s="3">
        <f>'[1]O-D CI 2014'!AH84+'[1]O-D Expo 2014'!AH84+'[1]O-D Impo 2014'!AH84</f>
        <v>0</v>
      </c>
      <c r="AB60" s="3">
        <f>'[1]O-D CI 2014'!AI84+'[1]O-D Expo 2014'!AI84+'[1]O-D Impo 2014'!AI84</f>
        <v>0</v>
      </c>
      <c r="AC60" s="3">
        <f>'[1]O-D CI 2014'!AJ84+'[1]O-D Expo 2014'!AJ84+'[1]O-D Impo 2014'!AJ84</f>
        <v>0</v>
      </c>
      <c r="AD60" s="3">
        <f>'[1]O-D CI 2014'!AK84+'[1]O-D Expo 2014'!AK84+'[1]O-D Impo 2014'!AK84</f>
        <v>0</v>
      </c>
      <c r="AE60" s="3">
        <f>'[1]O-D CI 2014'!AL84+'[1]O-D Expo 2014'!AL84+'[1]O-D Impo 2014'!AL84</f>
        <v>0</v>
      </c>
      <c r="AF60" s="3">
        <f>'[1]O-D CI 2014'!AM84+'[1]O-D Expo 2014'!AM84+'[1]O-D Impo 2014'!AM84</f>
        <v>0</v>
      </c>
      <c r="AG60" s="3">
        <f>'[1]O-D CI 2014'!AN84+'[1]O-D Expo 2014'!AN84+'[1]O-D Impo 2014'!AN84</f>
        <v>0</v>
      </c>
      <c r="AH60" s="3">
        <f>'[1]O-D CI 2014'!AO84+'[1]O-D Expo 2014'!AO84+'[1]O-D Impo 2014'!AO84</f>
        <v>0</v>
      </c>
      <c r="AI60" s="3">
        <f>'[1]O-D CI 2014'!AP84+'[1]O-D Expo 2014'!AP84+'[1]O-D Impo 2014'!AP84</f>
        <v>0</v>
      </c>
      <c r="AJ60" s="3">
        <f>'[1]O-D CI 2014'!AQ84+'[1]O-D Expo 2014'!AQ84+'[1]O-D Impo 2014'!AQ84</f>
        <v>0</v>
      </c>
      <c r="AK60" s="3">
        <f>'[1]O-D CI 2014'!AR84+'[1]O-D Expo 2014'!AR84+'[1]O-D Impo 2014'!AR84</f>
        <v>0</v>
      </c>
      <c r="AL60" s="3">
        <f>'[1]O-D CI 2014'!AS84+'[1]O-D Expo 2014'!AS84+'[1]O-D Impo 2014'!AS84</f>
        <v>0</v>
      </c>
      <c r="AM60" s="3">
        <f>'[1]O-D CI 2014'!AT84+'[1]O-D Expo 2014'!AT84+'[1]O-D Impo 2014'!AT84</f>
        <v>0</v>
      </c>
      <c r="AN60" s="3">
        <f>'[1]O-D CI 2014'!AU84+'[1]O-D Expo 2014'!AU84+'[1]O-D Impo 2014'!AU84</f>
        <v>0</v>
      </c>
      <c r="AO60" s="3">
        <f>'[1]O-D CI 2014'!AV84+'[1]O-D Expo 2014'!AV84+'[1]O-D Impo 2014'!AV84</f>
        <v>0</v>
      </c>
      <c r="AP60" s="3">
        <f>'[1]O-D CI 2014'!AW84+'[1]O-D Expo 2014'!AW84+'[1]O-D Impo 2014'!AW84</f>
        <v>0</v>
      </c>
      <c r="AQ60" s="3">
        <f>'[1]O-D CI 2014'!AX84+'[1]O-D Expo 2014'!AX84+'[1]O-D Impo 2014'!AX84</f>
        <v>0</v>
      </c>
      <c r="AR60" s="3">
        <f>'[1]O-D CI 2014'!AY84+'[1]O-D Expo 2014'!AY84+'[1]O-D Impo 2014'!AY84</f>
        <v>0</v>
      </c>
      <c r="AS60" s="3">
        <f>'[1]O-D CI 2014'!AZ84+'[1]O-D Expo 2014'!AZ84+'[1]O-D Impo 2014'!AZ84</f>
        <v>0</v>
      </c>
      <c r="AT60" s="3">
        <f>'[1]O-D CI 2014'!BA84+'[1]O-D Expo 2014'!BA84+'[1]O-D Impo 2014'!BA84</f>
        <v>0</v>
      </c>
      <c r="AU60" s="3">
        <f>'[1]O-D CI 2014'!BB84+'[1]O-D Expo 2014'!BB84+'[1]O-D Impo 2014'!BB84</f>
        <v>0</v>
      </c>
      <c r="AV60" s="3">
        <f>'[1]O-D CI 2014'!BC84+'[1]O-D Expo 2014'!BC84+'[1]O-D Impo 2014'!BC84</f>
        <v>0</v>
      </c>
      <c r="AW60" s="3">
        <f>'[1]O-D CI 2014'!BD84+'[1]O-D Expo 2014'!BD84+'[1]O-D Impo 2014'!BD84</f>
        <v>0</v>
      </c>
      <c r="AX60" s="3">
        <f>'[1]O-D CI 2014'!BE84+'[1]O-D Expo 2014'!BE84+'[1]O-D Impo 2014'!BE84</f>
        <v>0</v>
      </c>
      <c r="AY60" s="3">
        <f>'[1]O-D CI 2014'!BF84+'[1]O-D Expo 2014'!BF84+'[1]O-D Impo 2014'!BF84</f>
        <v>0</v>
      </c>
      <c r="AZ60" s="3">
        <f>'[1]O-D CI 2014'!BG84+'[1]O-D Expo 2014'!BG84+'[1]O-D Impo 2014'!BG84</f>
        <v>0</v>
      </c>
      <c r="BA60" s="3">
        <f>'[1]O-D CI 2014'!BH84+'[1]O-D Expo 2014'!BH84+'[1]O-D Impo 2014'!BH84</f>
        <v>0</v>
      </c>
      <c r="BB60" s="3">
        <f>'[1]O-D CI 2014'!BI84+'[1]O-D Expo 2014'!BI84+'[1]O-D Impo 2014'!BI84</f>
        <v>0</v>
      </c>
      <c r="BC60" s="3">
        <f>'[1]O-D CI 2014'!BJ84+'[1]O-D Expo 2014'!BJ84+'[1]O-D Impo 2014'!BJ84</f>
        <v>0</v>
      </c>
      <c r="BD60" s="3">
        <f>'[1]O-D CI 2014'!BK84+'[1]O-D Expo 2014'!BK84+'[1]O-D Impo 2014'!BK84</f>
        <v>0</v>
      </c>
      <c r="BE60" s="3">
        <f>'[1]O-D CI 2014'!BL84+'[1]O-D Expo 2014'!BL84+'[1]O-D Impo 2014'!BL84</f>
        <v>0</v>
      </c>
      <c r="BF60" s="3">
        <f>'[1]O-D CI 2014'!BM84+'[1]O-D Expo 2014'!BM84+'[1]O-D Impo 2014'!BM84</f>
        <v>0</v>
      </c>
      <c r="BG60" s="3">
        <f>'[1]O-D CI 2014'!BN84+'[1]O-D Expo 2014'!BN84+'[1]O-D Impo 2014'!BN84</f>
        <v>0</v>
      </c>
      <c r="BH60" s="3">
        <f>'[1]O-D CI 2014'!BO84+'[1]O-D Expo 2014'!BO84+'[1]O-D Impo 2014'!BO84</f>
        <v>0</v>
      </c>
      <c r="BI60" s="3">
        <f>'[1]O-D CI 2014'!BP84+'[1]O-D Expo 2014'!BP84+'[1]O-D Impo 2014'!BP84</f>
        <v>0</v>
      </c>
      <c r="BJ60" s="3">
        <f>'[1]O-D CI 2014'!BQ84+'[1]O-D Expo 2014'!BQ84+'[1]O-D Impo 2014'!BQ84</f>
        <v>0</v>
      </c>
      <c r="BK60" s="3">
        <f>'[1]O-D CI 2014'!BR84+'[1]O-D Expo 2014'!BR84+'[1]O-D Impo 2014'!BR84</f>
        <v>0</v>
      </c>
      <c r="BL60" s="3">
        <f>'[1]O-D CI 2014'!BS84+'[1]O-D Expo 2014'!BS84+'[1]O-D Impo 2014'!BS84</f>
        <v>0</v>
      </c>
      <c r="BM60" s="3">
        <f>'[1]O-D CI 2014'!BT84+'[1]O-D Expo 2014'!BT84+'[1]O-D Impo 2014'!BT84</f>
        <v>0</v>
      </c>
      <c r="BN60" s="3">
        <f>'[1]O-D CI 2014'!BU84+'[1]O-D Expo 2014'!BU84+'[1]O-D Impo 2014'!BU84</f>
        <v>0</v>
      </c>
      <c r="BO60" s="3">
        <f>'[1]O-D CI 2014'!BV84+'[1]O-D Expo 2014'!BV84+'[1]O-D Impo 2014'!BV84</f>
        <v>0</v>
      </c>
      <c r="BP60" s="3">
        <f>'[1]O-D CI 2014'!BW84+'[1]O-D Expo 2014'!BW84+'[1]O-D Impo 2014'!BW84</f>
        <v>0</v>
      </c>
      <c r="BQ60" s="3">
        <f>'[1]O-D CI 2014'!BX84+'[1]O-D Expo 2014'!BX84+'[1]O-D Impo 2014'!BX84</f>
        <v>0</v>
      </c>
      <c r="BR60" s="3">
        <f>'[1]O-D CI 2014'!BY84+'[1]O-D Expo 2014'!BY84+'[1]O-D Impo 2014'!BY84</f>
        <v>0</v>
      </c>
      <c r="BS60" s="3">
        <f>'[1]O-D CI 2014'!BZ84+'[1]O-D Expo 2014'!BZ84+'[1]O-D Impo 2014'!BZ84</f>
        <v>0</v>
      </c>
      <c r="BT60" s="3">
        <f>'[1]O-D CI 2014'!CA84+'[1]O-D Expo 2014'!CA84+'[1]O-D Impo 2014'!CA84</f>
        <v>0</v>
      </c>
      <c r="BU60" s="3">
        <f>'[1]O-D CI 2014'!CB84+'[1]O-D Expo 2014'!CB84+'[1]O-D Impo 2014'!CB84</f>
        <v>0</v>
      </c>
      <c r="BV60" s="3">
        <f>'[1]O-D CI 2014'!CC84+'[1]O-D Expo 2014'!CC84+'[1]O-D Impo 2014'!CC84</f>
        <v>0</v>
      </c>
      <c r="BW60" s="3">
        <f>'[1]O-D CI 2014'!CD84+'[1]O-D Expo 2014'!CD84+'[1]O-D Impo 2014'!CD84</f>
        <v>0</v>
      </c>
      <c r="BX60" s="3">
        <f>'[1]O-D CI 2014'!CE84+'[1]O-D Expo 2014'!CE84+'[1]O-D Impo 2014'!CE84</f>
        <v>0</v>
      </c>
      <c r="BY60" s="3">
        <f>'[1]O-D CI 2014'!CF84+'[1]O-D Expo 2014'!CF84+'[1]O-D Impo 2014'!CF84</f>
        <v>0</v>
      </c>
      <c r="BZ60" s="3">
        <f>'[1]O-D CI 2014'!CG84+'[1]O-D Expo 2014'!CG84+'[1]O-D Impo 2014'!CG84</f>
        <v>0</v>
      </c>
      <c r="CA60" s="3">
        <f>'[1]O-D CI 2014'!CH84+'[1]O-D Expo 2014'!CH84+'[1]O-D Impo 2014'!CH84</f>
        <v>0</v>
      </c>
      <c r="CB60" s="3">
        <f>'[1]O-D CI 2014'!CI84+'[1]O-D Expo 2014'!CI84+'[1]O-D Impo 2014'!CI84</f>
        <v>0</v>
      </c>
      <c r="CC60" s="3">
        <f>'[1]O-D CI 2014'!CJ84+'[1]O-D Expo 2014'!CJ84+'[1]O-D Impo 2014'!CJ84</f>
        <v>0</v>
      </c>
      <c r="CD60" s="3">
        <f>'[1]O-D CI 2014'!CK84+'[1]O-D Expo 2014'!CK84+'[1]O-D Impo 2014'!CK84</f>
        <v>0</v>
      </c>
      <c r="CE60" s="3">
        <f>'[1]O-D CI 2014'!CL84+'[1]O-D Expo 2014'!CL84+'[1]O-D Impo 2014'!CL84</f>
        <v>0</v>
      </c>
      <c r="CF60" s="3">
        <f>'[1]O-D CI 2014'!CM84+'[1]O-D Expo 2014'!CM84+'[1]O-D Impo 2014'!CM84</f>
        <v>0</v>
      </c>
      <c r="CG60" s="3">
        <f>'[1]O-D CI 2014'!CN84+'[1]O-D Expo 2014'!CN84+'[1]O-D Impo 2014'!CN84</f>
        <v>0</v>
      </c>
      <c r="CH60" s="3">
        <f>'[1]O-D CI 2014'!CO84+'[1]O-D Expo 2014'!CO84+'[1]O-D Impo 2014'!CO84</f>
        <v>0</v>
      </c>
      <c r="CI60" s="3">
        <f>'[1]O-D CI 2014'!CP84+'[1]O-D Expo 2014'!CP84+'[1]O-D Impo 2014'!CP84</f>
        <v>0</v>
      </c>
      <c r="CJ60" s="3">
        <f>'[1]O-D CI 2014'!CQ84+'[1]O-D Expo 2014'!CQ84+'[1]O-D Impo 2014'!CQ84</f>
        <v>0</v>
      </c>
      <c r="CK60" s="3">
        <f>'[1]O-D CI 2014'!CR84+'[1]O-D Expo 2014'!CR84+'[1]O-D Impo 2014'!CR84</f>
        <v>0</v>
      </c>
      <c r="CL60" s="3">
        <f>'[1]O-D CI 2014'!CS84+'[1]O-D Expo 2014'!CS84+'[1]O-D Impo 2014'!CS84</f>
        <v>0</v>
      </c>
      <c r="CM60" s="3">
        <f>'[1]O-D CI 2014'!CT84+'[1]O-D Expo 2014'!CT84+'[1]O-D Impo 2014'!CT84</f>
        <v>0</v>
      </c>
      <c r="CN60" s="3">
        <f>'[1]O-D CI 2014'!CU84+'[1]O-D Expo 2014'!CU84+'[1]O-D Impo 2014'!CU84</f>
        <v>0</v>
      </c>
      <c r="CO60" s="3">
        <f>'[1]O-D CI 2014'!CV84+'[1]O-D Expo 2014'!CV84+'[1]O-D Impo 2014'!CV84</f>
        <v>0</v>
      </c>
      <c r="CP60" s="3">
        <f>'[1]O-D CI 2014'!CW84+'[1]O-D Expo 2014'!CW84+'[1]O-D Impo 2014'!CW84</f>
        <v>0</v>
      </c>
      <c r="CQ60" s="3">
        <f>'[1]O-D CI 2014'!CX84+'[1]O-D Expo 2014'!CX84+'[1]O-D Impo 2014'!CX84</f>
        <v>0</v>
      </c>
      <c r="CR60" s="3">
        <f>'[1]O-D CI 2014'!CY84+'[1]O-D Expo 2014'!CY84+'[1]O-D Impo 2014'!CY84</f>
        <v>0</v>
      </c>
      <c r="CS60" s="3">
        <f>'[1]O-D CI 2014'!CZ84+'[1]O-D Expo 2014'!CZ84+'[1]O-D Impo 2014'!CZ84</f>
        <v>0</v>
      </c>
      <c r="CT60" s="3">
        <f>'[1]O-D CI 2014'!DA84+'[1]O-D Expo 2014'!DA84+'[1]O-D Impo 2014'!DA84</f>
        <v>0</v>
      </c>
      <c r="CU60" s="3">
        <f>'[1]O-D CI 2014'!DB84+'[1]O-D Expo 2014'!DB84+'[1]O-D Impo 2014'!DB84</f>
        <v>0</v>
      </c>
      <c r="CV60" s="3">
        <f>'[1]O-D CI 2014'!DC84+'[1]O-D Expo 2014'!DC84+'[1]O-D Impo 2014'!DC84</f>
        <v>0</v>
      </c>
      <c r="CW60" s="3">
        <f>'[1]O-D CI 2014'!DD84+'[1]O-D Expo 2014'!DD84+'[1]O-D Impo 2014'!DD84</f>
        <v>0</v>
      </c>
      <c r="CX60" s="3">
        <f>'[1]O-D CI 2014'!DE84+'[1]O-D Expo 2014'!DE84+'[1]O-D Impo 2014'!DE84</f>
        <v>0</v>
      </c>
      <c r="CY60" s="3">
        <f>'[1]O-D CI 2014'!DF84+'[1]O-D Expo 2014'!DF84+'[1]O-D Impo 2014'!DF84</f>
        <v>0</v>
      </c>
      <c r="CZ60" s="3">
        <f>'[1]O-D CI 2014'!DG84+'[1]O-D Expo 2014'!DG84+'[1]O-D Impo 2014'!DG84</f>
        <v>0</v>
      </c>
      <c r="DA60" s="3">
        <f>'[1]O-D CI 2014'!DH84+'[1]O-D Expo 2014'!DH84+'[1]O-D Impo 2014'!DH84</f>
        <v>0</v>
      </c>
      <c r="DB60" s="3">
        <f>'[1]O-D CI 2014'!DI84+'[1]O-D Expo 2014'!DI84+'[1]O-D Impo 2014'!DI84</f>
        <v>0</v>
      </c>
      <c r="DC60" s="3">
        <f>'[1]O-D CI 2014'!DJ84+'[1]O-D Expo 2014'!DJ84+'[1]O-D Impo 2014'!DJ84</f>
        <v>0</v>
      </c>
      <c r="DD60" s="3">
        <f>'[1]O-D CI 2014'!DK84+'[1]O-D Expo 2014'!DK84+'[1]O-D Impo 2014'!DK84</f>
        <v>0</v>
      </c>
      <c r="DE60" s="3">
        <f>'[1]O-D CI 2014'!DL84+'[1]O-D Expo 2014'!DL84+'[1]O-D Impo 2014'!DL84</f>
        <v>0</v>
      </c>
      <c r="DF60" s="3">
        <f>'[1]O-D CI 2014'!DM84+'[1]O-D Expo 2014'!DM84+'[1]O-D Impo 2014'!DM84</f>
        <v>0</v>
      </c>
      <c r="DG60" s="3">
        <f>'[1]O-D CI 2014'!DN84+'[1]O-D Expo 2014'!DN84+'[1]O-D Impo 2014'!DN84</f>
        <v>0</v>
      </c>
      <c r="DH60" s="3">
        <f>'[1]O-D CI 2014'!DO84+'[1]O-D Expo 2014'!DO84+'[1]O-D Impo 2014'!DO84</f>
        <v>0</v>
      </c>
      <c r="DI60" s="3">
        <f>'[1]O-D CI 2014'!DP84+'[1]O-D Expo 2014'!DP84+'[1]O-D Impo 2014'!DP84</f>
        <v>0</v>
      </c>
      <c r="DJ60" s="3">
        <f>'[1]O-D CI 2014'!DQ84+'[1]O-D Expo 2014'!DQ84+'[1]O-D Impo 2014'!DQ84</f>
        <v>0</v>
      </c>
      <c r="DK60" s="3">
        <f>'[1]O-D CI 2014'!DR84+'[1]O-D Expo 2014'!DR84+'[1]O-D Impo 2014'!DR84</f>
        <v>0</v>
      </c>
      <c r="DL60" s="3">
        <f>'[1]O-D CI 2014'!DS84+'[1]O-D Expo 2014'!DS84+'[1]O-D Impo 2014'!DS84</f>
        <v>0</v>
      </c>
      <c r="DM60" s="3">
        <f>'[1]O-D CI 2014'!DT84+'[1]O-D Expo 2014'!DT84+'[1]O-D Impo 2014'!DT84</f>
        <v>0</v>
      </c>
      <c r="DN60" s="3">
        <f>'[1]O-D CI 2014'!DU84+'[1]O-D Expo 2014'!DU84+'[1]O-D Impo 2014'!DU84</f>
        <v>0</v>
      </c>
      <c r="DO60" s="3">
        <f>'[1]O-D CI 2014'!DV84+'[1]O-D Expo 2014'!DV84+'[1]O-D Impo 2014'!DV84</f>
        <v>0</v>
      </c>
      <c r="DP60" s="3">
        <f>'[1]O-D CI 2014'!DW84+'[1]O-D Expo 2014'!DW84+'[1]O-D Impo 2014'!DW84</f>
        <v>0</v>
      </c>
      <c r="DQ60" s="3">
        <f>'[1]O-D CI 2014'!DX84+'[1]O-D Expo 2014'!DX84+'[1]O-D Impo 2014'!DX84</f>
        <v>0</v>
      </c>
      <c r="DR60" s="3">
        <f>'[1]O-D CI 2014'!DY84+'[1]O-D Expo 2014'!DY84+'[1]O-D Impo 2014'!DY84</f>
        <v>0</v>
      </c>
      <c r="DS60" s="3">
        <f>'[1]O-D CI 2014'!DZ84+'[1]O-D Expo 2014'!DZ84+'[1]O-D Impo 2014'!DZ84</f>
        <v>0</v>
      </c>
      <c r="DT60" s="3">
        <f>'[1]O-D CI 2014'!EA84+'[1]O-D Expo 2014'!EA84+'[1]O-D Impo 2014'!EA84</f>
        <v>0</v>
      </c>
    </row>
    <row r="61" spans="1:124" x14ac:dyDescent="0.25">
      <c r="A61" s="1">
        <v>60</v>
      </c>
      <c r="B61" s="3">
        <f>'[1]O-D CI 2014'!I85+'[1]O-D Expo 2014'!I85+'[1]O-D Impo 2014'!I85</f>
        <v>0</v>
      </c>
      <c r="C61" s="3">
        <f>'[1]O-D CI 2014'!J85+'[1]O-D Expo 2014'!J85+'[1]O-D Impo 2014'!J85</f>
        <v>0</v>
      </c>
      <c r="D61" s="3">
        <f>'[1]O-D CI 2014'!K85+'[1]O-D Expo 2014'!K85+'[1]O-D Impo 2014'!K85</f>
        <v>0</v>
      </c>
      <c r="E61" s="3">
        <f>'[1]O-D CI 2014'!L85+'[1]O-D Expo 2014'!L85+'[1]O-D Impo 2014'!L85</f>
        <v>0</v>
      </c>
      <c r="F61" s="3">
        <f>'[1]O-D CI 2014'!M85+'[1]O-D Expo 2014'!M85+'[1]O-D Impo 2014'!M85</f>
        <v>0</v>
      </c>
      <c r="G61" s="3">
        <f>'[1]O-D CI 2014'!N85+'[1]O-D Expo 2014'!N85+'[1]O-D Impo 2014'!N85</f>
        <v>0</v>
      </c>
      <c r="H61" s="3">
        <f>'[1]O-D CI 2014'!O85+'[1]O-D Expo 2014'!O85+'[1]O-D Impo 2014'!O85</f>
        <v>0</v>
      </c>
      <c r="I61" s="3">
        <f>'[1]O-D CI 2014'!P85+'[1]O-D Expo 2014'!P85+'[1]O-D Impo 2014'!P85</f>
        <v>0</v>
      </c>
      <c r="J61" s="3">
        <f>'[1]O-D CI 2014'!Q85+'[1]O-D Expo 2014'!Q85+'[1]O-D Impo 2014'!Q85</f>
        <v>0</v>
      </c>
      <c r="K61" s="3">
        <f>'[1]O-D CI 2014'!R85+'[1]O-D Expo 2014'!R85+'[1]O-D Impo 2014'!R85</f>
        <v>0</v>
      </c>
      <c r="L61" s="3">
        <f>'[1]O-D CI 2014'!S85+'[1]O-D Expo 2014'!S85+'[1]O-D Impo 2014'!S85</f>
        <v>0</v>
      </c>
      <c r="M61" s="3">
        <f>'[1]O-D CI 2014'!T85+'[1]O-D Expo 2014'!T85+'[1]O-D Impo 2014'!T85</f>
        <v>0</v>
      </c>
      <c r="N61" s="3">
        <f>'[1]O-D CI 2014'!U85+'[1]O-D Expo 2014'!U85+'[1]O-D Impo 2014'!U85</f>
        <v>0</v>
      </c>
      <c r="O61" s="3">
        <f>'[1]O-D CI 2014'!V85+'[1]O-D Expo 2014'!V85+'[1]O-D Impo 2014'!V85</f>
        <v>0</v>
      </c>
      <c r="P61" s="3">
        <f>'[1]O-D CI 2014'!W85+'[1]O-D Expo 2014'!W85+'[1]O-D Impo 2014'!W85</f>
        <v>0</v>
      </c>
      <c r="Q61" s="3">
        <f>'[1]O-D CI 2014'!X85+'[1]O-D Expo 2014'!X85+'[1]O-D Impo 2014'!X85</f>
        <v>0</v>
      </c>
      <c r="R61" s="3">
        <f>'[1]O-D CI 2014'!Y85+'[1]O-D Expo 2014'!Y85+'[1]O-D Impo 2014'!Y85</f>
        <v>0</v>
      </c>
      <c r="S61" s="3">
        <f>'[1]O-D CI 2014'!Z85+'[1]O-D Expo 2014'!Z85+'[1]O-D Impo 2014'!Z85</f>
        <v>0</v>
      </c>
      <c r="T61" s="3">
        <f>'[1]O-D CI 2014'!AA85+'[1]O-D Expo 2014'!AA85+'[1]O-D Impo 2014'!AA85</f>
        <v>0</v>
      </c>
      <c r="U61" s="3">
        <f>'[1]O-D CI 2014'!AB85+'[1]O-D Expo 2014'!AB85+'[1]O-D Impo 2014'!AB85</f>
        <v>0</v>
      </c>
      <c r="V61" s="3">
        <f>'[1]O-D CI 2014'!AC85+'[1]O-D Expo 2014'!AC85+'[1]O-D Impo 2014'!AC85</f>
        <v>0</v>
      </c>
      <c r="W61" s="3">
        <f>'[1]O-D CI 2014'!AD85+'[1]O-D Expo 2014'!AD85+'[1]O-D Impo 2014'!AD85</f>
        <v>0</v>
      </c>
      <c r="X61" s="3">
        <f>'[1]O-D CI 2014'!AE85+'[1]O-D Expo 2014'!AE85+'[1]O-D Impo 2014'!AE85</f>
        <v>0</v>
      </c>
      <c r="Y61" s="3">
        <f>'[1]O-D CI 2014'!AF85+'[1]O-D Expo 2014'!AF85+'[1]O-D Impo 2014'!AF85</f>
        <v>0</v>
      </c>
      <c r="Z61" s="3">
        <f>'[1]O-D CI 2014'!AG85+'[1]O-D Expo 2014'!AG85+'[1]O-D Impo 2014'!AG85</f>
        <v>0</v>
      </c>
      <c r="AA61" s="3">
        <f>'[1]O-D CI 2014'!AH85+'[1]O-D Expo 2014'!AH85+'[1]O-D Impo 2014'!AH85</f>
        <v>0</v>
      </c>
      <c r="AB61" s="3">
        <f>'[1]O-D CI 2014'!AI85+'[1]O-D Expo 2014'!AI85+'[1]O-D Impo 2014'!AI85</f>
        <v>0</v>
      </c>
      <c r="AC61" s="3">
        <f>'[1]O-D CI 2014'!AJ85+'[1]O-D Expo 2014'!AJ85+'[1]O-D Impo 2014'!AJ85</f>
        <v>0</v>
      </c>
      <c r="AD61" s="3">
        <f>'[1]O-D CI 2014'!AK85+'[1]O-D Expo 2014'!AK85+'[1]O-D Impo 2014'!AK85</f>
        <v>0</v>
      </c>
      <c r="AE61" s="3">
        <f>'[1]O-D CI 2014'!AL85+'[1]O-D Expo 2014'!AL85+'[1]O-D Impo 2014'!AL85</f>
        <v>0</v>
      </c>
      <c r="AF61" s="3">
        <f>'[1]O-D CI 2014'!AM85+'[1]O-D Expo 2014'!AM85+'[1]O-D Impo 2014'!AM85</f>
        <v>0</v>
      </c>
      <c r="AG61" s="3">
        <f>'[1]O-D CI 2014'!AN85+'[1]O-D Expo 2014'!AN85+'[1]O-D Impo 2014'!AN85</f>
        <v>0</v>
      </c>
      <c r="AH61" s="3">
        <f>'[1]O-D CI 2014'!AO85+'[1]O-D Expo 2014'!AO85+'[1]O-D Impo 2014'!AO85</f>
        <v>0</v>
      </c>
      <c r="AI61" s="3">
        <f>'[1]O-D CI 2014'!AP85+'[1]O-D Expo 2014'!AP85+'[1]O-D Impo 2014'!AP85</f>
        <v>0</v>
      </c>
      <c r="AJ61" s="3">
        <f>'[1]O-D CI 2014'!AQ85+'[1]O-D Expo 2014'!AQ85+'[1]O-D Impo 2014'!AQ85</f>
        <v>0</v>
      </c>
      <c r="AK61" s="3">
        <f>'[1]O-D CI 2014'!AR85+'[1]O-D Expo 2014'!AR85+'[1]O-D Impo 2014'!AR85</f>
        <v>0</v>
      </c>
      <c r="AL61" s="3">
        <f>'[1]O-D CI 2014'!AS85+'[1]O-D Expo 2014'!AS85+'[1]O-D Impo 2014'!AS85</f>
        <v>0</v>
      </c>
      <c r="AM61" s="3">
        <f>'[1]O-D CI 2014'!AT85+'[1]O-D Expo 2014'!AT85+'[1]O-D Impo 2014'!AT85</f>
        <v>0</v>
      </c>
      <c r="AN61" s="3">
        <f>'[1]O-D CI 2014'!AU85+'[1]O-D Expo 2014'!AU85+'[1]O-D Impo 2014'!AU85</f>
        <v>0</v>
      </c>
      <c r="AO61" s="3">
        <f>'[1]O-D CI 2014'!AV85+'[1]O-D Expo 2014'!AV85+'[1]O-D Impo 2014'!AV85</f>
        <v>0</v>
      </c>
      <c r="AP61" s="3">
        <f>'[1]O-D CI 2014'!AW85+'[1]O-D Expo 2014'!AW85+'[1]O-D Impo 2014'!AW85</f>
        <v>0</v>
      </c>
      <c r="AQ61" s="3">
        <f>'[1]O-D CI 2014'!AX85+'[1]O-D Expo 2014'!AX85+'[1]O-D Impo 2014'!AX85</f>
        <v>0</v>
      </c>
      <c r="AR61" s="3">
        <f>'[1]O-D CI 2014'!AY85+'[1]O-D Expo 2014'!AY85+'[1]O-D Impo 2014'!AY85</f>
        <v>0</v>
      </c>
      <c r="AS61" s="3">
        <f>'[1]O-D CI 2014'!AZ85+'[1]O-D Expo 2014'!AZ85+'[1]O-D Impo 2014'!AZ85</f>
        <v>0</v>
      </c>
      <c r="AT61" s="3">
        <f>'[1]O-D CI 2014'!BA85+'[1]O-D Expo 2014'!BA85+'[1]O-D Impo 2014'!BA85</f>
        <v>0</v>
      </c>
      <c r="AU61" s="3">
        <f>'[1]O-D CI 2014'!BB85+'[1]O-D Expo 2014'!BB85+'[1]O-D Impo 2014'!BB85</f>
        <v>0</v>
      </c>
      <c r="AV61" s="3">
        <f>'[1]O-D CI 2014'!BC85+'[1]O-D Expo 2014'!BC85+'[1]O-D Impo 2014'!BC85</f>
        <v>0</v>
      </c>
      <c r="AW61" s="3">
        <f>'[1]O-D CI 2014'!BD85+'[1]O-D Expo 2014'!BD85+'[1]O-D Impo 2014'!BD85</f>
        <v>0</v>
      </c>
      <c r="AX61" s="3">
        <f>'[1]O-D CI 2014'!BE85+'[1]O-D Expo 2014'!BE85+'[1]O-D Impo 2014'!BE85</f>
        <v>0</v>
      </c>
      <c r="AY61" s="3">
        <f>'[1]O-D CI 2014'!BF85+'[1]O-D Expo 2014'!BF85+'[1]O-D Impo 2014'!BF85</f>
        <v>0</v>
      </c>
      <c r="AZ61" s="3">
        <f>'[1]O-D CI 2014'!BG85+'[1]O-D Expo 2014'!BG85+'[1]O-D Impo 2014'!BG85</f>
        <v>0</v>
      </c>
      <c r="BA61" s="3">
        <f>'[1]O-D CI 2014'!BH85+'[1]O-D Expo 2014'!BH85+'[1]O-D Impo 2014'!BH85</f>
        <v>0</v>
      </c>
      <c r="BB61" s="3">
        <f>'[1]O-D CI 2014'!BI85+'[1]O-D Expo 2014'!BI85+'[1]O-D Impo 2014'!BI85</f>
        <v>0</v>
      </c>
      <c r="BC61" s="3">
        <f>'[1]O-D CI 2014'!BJ85+'[1]O-D Expo 2014'!BJ85+'[1]O-D Impo 2014'!BJ85</f>
        <v>0</v>
      </c>
      <c r="BD61" s="3">
        <f>'[1]O-D CI 2014'!BK85+'[1]O-D Expo 2014'!BK85+'[1]O-D Impo 2014'!BK85</f>
        <v>0</v>
      </c>
      <c r="BE61" s="3">
        <f>'[1]O-D CI 2014'!BL85+'[1]O-D Expo 2014'!BL85+'[1]O-D Impo 2014'!BL85</f>
        <v>0</v>
      </c>
      <c r="BF61" s="3">
        <f>'[1]O-D CI 2014'!BM85+'[1]O-D Expo 2014'!BM85+'[1]O-D Impo 2014'!BM85</f>
        <v>0</v>
      </c>
      <c r="BG61" s="3">
        <f>'[1]O-D CI 2014'!BN85+'[1]O-D Expo 2014'!BN85+'[1]O-D Impo 2014'!BN85</f>
        <v>0</v>
      </c>
      <c r="BH61" s="3">
        <f>'[1]O-D CI 2014'!BO85+'[1]O-D Expo 2014'!BO85+'[1]O-D Impo 2014'!BO85</f>
        <v>0</v>
      </c>
      <c r="BI61" s="3">
        <f>'[1]O-D CI 2014'!BP85+'[1]O-D Expo 2014'!BP85+'[1]O-D Impo 2014'!BP85</f>
        <v>0</v>
      </c>
      <c r="BJ61" s="3">
        <f>'[1]O-D CI 2014'!BQ85+'[1]O-D Expo 2014'!BQ85+'[1]O-D Impo 2014'!BQ85</f>
        <v>0</v>
      </c>
      <c r="BK61" s="3">
        <f>'[1]O-D CI 2014'!BR85+'[1]O-D Expo 2014'!BR85+'[1]O-D Impo 2014'!BR85</f>
        <v>0</v>
      </c>
      <c r="BL61" s="3">
        <f>'[1]O-D CI 2014'!BS85+'[1]O-D Expo 2014'!BS85+'[1]O-D Impo 2014'!BS85</f>
        <v>0</v>
      </c>
      <c r="BM61" s="3">
        <f>'[1]O-D CI 2014'!BT85+'[1]O-D Expo 2014'!BT85+'[1]O-D Impo 2014'!BT85</f>
        <v>0</v>
      </c>
      <c r="BN61" s="3">
        <f>'[1]O-D CI 2014'!BU85+'[1]O-D Expo 2014'!BU85+'[1]O-D Impo 2014'!BU85</f>
        <v>0</v>
      </c>
      <c r="BO61" s="3">
        <f>'[1]O-D CI 2014'!BV85+'[1]O-D Expo 2014'!BV85+'[1]O-D Impo 2014'!BV85</f>
        <v>0</v>
      </c>
      <c r="BP61" s="3">
        <f>'[1]O-D CI 2014'!BW85+'[1]O-D Expo 2014'!BW85+'[1]O-D Impo 2014'!BW85</f>
        <v>0</v>
      </c>
      <c r="BQ61" s="3">
        <f>'[1]O-D CI 2014'!BX85+'[1]O-D Expo 2014'!BX85+'[1]O-D Impo 2014'!BX85</f>
        <v>0</v>
      </c>
      <c r="BR61" s="3">
        <f>'[1]O-D CI 2014'!BY85+'[1]O-D Expo 2014'!BY85+'[1]O-D Impo 2014'!BY85</f>
        <v>0</v>
      </c>
      <c r="BS61" s="3">
        <f>'[1]O-D CI 2014'!BZ85+'[1]O-D Expo 2014'!BZ85+'[1]O-D Impo 2014'!BZ85</f>
        <v>0</v>
      </c>
      <c r="BT61" s="3">
        <f>'[1]O-D CI 2014'!CA85+'[1]O-D Expo 2014'!CA85+'[1]O-D Impo 2014'!CA85</f>
        <v>0</v>
      </c>
      <c r="BU61" s="3">
        <f>'[1]O-D CI 2014'!CB85+'[1]O-D Expo 2014'!CB85+'[1]O-D Impo 2014'!CB85</f>
        <v>0</v>
      </c>
      <c r="BV61" s="3">
        <f>'[1]O-D CI 2014'!CC85+'[1]O-D Expo 2014'!CC85+'[1]O-D Impo 2014'!CC85</f>
        <v>0</v>
      </c>
      <c r="BW61" s="3">
        <f>'[1]O-D CI 2014'!CD85+'[1]O-D Expo 2014'!CD85+'[1]O-D Impo 2014'!CD85</f>
        <v>0</v>
      </c>
      <c r="BX61" s="3">
        <f>'[1]O-D CI 2014'!CE85+'[1]O-D Expo 2014'!CE85+'[1]O-D Impo 2014'!CE85</f>
        <v>0</v>
      </c>
      <c r="BY61" s="3">
        <f>'[1]O-D CI 2014'!CF85+'[1]O-D Expo 2014'!CF85+'[1]O-D Impo 2014'!CF85</f>
        <v>0</v>
      </c>
      <c r="BZ61" s="3">
        <f>'[1]O-D CI 2014'!CG85+'[1]O-D Expo 2014'!CG85+'[1]O-D Impo 2014'!CG85</f>
        <v>0</v>
      </c>
      <c r="CA61" s="3">
        <f>'[1]O-D CI 2014'!CH85+'[1]O-D Expo 2014'!CH85+'[1]O-D Impo 2014'!CH85</f>
        <v>0</v>
      </c>
      <c r="CB61" s="3">
        <f>'[1]O-D CI 2014'!CI85+'[1]O-D Expo 2014'!CI85+'[1]O-D Impo 2014'!CI85</f>
        <v>0</v>
      </c>
      <c r="CC61" s="3">
        <f>'[1]O-D CI 2014'!CJ85+'[1]O-D Expo 2014'!CJ85+'[1]O-D Impo 2014'!CJ85</f>
        <v>0</v>
      </c>
      <c r="CD61" s="3">
        <f>'[1]O-D CI 2014'!CK85+'[1]O-D Expo 2014'!CK85+'[1]O-D Impo 2014'!CK85</f>
        <v>0</v>
      </c>
      <c r="CE61" s="3">
        <f>'[1]O-D CI 2014'!CL85+'[1]O-D Expo 2014'!CL85+'[1]O-D Impo 2014'!CL85</f>
        <v>0</v>
      </c>
      <c r="CF61" s="3">
        <f>'[1]O-D CI 2014'!CM85+'[1]O-D Expo 2014'!CM85+'[1]O-D Impo 2014'!CM85</f>
        <v>0</v>
      </c>
      <c r="CG61" s="3">
        <f>'[1]O-D CI 2014'!CN85+'[1]O-D Expo 2014'!CN85+'[1]O-D Impo 2014'!CN85</f>
        <v>0</v>
      </c>
      <c r="CH61" s="3">
        <f>'[1]O-D CI 2014'!CO85+'[1]O-D Expo 2014'!CO85+'[1]O-D Impo 2014'!CO85</f>
        <v>0</v>
      </c>
      <c r="CI61" s="3">
        <f>'[1]O-D CI 2014'!CP85+'[1]O-D Expo 2014'!CP85+'[1]O-D Impo 2014'!CP85</f>
        <v>0</v>
      </c>
      <c r="CJ61" s="3">
        <f>'[1]O-D CI 2014'!CQ85+'[1]O-D Expo 2014'!CQ85+'[1]O-D Impo 2014'!CQ85</f>
        <v>0</v>
      </c>
      <c r="CK61" s="3">
        <f>'[1]O-D CI 2014'!CR85+'[1]O-D Expo 2014'!CR85+'[1]O-D Impo 2014'!CR85</f>
        <v>0</v>
      </c>
      <c r="CL61" s="3">
        <f>'[1]O-D CI 2014'!CS85+'[1]O-D Expo 2014'!CS85+'[1]O-D Impo 2014'!CS85</f>
        <v>0</v>
      </c>
      <c r="CM61" s="3">
        <f>'[1]O-D CI 2014'!CT85+'[1]O-D Expo 2014'!CT85+'[1]O-D Impo 2014'!CT85</f>
        <v>0</v>
      </c>
      <c r="CN61" s="3">
        <f>'[1]O-D CI 2014'!CU85+'[1]O-D Expo 2014'!CU85+'[1]O-D Impo 2014'!CU85</f>
        <v>0</v>
      </c>
      <c r="CO61" s="3">
        <f>'[1]O-D CI 2014'!CV85+'[1]O-D Expo 2014'!CV85+'[1]O-D Impo 2014'!CV85</f>
        <v>0</v>
      </c>
      <c r="CP61" s="3">
        <f>'[1]O-D CI 2014'!CW85+'[1]O-D Expo 2014'!CW85+'[1]O-D Impo 2014'!CW85</f>
        <v>0</v>
      </c>
      <c r="CQ61" s="3">
        <f>'[1]O-D CI 2014'!CX85+'[1]O-D Expo 2014'!CX85+'[1]O-D Impo 2014'!CX85</f>
        <v>0</v>
      </c>
      <c r="CR61" s="3">
        <f>'[1]O-D CI 2014'!CY85+'[1]O-D Expo 2014'!CY85+'[1]O-D Impo 2014'!CY85</f>
        <v>0</v>
      </c>
      <c r="CS61" s="3">
        <f>'[1]O-D CI 2014'!CZ85+'[1]O-D Expo 2014'!CZ85+'[1]O-D Impo 2014'!CZ85</f>
        <v>0</v>
      </c>
      <c r="CT61" s="3">
        <f>'[1]O-D CI 2014'!DA85+'[1]O-D Expo 2014'!DA85+'[1]O-D Impo 2014'!DA85</f>
        <v>0</v>
      </c>
      <c r="CU61" s="3">
        <f>'[1]O-D CI 2014'!DB85+'[1]O-D Expo 2014'!DB85+'[1]O-D Impo 2014'!DB85</f>
        <v>0</v>
      </c>
      <c r="CV61" s="3">
        <f>'[1]O-D CI 2014'!DC85+'[1]O-D Expo 2014'!DC85+'[1]O-D Impo 2014'!DC85</f>
        <v>0</v>
      </c>
      <c r="CW61" s="3">
        <f>'[1]O-D CI 2014'!DD85+'[1]O-D Expo 2014'!DD85+'[1]O-D Impo 2014'!DD85</f>
        <v>0</v>
      </c>
      <c r="CX61" s="3">
        <f>'[1]O-D CI 2014'!DE85+'[1]O-D Expo 2014'!DE85+'[1]O-D Impo 2014'!DE85</f>
        <v>0</v>
      </c>
      <c r="CY61" s="3">
        <f>'[1]O-D CI 2014'!DF85+'[1]O-D Expo 2014'!DF85+'[1]O-D Impo 2014'!DF85</f>
        <v>0</v>
      </c>
      <c r="CZ61" s="3">
        <f>'[1]O-D CI 2014'!DG85+'[1]O-D Expo 2014'!DG85+'[1]O-D Impo 2014'!DG85</f>
        <v>0</v>
      </c>
      <c r="DA61" s="3">
        <f>'[1]O-D CI 2014'!DH85+'[1]O-D Expo 2014'!DH85+'[1]O-D Impo 2014'!DH85</f>
        <v>0</v>
      </c>
      <c r="DB61" s="3">
        <f>'[1]O-D CI 2014'!DI85+'[1]O-D Expo 2014'!DI85+'[1]O-D Impo 2014'!DI85</f>
        <v>0</v>
      </c>
      <c r="DC61" s="3">
        <f>'[1]O-D CI 2014'!DJ85+'[1]O-D Expo 2014'!DJ85+'[1]O-D Impo 2014'!DJ85</f>
        <v>0</v>
      </c>
      <c r="DD61" s="3">
        <f>'[1]O-D CI 2014'!DK85+'[1]O-D Expo 2014'!DK85+'[1]O-D Impo 2014'!DK85</f>
        <v>0</v>
      </c>
      <c r="DE61" s="3">
        <f>'[1]O-D CI 2014'!DL85+'[1]O-D Expo 2014'!DL85+'[1]O-D Impo 2014'!DL85</f>
        <v>0</v>
      </c>
      <c r="DF61" s="3">
        <f>'[1]O-D CI 2014'!DM85+'[1]O-D Expo 2014'!DM85+'[1]O-D Impo 2014'!DM85</f>
        <v>0</v>
      </c>
      <c r="DG61" s="3">
        <f>'[1]O-D CI 2014'!DN85+'[1]O-D Expo 2014'!DN85+'[1]O-D Impo 2014'!DN85</f>
        <v>0</v>
      </c>
      <c r="DH61" s="3">
        <f>'[1]O-D CI 2014'!DO85+'[1]O-D Expo 2014'!DO85+'[1]O-D Impo 2014'!DO85</f>
        <v>0</v>
      </c>
      <c r="DI61" s="3">
        <f>'[1]O-D CI 2014'!DP85+'[1]O-D Expo 2014'!DP85+'[1]O-D Impo 2014'!DP85</f>
        <v>0</v>
      </c>
      <c r="DJ61" s="3">
        <f>'[1]O-D CI 2014'!DQ85+'[1]O-D Expo 2014'!DQ85+'[1]O-D Impo 2014'!DQ85</f>
        <v>0</v>
      </c>
      <c r="DK61" s="3">
        <f>'[1]O-D CI 2014'!DR85+'[1]O-D Expo 2014'!DR85+'[1]O-D Impo 2014'!DR85</f>
        <v>0</v>
      </c>
      <c r="DL61" s="3">
        <f>'[1]O-D CI 2014'!DS85+'[1]O-D Expo 2014'!DS85+'[1]O-D Impo 2014'!DS85</f>
        <v>0</v>
      </c>
      <c r="DM61" s="3">
        <f>'[1]O-D CI 2014'!DT85+'[1]O-D Expo 2014'!DT85+'[1]O-D Impo 2014'!DT85</f>
        <v>0</v>
      </c>
      <c r="DN61" s="3">
        <f>'[1]O-D CI 2014'!DU85+'[1]O-D Expo 2014'!DU85+'[1]O-D Impo 2014'!DU85</f>
        <v>0</v>
      </c>
      <c r="DO61" s="3">
        <f>'[1]O-D CI 2014'!DV85+'[1]O-D Expo 2014'!DV85+'[1]O-D Impo 2014'!DV85</f>
        <v>0</v>
      </c>
      <c r="DP61" s="3">
        <f>'[1]O-D CI 2014'!DW85+'[1]O-D Expo 2014'!DW85+'[1]O-D Impo 2014'!DW85</f>
        <v>0</v>
      </c>
      <c r="DQ61" s="3">
        <f>'[1]O-D CI 2014'!DX85+'[1]O-D Expo 2014'!DX85+'[1]O-D Impo 2014'!DX85</f>
        <v>0</v>
      </c>
      <c r="DR61" s="3">
        <f>'[1]O-D CI 2014'!DY85+'[1]O-D Expo 2014'!DY85+'[1]O-D Impo 2014'!DY85</f>
        <v>0</v>
      </c>
      <c r="DS61" s="3">
        <f>'[1]O-D CI 2014'!DZ85+'[1]O-D Expo 2014'!DZ85+'[1]O-D Impo 2014'!DZ85</f>
        <v>0</v>
      </c>
      <c r="DT61" s="3">
        <f>'[1]O-D CI 2014'!EA85+'[1]O-D Expo 2014'!EA85+'[1]O-D Impo 2014'!EA85</f>
        <v>0</v>
      </c>
    </row>
    <row r="62" spans="1:124" x14ac:dyDescent="0.25">
      <c r="A62" s="1">
        <v>61</v>
      </c>
      <c r="B62" s="3">
        <f>'[1]O-D CI 2014'!I86+'[1]O-D Expo 2014'!I86+'[1]O-D Impo 2014'!I86</f>
        <v>0</v>
      </c>
      <c r="C62" s="3">
        <f>'[1]O-D CI 2014'!J86+'[1]O-D Expo 2014'!J86+'[1]O-D Impo 2014'!J86</f>
        <v>0</v>
      </c>
      <c r="D62" s="3">
        <f>'[1]O-D CI 2014'!K86+'[1]O-D Expo 2014'!K86+'[1]O-D Impo 2014'!K86</f>
        <v>0</v>
      </c>
      <c r="E62" s="3">
        <f>'[1]O-D CI 2014'!L86+'[1]O-D Expo 2014'!L86+'[1]O-D Impo 2014'!L86</f>
        <v>0</v>
      </c>
      <c r="F62" s="3">
        <f>'[1]O-D CI 2014'!M86+'[1]O-D Expo 2014'!M86+'[1]O-D Impo 2014'!M86</f>
        <v>0</v>
      </c>
      <c r="G62" s="3">
        <f>'[1]O-D CI 2014'!N86+'[1]O-D Expo 2014'!N86+'[1]O-D Impo 2014'!N86</f>
        <v>0</v>
      </c>
      <c r="H62" s="3">
        <f>'[1]O-D CI 2014'!O86+'[1]O-D Expo 2014'!O86+'[1]O-D Impo 2014'!O86</f>
        <v>0</v>
      </c>
      <c r="I62" s="3">
        <f>'[1]O-D CI 2014'!P86+'[1]O-D Expo 2014'!P86+'[1]O-D Impo 2014'!P86</f>
        <v>0</v>
      </c>
      <c r="J62" s="3">
        <f>'[1]O-D CI 2014'!Q86+'[1]O-D Expo 2014'!Q86+'[1]O-D Impo 2014'!Q86</f>
        <v>0</v>
      </c>
      <c r="K62" s="3">
        <f>'[1]O-D CI 2014'!R86+'[1]O-D Expo 2014'!R86+'[1]O-D Impo 2014'!R86</f>
        <v>0</v>
      </c>
      <c r="L62" s="3">
        <f>'[1]O-D CI 2014'!S86+'[1]O-D Expo 2014'!S86+'[1]O-D Impo 2014'!S86</f>
        <v>0</v>
      </c>
      <c r="M62" s="3">
        <f>'[1]O-D CI 2014'!T86+'[1]O-D Expo 2014'!T86+'[1]O-D Impo 2014'!T86</f>
        <v>0</v>
      </c>
      <c r="N62" s="3">
        <f>'[1]O-D CI 2014'!U86+'[1]O-D Expo 2014'!U86+'[1]O-D Impo 2014'!U86</f>
        <v>0</v>
      </c>
      <c r="O62" s="3">
        <f>'[1]O-D CI 2014'!V86+'[1]O-D Expo 2014'!V86+'[1]O-D Impo 2014'!V86</f>
        <v>0</v>
      </c>
      <c r="P62" s="3">
        <f>'[1]O-D CI 2014'!W86+'[1]O-D Expo 2014'!W86+'[1]O-D Impo 2014'!W86</f>
        <v>0</v>
      </c>
      <c r="Q62" s="3">
        <f>'[1]O-D CI 2014'!X86+'[1]O-D Expo 2014'!X86+'[1]O-D Impo 2014'!X86</f>
        <v>0</v>
      </c>
      <c r="R62" s="3">
        <f>'[1]O-D CI 2014'!Y86+'[1]O-D Expo 2014'!Y86+'[1]O-D Impo 2014'!Y86</f>
        <v>0</v>
      </c>
      <c r="S62" s="3">
        <f>'[1]O-D CI 2014'!Z86+'[1]O-D Expo 2014'!Z86+'[1]O-D Impo 2014'!Z86</f>
        <v>0</v>
      </c>
      <c r="T62" s="3">
        <f>'[1]O-D CI 2014'!AA86+'[1]O-D Expo 2014'!AA86+'[1]O-D Impo 2014'!AA86</f>
        <v>0</v>
      </c>
      <c r="U62" s="3">
        <f>'[1]O-D CI 2014'!AB86+'[1]O-D Expo 2014'!AB86+'[1]O-D Impo 2014'!AB86</f>
        <v>0</v>
      </c>
      <c r="V62" s="3">
        <f>'[1]O-D CI 2014'!AC86+'[1]O-D Expo 2014'!AC86+'[1]O-D Impo 2014'!AC86</f>
        <v>0</v>
      </c>
      <c r="W62" s="3">
        <f>'[1]O-D CI 2014'!AD86+'[1]O-D Expo 2014'!AD86+'[1]O-D Impo 2014'!AD86</f>
        <v>0</v>
      </c>
      <c r="X62" s="3">
        <f>'[1]O-D CI 2014'!AE86+'[1]O-D Expo 2014'!AE86+'[1]O-D Impo 2014'!AE86</f>
        <v>0</v>
      </c>
      <c r="Y62" s="3">
        <f>'[1]O-D CI 2014'!AF86+'[1]O-D Expo 2014'!AF86+'[1]O-D Impo 2014'!AF86</f>
        <v>0</v>
      </c>
      <c r="Z62" s="3">
        <f>'[1]O-D CI 2014'!AG86+'[1]O-D Expo 2014'!AG86+'[1]O-D Impo 2014'!AG86</f>
        <v>0</v>
      </c>
      <c r="AA62" s="3">
        <f>'[1]O-D CI 2014'!AH86+'[1]O-D Expo 2014'!AH86+'[1]O-D Impo 2014'!AH86</f>
        <v>0</v>
      </c>
      <c r="AB62" s="3">
        <f>'[1]O-D CI 2014'!AI86+'[1]O-D Expo 2014'!AI86+'[1]O-D Impo 2014'!AI86</f>
        <v>0</v>
      </c>
      <c r="AC62" s="3">
        <f>'[1]O-D CI 2014'!AJ86+'[1]O-D Expo 2014'!AJ86+'[1]O-D Impo 2014'!AJ86</f>
        <v>0</v>
      </c>
      <c r="AD62" s="3">
        <f>'[1]O-D CI 2014'!AK86+'[1]O-D Expo 2014'!AK86+'[1]O-D Impo 2014'!AK86</f>
        <v>0</v>
      </c>
      <c r="AE62" s="3">
        <f>'[1]O-D CI 2014'!AL86+'[1]O-D Expo 2014'!AL86+'[1]O-D Impo 2014'!AL86</f>
        <v>0</v>
      </c>
      <c r="AF62" s="3">
        <f>'[1]O-D CI 2014'!AM86+'[1]O-D Expo 2014'!AM86+'[1]O-D Impo 2014'!AM86</f>
        <v>0</v>
      </c>
      <c r="AG62" s="3">
        <f>'[1]O-D CI 2014'!AN86+'[1]O-D Expo 2014'!AN86+'[1]O-D Impo 2014'!AN86</f>
        <v>0</v>
      </c>
      <c r="AH62" s="3">
        <f>'[1]O-D CI 2014'!AO86+'[1]O-D Expo 2014'!AO86+'[1]O-D Impo 2014'!AO86</f>
        <v>0</v>
      </c>
      <c r="AI62" s="3">
        <f>'[1]O-D CI 2014'!AP86+'[1]O-D Expo 2014'!AP86+'[1]O-D Impo 2014'!AP86</f>
        <v>0</v>
      </c>
      <c r="AJ62" s="3">
        <f>'[1]O-D CI 2014'!AQ86+'[1]O-D Expo 2014'!AQ86+'[1]O-D Impo 2014'!AQ86</f>
        <v>0</v>
      </c>
      <c r="AK62" s="3">
        <f>'[1]O-D CI 2014'!AR86+'[1]O-D Expo 2014'!AR86+'[1]O-D Impo 2014'!AR86</f>
        <v>0</v>
      </c>
      <c r="AL62" s="3">
        <f>'[1]O-D CI 2014'!AS86+'[1]O-D Expo 2014'!AS86+'[1]O-D Impo 2014'!AS86</f>
        <v>0</v>
      </c>
      <c r="AM62" s="3">
        <f>'[1]O-D CI 2014'!AT86+'[1]O-D Expo 2014'!AT86+'[1]O-D Impo 2014'!AT86</f>
        <v>0</v>
      </c>
      <c r="AN62" s="3">
        <f>'[1]O-D CI 2014'!AU86+'[1]O-D Expo 2014'!AU86+'[1]O-D Impo 2014'!AU86</f>
        <v>0</v>
      </c>
      <c r="AO62" s="3">
        <f>'[1]O-D CI 2014'!AV86+'[1]O-D Expo 2014'!AV86+'[1]O-D Impo 2014'!AV86</f>
        <v>0</v>
      </c>
      <c r="AP62" s="3">
        <f>'[1]O-D CI 2014'!AW86+'[1]O-D Expo 2014'!AW86+'[1]O-D Impo 2014'!AW86</f>
        <v>0</v>
      </c>
      <c r="AQ62" s="3">
        <f>'[1]O-D CI 2014'!AX86+'[1]O-D Expo 2014'!AX86+'[1]O-D Impo 2014'!AX86</f>
        <v>0</v>
      </c>
      <c r="AR62" s="3">
        <f>'[1]O-D CI 2014'!AY86+'[1]O-D Expo 2014'!AY86+'[1]O-D Impo 2014'!AY86</f>
        <v>0</v>
      </c>
      <c r="AS62" s="3">
        <f>'[1]O-D CI 2014'!AZ86+'[1]O-D Expo 2014'!AZ86+'[1]O-D Impo 2014'!AZ86</f>
        <v>0</v>
      </c>
      <c r="AT62" s="3">
        <f>'[1]O-D CI 2014'!BA86+'[1]O-D Expo 2014'!BA86+'[1]O-D Impo 2014'!BA86</f>
        <v>0</v>
      </c>
      <c r="AU62" s="3">
        <f>'[1]O-D CI 2014'!BB86+'[1]O-D Expo 2014'!BB86+'[1]O-D Impo 2014'!BB86</f>
        <v>0</v>
      </c>
      <c r="AV62" s="3">
        <f>'[1]O-D CI 2014'!BC86+'[1]O-D Expo 2014'!BC86+'[1]O-D Impo 2014'!BC86</f>
        <v>0</v>
      </c>
      <c r="AW62" s="3">
        <f>'[1]O-D CI 2014'!BD86+'[1]O-D Expo 2014'!BD86+'[1]O-D Impo 2014'!BD86</f>
        <v>0</v>
      </c>
      <c r="AX62" s="3">
        <f>'[1]O-D CI 2014'!BE86+'[1]O-D Expo 2014'!BE86+'[1]O-D Impo 2014'!BE86</f>
        <v>0</v>
      </c>
      <c r="AY62" s="3">
        <f>'[1]O-D CI 2014'!BF86+'[1]O-D Expo 2014'!BF86+'[1]O-D Impo 2014'!BF86</f>
        <v>0</v>
      </c>
      <c r="AZ62" s="3">
        <f>'[1]O-D CI 2014'!BG86+'[1]O-D Expo 2014'!BG86+'[1]O-D Impo 2014'!BG86</f>
        <v>0</v>
      </c>
      <c r="BA62" s="3">
        <f>'[1]O-D CI 2014'!BH86+'[1]O-D Expo 2014'!BH86+'[1]O-D Impo 2014'!BH86</f>
        <v>0</v>
      </c>
      <c r="BB62" s="3">
        <f>'[1]O-D CI 2014'!BI86+'[1]O-D Expo 2014'!BI86+'[1]O-D Impo 2014'!BI86</f>
        <v>0</v>
      </c>
      <c r="BC62" s="3">
        <f>'[1]O-D CI 2014'!BJ86+'[1]O-D Expo 2014'!BJ86+'[1]O-D Impo 2014'!BJ86</f>
        <v>0</v>
      </c>
      <c r="BD62" s="3">
        <f>'[1]O-D CI 2014'!BK86+'[1]O-D Expo 2014'!BK86+'[1]O-D Impo 2014'!BK86</f>
        <v>0</v>
      </c>
      <c r="BE62" s="3">
        <f>'[1]O-D CI 2014'!BL86+'[1]O-D Expo 2014'!BL86+'[1]O-D Impo 2014'!BL86</f>
        <v>0</v>
      </c>
      <c r="BF62" s="3">
        <f>'[1]O-D CI 2014'!BM86+'[1]O-D Expo 2014'!BM86+'[1]O-D Impo 2014'!BM86</f>
        <v>0</v>
      </c>
      <c r="BG62" s="3">
        <f>'[1]O-D CI 2014'!BN86+'[1]O-D Expo 2014'!BN86+'[1]O-D Impo 2014'!BN86</f>
        <v>0</v>
      </c>
      <c r="BH62" s="3">
        <f>'[1]O-D CI 2014'!BO86+'[1]O-D Expo 2014'!BO86+'[1]O-D Impo 2014'!BO86</f>
        <v>0</v>
      </c>
      <c r="BI62" s="3">
        <f>'[1]O-D CI 2014'!BP86+'[1]O-D Expo 2014'!BP86+'[1]O-D Impo 2014'!BP86</f>
        <v>0</v>
      </c>
      <c r="BJ62" s="3">
        <f>'[1]O-D CI 2014'!BQ86+'[1]O-D Expo 2014'!BQ86+'[1]O-D Impo 2014'!BQ86</f>
        <v>0</v>
      </c>
      <c r="BK62" s="3">
        <f>'[1]O-D CI 2014'!BR86+'[1]O-D Expo 2014'!BR86+'[1]O-D Impo 2014'!BR86</f>
        <v>0</v>
      </c>
      <c r="BL62" s="3">
        <f>'[1]O-D CI 2014'!BS86+'[1]O-D Expo 2014'!BS86+'[1]O-D Impo 2014'!BS86</f>
        <v>0</v>
      </c>
      <c r="BM62" s="3">
        <f>'[1]O-D CI 2014'!BT86+'[1]O-D Expo 2014'!BT86+'[1]O-D Impo 2014'!BT86</f>
        <v>0</v>
      </c>
      <c r="BN62" s="3">
        <f>'[1]O-D CI 2014'!BU86+'[1]O-D Expo 2014'!BU86+'[1]O-D Impo 2014'!BU86</f>
        <v>0</v>
      </c>
      <c r="BO62" s="3">
        <f>'[1]O-D CI 2014'!BV86+'[1]O-D Expo 2014'!BV86+'[1]O-D Impo 2014'!BV86</f>
        <v>0</v>
      </c>
      <c r="BP62" s="3">
        <f>'[1]O-D CI 2014'!BW86+'[1]O-D Expo 2014'!BW86+'[1]O-D Impo 2014'!BW86</f>
        <v>0</v>
      </c>
      <c r="BQ62" s="3">
        <f>'[1]O-D CI 2014'!BX86+'[1]O-D Expo 2014'!BX86+'[1]O-D Impo 2014'!BX86</f>
        <v>0</v>
      </c>
      <c r="BR62" s="3">
        <f>'[1]O-D CI 2014'!BY86+'[1]O-D Expo 2014'!BY86+'[1]O-D Impo 2014'!BY86</f>
        <v>0</v>
      </c>
      <c r="BS62" s="3">
        <f>'[1]O-D CI 2014'!BZ86+'[1]O-D Expo 2014'!BZ86+'[1]O-D Impo 2014'!BZ86</f>
        <v>0</v>
      </c>
      <c r="BT62" s="3">
        <f>'[1]O-D CI 2014'!CA86+'[1]O-D Expo 2014'!CA86+'[1]O-D Impo 2014'!CA86</f>
        <v>0</v>
      </c>
      <c r="BU62" s="3">
        <f>'[1]O-D CI 2014'!CB86+'[1]O-D Expo 2014'!CB86+'[1]O-D Impo 2014'!CB86</f>
        <v>0</v>
      </c>
      <c r="BV62" s="3">
        <f>'[1]O-D CI 2014'!CC86+'[1]O-D Expo 2014'!CC86+'[1]O-D Impo 2014'!CC86</f>
        <v>0</v>
      </c>
      <c r="BW62" s="3">
        <f>'[1]O-D CI 2014'!CD86+'[1]O-D Expo 2014'!CD86+'[1]O-D Impo 2014'!CD86</f>
        <v>0</v>
      </c>
      <c r="BX62" s="3">
        <f>'[1]O-D CI 2014'!CE86+'[1]O-D Expo 2014'!CE86+'[1]O-D Impo 2014'!CE86</f>
        <v>0</v>
      </c>
      <c r="BY62" s="3">
        <f>'[1]O-D CI 2014'!CF86+'[1]O-D Expo 2014'!CF86+'[1]O-D Impo 2014'!CF86</f>
        <v>0</v>
      </c>
      <c r="BZ62" s="3">
        <f>'[1]O-D CI 2014'!CG86+'[1]O-D Expo 2014'!CG86+'[1]O-D Impo 2014'!CG86</f>
        <v>0</v>
      </c>
      <c r="CA62" s="3">
        <f>'[1]O-D CI 2014'!CH86+'[1]O-D Expo 2014'!CH86+'[1]O-D Impo 2014'!CH86</f>
        <v>0</v>
      </c>
      <c r="CB62" s="3">
        <f>'[1]O-D CI 2014'!CI86+'[1]O-D Expo 2014'!CI86+'[1]O-D Impo 2014'!CI86</f>
        <v>0</v>
      </c>
      <c r="CC62" s="3">
        <f>'[1]O-D CI 2014'!CJ86+'[1]O-D Expo 2014'!CJ86+'[1]O-D Impo 2014'!CJ86</f>
        <v>0</v>
      </c>
      <c r="CD62" s="3">
        <f>'[1]O-D CI 2014'!CK86+'[1]O-D Expo 2014'!CK86+'[1]O-D Impo 2014'!CK86</f>
        <v>0</v>
      </c>
      <c r="CE62" s="3">
        <f>'[1]O-D CI 2014'!CL86+'[1]O-D Expo 2014'!CL86+'[1]O-D Impo 2014'!CL86</f>
        <v>0</v>
      </c>
      <c r="CF62" s="3">
        <f>'[1]O-D CI 2014'!CM86+'[1]O-D Expo 2014'!CM86+'[1]O-D Impo 2014'!CM86</f>
        <v>0</v>
      </c>
      <c r="CG62" s="3">
        <f>'[1]O-D CI 2014'!CN86+'[1]O-D Expo 2014'!CN86+'[1]O-D Impo 2014'!CN86</f>
        <v>0</v>
      </c>
      <c r="CH62" s="3">
        <f>'[1]O-D CI 2014'!CO86+'[1]O-D Expo 2014'!CO86+'[1]O-D Impo 2014'!CO86</f>
        <v>0</v>
      </c>
      <c r="CI62" s="3">
        <f>'[1]O-D CI 2014'!CP86+'[1]O-D Expo 2014'!CP86+'[1]O-D Impo 2014'!CP86</f>
        <v>0</v>
      </c>
      <c r="CJ62" s="3">
        <f>'[1]O-D CI 2014'!CQ86+'[1]O-D Expo 2014'!CQ86+'[1]O-D Impo 2014'!CQ86</f>
        <v>0</v>
      </c>
      <c r="CK62" s="3">
        <f>'[1]O-D CI 2014'!CR86+'[1]O-D Expo 2014'!CR86+'[1]O-D Impo 2014'!CR86</f>
        <v>0</v>
      </c>
      <c r="CL62" s="3">
        <f>'[1]O-D CI 2014'!CS86+'[1]O-D Expo 2014'!CS86+'[1]O-D Impo 2014'!CS86</f>
        <v>0</v>
      </c>
      <c r="CM62" s="3">
        <f>'[1]O-D CI 2014'!CT86+'[1]O-D Expo 2014'!CT86+'[1]O-D Impo 2014'!CT86</f>
        <v>0</v>
      </c>
      <c r="CN62" s="3">
        <f>'[1]O-D CI 2014'!CU86+'[1]O-D Expo 2014'!CU86+'[1]O-D Impo 2014'!CU86</f>
        <v>0</v>
      </c>
      <c r="CO62" s="3">
        <f>'[1]O-D CI 2014'!CV86+'[1]O-D Expo 2014'!CV86+'[1]O-D Impo 2014'!CV86</f>
        <v>0</v>
      </c>
      <c r="CP62" s="3">
        <f>'[1]O-D CI 2014'!CW86+'[1]O-D Expo 2014'!CW86+'[1]O-D Impo 2014'!CW86</f>
        <v>0</v>
      </c>
      <c r="CQ62" s="3">
        <f>'[1]O-D CI 2014'!CX86+'[1]O-D Expo 2014'!CX86+'[1]O-D Impo 2014'!CX86</f>
        <v>0</v>
      </c>
      <c r="CR62" s="3">
        <f>'[1]O-D CI 2014'!CY86+'[1]O-D Expo 2014'!CY86+'[1]O-D Impo 2014'!CY86</f>
        <v>0</v>
      </c>
      <c r="CS62" s="3">
        <f>'[1]O-D CI 2014'!CZ86+'[1]O-D Expo 2014'!CZ86+'[1]O-D Impo 2014'!CZ86</f>
        <v>0</v>
      </c>
      <c r="CT62" s="3">
        <f>'[1]O-D CI 2014'!DA86+'[1]O-D Expo 2014'!DA86+'[1]O-D Impo 2014'!DA86</f>
        <v>0</v>
      </c>
      <c r="CU62" s="3">
        <f>'[1]O-D CI 2014'!DB86+'[1]O-D Expo 2014'!DB86+'[1]O-D Impo 2014'!DB86</f>
        <v>0</v>
      </c>
      <c r="CV62" s="3">
        <f>'[1]O-D CI 2014'!DC86+'[1]O-D Expo 2014'!DC86+'[1]O-D Impo 2014'!DC86</f>
        <v>0</v>
      </c>
      <c r="CW62" s="3">
        <f>'[1]O-D CI 2014'!DD86+'[1]O-D Expo 2014'!DD86+'[1]O-D Impo 2014'!DD86</f>
        <v>0</v>
      </c>
      <c r="CX62" s="3">
        <f>'[1]O-D CI 2014'!DE86+'[1]O-D Expo 2014'!DE86+'[1]O-D Impo 2014'!DE86</f>
        <v>0</v>
      </c>
      <c r="CY62" s="3">
        <f>'[1]O-D CI 2014'!DF86+'[1]O-D Expo 2014'!DF86+'[1]O-D Impo 2014'!DF86</f>
        <v>0</v>
      </c>
      <c r="CZ62" s="3">
        <f>'[1]O-D CI 2014'!DG86+'[1]O-D Expo 2014'!DG86+'[1]O-D Impo 2014'!DG86</f>
        <v>0</v>
      </c>
      <c r="DA62" s="3">
        <f>'[1]O-D CI 2014'!DH86+'[1]O-D Expo 2014'!DH86+'[1]O-D Impo 2014'!DH86</f>
        <v>0</v>
      </c>
      <c r="DB62" s="3">
        <f>'[1]O-D CI 2014'!DI86+'[1]O-D Expo 2014'!DI86+'[1]O-D Impo 2014'!DI86</f>
        <v>0</v>
      </c>
      <c r="DC62" s="3">
        <f>'[1]O-D CI 2014'!DJ86+'[1]O-D Expo 2014'!DJ86+'[1]O-D Impo 2014'!DJ86</f>
        <v>0</v>
      </c>
      <c r="DD62" s="3">
        <f>'[1]O-D CI 2014'!DK86+'[1]O-D Expo 2014'!DK86+'[1]O-D Impo 2014'!DK86</f>
        <v>0</v>
      </c>
      <c r="DE62" s="3">
        <f>'[1]O-D CI 2014'!DL86+'[1]O-D Expo 2014'!DL86+'[1]O-D Impo 2014'!DL86</f>
        <v>0</v>
      </c>
      <c r="DF62" s="3">
        <f>'[1]O-D CI 2014'!DM86+'[1]O-D Expo 2014'!DM86+'[1]O-D Impo 2014'!DM86</f>
        <v>0</v>
      </c>
      <c r="DG62" s="3">
        <f>'[1]O-D CI 2014'!DN86+'[1]O-D Expo 2014'!DN86+'[1]O-D Impo 2014'!DN86</f>
        <v>0</v>
      </c>
      <c r="DH62" s="3">
        <f>'[1]O-D CI 2014'!DO86+'[1]O-D Expo 2014'!DO86+'[1]O-D Impo 2014'!DO86</f>
        <v>0</v>
      </c>
      <c r="DI62" s="3">
        <f>'[1]O-D CI 2014'!DP86+'[1]O-D Expo 2014'!DP86+'[1]O-D Impo 2014'!DP86</f>
        <v>0</v>
      </c>
      <c r="DJ62" s="3">
        <f>'[1]O-D CI 2014'!DQ86+'[1]O-D Expo 2014'!DQ86+'[1]O-D Impo 2014'!DQ86</f>
        <v>0</v>
      </c>
      <c r="DK62" s="3">
        <f>'[1]O-D CI 2014'!DR86+'[1]O-D Expo 2014'!DR86+'[1]O-D Impo 2014'!DR86</f>
        <v>0</v>
      </c>
      <c r="DL62" s="3">
        <f>'[1]O-D CI 2014'!DS86+'[1]O-D Expo 2014'!DS86+'[1]O-D Impo 2014'!DS86</f>
        <v>0</v>
      </c>
      <c r="DM62" s="3">
        <f>'[1]O-D CI 2014'!DT86+'[1]O-D Expo 2014'!DT86+'[1]O-D Impo 2014'!DT86</f>
        <v>0</v>
      </c>
      <c r="DN62" s="3">
        <f>'[1]O-D CI 2014'!DU86+'[1]O-D Expo 2014'!DU86+'[1]O-D Impo 2014'!DU86</f>
        <v>0</v>
      </c>
      <c r="DO62" s="3">
        <f>'[1]O-D CI 2014'!DV86+'[1]O-D Expo 2014'!DV86+'[1]O-D Impo 2014'!DV86</f>
        <v>0</v>
      </c>
      <c r="DP62" s="3">
        <f>'[1]O-D CI 2014'!DW86+'[1]O-D Expo 2014'!DW86+'[1]O-D Impo 2014'!DW86</f>
        <v>0</v>
      </c>
      <c r="DQ62" s="3">
        <f>'[1]O-D CI 2014'!DX86+'[1]O-D Expo 2014'!DX86+'[1]O-D Impo 2014'!DX86</f>
        <v>0</v>
      </c>
      <c r="DR62" s="3">
        <f>'[1]O-D CI 2014'!DY86+'[1]O-D Expo 2014'!DY86+'[1]O-D Impo 2014'!DY86</f>
        <v>0</v>
      </c>
      <c r="DS62" s="3">
        <f>'[1]O-D CI 2014'!DZ86+'[1]O-D Expo 2014'!DZ86+'[1]O-D Impo 2014'!DZ86</f>
        <v>0</v>
      </c>
      <c r="DT62" s="3">
        <f>'[1]O-D CI 2014'!EA86+'[1]O-D Expo 2014'!EA86+'[1]O-D Impo 2014'!EA86</f>
        <v>0</v>
      </c>
    </row>
    <row r="63" spans="1:124" x14ac:dyDescent="0.25">
      <c r="A63" s="1">
        <v>62</v>
      </c>
      <c r="B63" s="3">
        <f>'[1]O-D CI 2014'!I87+'[1]O-D Expo 2014'!I87+'[1]O-D Impo 2014'!I87</f>
        <v>0</v>
      </c>
      <c r="C63" s="3">
        <f>'[1]O-D CI 2014'!J87+'[1]O-D Expo 2014'!J87+'[1]O-D Impo 2014'!J87</f>
        <v>0</v>
      </c>
      <c r="D63" s="3">
        <f>'[1]O-D CI 2014'!K87+'[1]O-D Expo 2014'!K87+'[1]O-D Impo 2014'!K87</f>
        <v>0</v>
      </c>
      <c r="E63" s="3">
        <f>'[1]O-D CI 2014'!L87+'[1]O-D Expo 2014'!L87+'[1]O-D Impo 2014'!L87</f>
        <v>0</v>
      </c>
      <c r="F63" s="3">
        <f>'[1]O-D CI 2014'!M87+'[1]O-D Expo 2014'!M87+'[1]O-D Impo 2014'!M87</f>
        <v>0</v>
      </c>
      <c r="G63" s="3">
        <f>'[1]O-D CI 2014'!N87+'[1]O-D Expo 2014'!N87+'[1]O-D Impo 2014'!N87</f>
        <v>0</v>
      </c>
      <c r="H63" s="3">
        <f>'[1]O-D CI 2014'!O87+'[1]O-D Expo 2014'!O87+'[1]O-D Impo 2014'!O87</f>
        <v>0</v>
      </c>
      <c r="I63" s="3">
        <f>'[1]O-D CI 2014'!P87+'[1]O-D Expo 2014'!P87+'[1]O-D Impo 2014'!P87</f>
        <v>0</v>
      </c>
      <c r="J63" s="3">
        <f>'[1]O-D CI 2014'!Q87+'[1]O-D Expo 2014'!Q87+'[1]O-D Impo 2014'!Q87</f>
        <v>0</v>
      </c>
      <c r="K63" s="3">
        <f>'[1]O-D CI 2014'!R87+'[1]O-D Expo 2014'!R87+'[1]O-D Impo 2014'!R87</f>
        <v>0</v>
      </c>
      <c r="L63" s="3">
        <f>'[1]O-D CI 2014'!S87+'[1]O-D Expo 2014'!S87+'[1]O-D Impo 2014'!S87</f>
        <v>0</v>
      </c>
      <c r="M63" s="3">
        <f>'[1]O-D CI 2014'!T87+'[1]O-D Expo 2014'!T87+'[1]O-D Impo 2014'!T87</f>
        <v>0</v>
      </c>
      <c r="N63" s="3">
        <f>'[1]O-D CI 2014'!U87+'[1]O-D Expo 2014'!U87+'[1]O-D Impo 2014'!U87</f>
        <v>0</v>
      </c>
      <c r="O63" s="3">
        <f>'[1]O-D CI 2014'!V87+'[1]O-D Expo 2014'!V87+'[1]O-D Impo 2014'!V87</f>
        <v>0</v>
      </c>
      <c r="P63" s="3">
        <f>'[1]O-D CI 2014'!W87+'[1]O-D Expo 2014'!W87+'[1]O-D Impo 2014'!W87</f>
        <v>0</v>
      </c>
      <c r="Q63" s="3">
        <f>'[1]O-D CI 2014'!X87+'[1]O-D Expo 2014'!X87+'[1]O-D Impo 2014'!X87</f>
        <v>0</v>
      </c>
      <c r="R63" s="3">
        <f>'[1]O-D CI 2014'!Y87+'[1]O-D Expo 2014'!Y87+'[1]O-D Impo 2014'!Y87</f>
        <v>0</v>
      </c>
      <c r="S63" s="3">
        <f>'[1]O-D CI 2014'!Z87+'[1]O-D Expo 2014'!Z87+'[1]O-D Impo 2014'!Z87</f>
        <v>0</v>
      </c>
      <c r="T63" s="3">
        <f>'[1]O-D CI 2014'!AA87+'[1]O-D Expo 2014'!AA87+'[1]O-D Impo 2014'!AA87</f>
        <v>0</v>
      </c>
      <c r="U63" s="3">
        <f>'[1]O-D CI 2014'!AB87+'[1]O-D Expo 2014'!AB87+'[1]O-D Impo 2014'!AB87</f>
        <v>0</v>
      </c>
      <c r="V63" s="3">
        <f>'[1]O-D CI 2014'!AC87+'[1]O-D Expo 2014'!AC87+'[1]O-D Impo 2014'!AC87</f>
        <v>0</v>
      </c>
      <c r="W63" s="3">
        <f>'[1]O-D CI 2014'!AD87+'[1]O-D Expo 2014'!AD87+'[1]O-D Impo 2014'!AD87</f>
        <v>0</v>
      </c>
      <c r="X63" s="3">
        <f>'[1]O-D CI 2014'!AE87+'[1]O-D Expo 2014'!AE87+'[1]O-D Impo 2014'!AE87</f>
        <v>0</v>
      </c>
      <c r="Y63" s="3">
        <f>'[1]O-D CI 2014'!AF87+'[1]O-D Expo 2014'!AF87+'[1]O-D Impo 2014'!AF87</f>
        <v>0</v>
      </c>
      <c r="Z63" s="3">
        <f>'[1]O-D CI 2014'!AG87+'[1]O-D Expo 2014'!AG87+'[1]O-D Impo 2014'!AG87</f>
        <v>0</v>
      </c>
      <c r="AA63" s="3">
        <f>'[1]O-D CI 2014'!AH87+'[1]O-D Expo 2014'!AH87+'[1]O-D Impo 2014'!AH87</f>
        <v>0</v>
      </c>
      <c r="AB63" s="3">
        <f>'[1]O-D CI 2014'!AI87+'[1]O-D Expo 2014'!AI87+'[1]O-D Impo 2014'!AI87</f>
        <v>0</v>
      </c>
      <c r="AC63" s="3">
        <f>'[1]O-D CI 2014'!AJ87+'[1]O-D Expo 2014'!AJ87+'[1]O-D Impo 2014'!AJ87</f>
        <v>0</v>
      </c>
      <c r="AD63" s="3">
        <f>'[1]O-D CI 2014'!AK87+'[1]O-D Expo 2014'!AK87+'[1]O-D Impo 2014'!AK87</f>
        <v>0</v>
      </c>
      <c r="AE63" s="3">
        <f>'[1]O-D CI 2014'!AL87+'[1]O-D Expo 2014'!AL87+'[1]O-D Impo 2014'!AL87</f>
        <v>0</v>
      </c>
      <c r="AF63" s="3">
        <f>'[1]O-D CI 2014'!AM87+'[1]O-D Expo 2014'!AM87+'[1]O-D Impo 2014'!AM87</f>
        <v>0</v>
      </c>
      <c r="AG63" s="3">
        <f>'[1]O-D CI 2014'!AN87+'[1]O-D Expo 2014'!AN87+'[1]O-D Impo 2014'!AN87</f>
        <v>0</v>
      </c>
      <c r="AH63" s="3">
        <f>'[1]O-D CI 2014'!AO87+'[1]O-D Expo 2014'!AO87+'[1]O-D Impo 2014'!AO87</f>
        <v>0</v>
      </c>
      <c r="AI63" s="3">
        <f>'[1]O-D CI 2014'!AP87+'[1]O-D Expo 2014'!AP87+'[1]O-D Impo 2014'!AP87</f>
        <v>0</v>
      </c>
      <c r="AJ63" s="3">
        <f>'[1]O-D CI 2014'!AQ87+'[1]O-D Expo 2014'!AQ87+'[1]O-D Impo 2014'!AQ87</f>
        <v>0</v>
      </c>
      <c r="AK63" s="3">
        <f>'[1]O-D CI 2014'!AR87+'[1]O-D Expo 2014'!AR87+'[1]O-D Impo 2014'!AR87</f>
        <v>0</v>
      </c>
      <c r="AL63" s="3">
        <f>'[1]O-D CI 2014'!AS87+'[1]O-D Expo 2014'!AS87+'[1]O-D Impo 2014'!AS87</f>
        <v>0</v>
      </c>
      <c r="AM63" s="3">
        <f>'[1]O-D CI 2014'!AT87+'[1]O-D Expo 2014'!AT87+'[1]O-D Impo 2014'!AT87</f>
        <v>0</v>
      </c>
      <c r="AN63" s="3">
        <f>'[1]O-D CI 2014'!AU87+'[1]O-D Expo 2014'!AU87+'[1]O-D Impo 2014'!AU87</f>
        <v>0</v>
      </c>
      <c r="AO63" s="3">
        <f>'[1]O-D CI 2014'!AV87+'[1]O-D Expo 2014'!AV87+'[1]O-D Impo 2014'!AV87</f>
        <v>0</v>
      </c>
      <c r="AP63" s="3">
        <f>'[1]O-D CI 2014'!AW87+'[1]O-D Expo 2014'!AW87+'[1]O-D Impo 2014'!AW87</f>
        <v>0</v>
      </c>
      <c r="AQ63" s="3">
        <f>'[1]O-D CI 2014'!AX87+'[1]O-D Expo 2014'!AX87+'[1]O-D Impo 2014'!AX87</f>
        <v>0</v>
      </c>
      <c r="AR63" s="3">
        <f>'[1]O-D CI 2014'!AY87+'[1]O-D Expo 2014'!AY87+'[1]O-D Impo 2014'!AY87</f>
        <v>0</v>
      </c>
      <c r="AS63" s="3">
        <f>'[1]O-D CI 2014'!AZ87+'[1]O-D Expo 2014'!AZ87+'[1]O-D Impo 2014'!AZ87</f>
        <v>0</v>
      </c>
      <c r="AT63" s="3">
        <f>'[1]O-D CI 2014'!BA87+'[1]O-D Expo 2014'!BA87+'[1]O-D Impo 2014'!BA87</f>
        <v>0</v>
      </c>
      <c r="AU63" s="3">
        <f>'[1]O-D CI 2014'!BB87+'[1]O-D Expo 2014'!BB87+'[1]O-D Impo 2014'!BB87</f>
        <v>0</v>
      </c>
      <c r="AV63" s="3">
        <f>'[1]O-D CI 2014'!BC87+'[1]O-D Expo 2014'!BC87+'[1]O-D Impo 2014'!BC87</f>
        <v>0</v>
      </c>
      <c r="AW63" s="3">
        <f>'[1]O-D CI 2014'!BD87+'[1]O-D Expo 2014'!BD87+'[1]O-D Impo 2014'!BD87</f>
        <v>0</v>
      </c>
      <c r="AX63" s="3">
        <f>'[1]O-D CI 2014'!BE87+'[1]O-D Expo 2014'!BE87+'[1]O-D Impo 2014'!BE87</f>
        <v>0</v>
      </c>
      <c r="AY63" s="3">
        <f>'[1]O-D CI 2014'!BF87+'[1]O-D Expo 2014'!BF87+'[1]O-D Impo 2014'!BF87</f>
        <v>0</v>
      </c>
      <c r="AZ63" s="3">
        <f>'[1]O-D CI 2014'!BG87+'[1]O-D Expo 2014'!BG87+'[1]O-D Impo 2014'!BG87</f>
        <v>0</v>
      </c>
      <c r="BA63" s="3">
        <f>'[1]O-D CI 2014'!BH87+'[1]O-D Expo 2014'!BH87+'[1]O-D Impo 2014'!BH87</f>
        <v>0</v>
      </c>
      <c r="BB63" s="3">
        <f>'[1]O-D CI 2014'!BI87+'[1]O-D Expo 2014'!BI87+'[1]O-D Impo 2014'!BI87</f>
        <v>0</v>
      </c>
      <c r="BC63" s="3">
        <f>'[1]O-D CI 2014'!BJ87+'[1]O-D Expo 2014'!BJ87+'[1]O-D Impo 2014'!BJ87</f>
        <v>0</v>
      </c>
      <c r="BD63" s="3">
        <f>'[1]O-D CI 2014'!BK87+'[1]O-D Expo 2014'!BK87+'[1]O-D Impo 2014'!BK87</f>
        <v>0</v>
      </c>
      <c r="BE63" s="3">
        <f>'[1]O-D CI 2014'!BL87+'[1]O-D Expo 2014'!BL87+'[1]O-D Impo 2014'!BL87</f>
        <v>0</v>
      </c>
      <c r="BF63" s="3">
        <f>'[1]O-D CI 2014'!BM87+'[1]O-D Expo 2014'!BM87+'[1]O-D Impo 2014'!BM87</f>
        <v>0</v>
      </c>
      <c r="BG63" s="3">
        <f>'[1]O-D CI 2014'!BN87+'[1]O-D Expo 2014'!BN87+'[1]O-D Impo 2014'!BN87</f>
        <v>0</v>
      </c>
      <c r="BH63" s="3">
        <f>'[1]O-D CI 2014'!BO87+'[1]O-D Expo 2014'!BO87+'[1]O-D Impo 2014'!BO87</f>
        <v>0</v>
      </c>
      <c r="BI63" s="3">
        <f>'[1]O-D CI 2014'!BP87+'[1]O-D Expo 2014'!BP87+'[1]O-D Impo 2014'!BP87</f>
        <v>0</v>
      </c>
      <c r="BJ63" s="3">
        <f>'[1]O-D CI 2014'!BQ87+'[1]O-D Expo 2014'!BQ87+'[1]O-D Impo 2014'!BQ87</f>
        <v>0</v>
      </c>
      <c r="BK63" s="3">
        <f>'[1]O-D CI 2014'!BR87+'[1]O-D Expo 2014'!BR87+'[1]O-D Impo 2014'!BR87</f>
        <v>0</v>
      </c>
      <c r="BL63" s="3">
        <f>'[1]O-D CI 2014'!BS87+'[1]O-D Expo 2014'!BS87+'[1]O-D Impo 2014'!BS87</f>
        <v>0</v>
      </c>
      <c r="BM63" s="3">
        <f>'[1]O-D CI 2014'!BT87+'[1]O-D Expo 2014'!BT87+'[1]O-D Impo 2014'!BT87</f>
        <v>0</v>
      </c>
      <c r="BN63" s="3">
        <f>'[1]O-D CI 2014'!BU87+'[1]O-D Expo 2014'!BU87+'[1]O-D Impo 2014'!BU87</f>
        <v>0</v>
      </c>
      <c r="BO63" s="3">
        <f>'[1]O-D CI 2014'!BV87+'[1]O-D Expo 2014'!BV87+'[1]O-D Impo 2014'!BV87</f>
        <v>0</v>
      </c>
      <c r="BP63" s="3">
        <f>'[1]O-D CI 2014'!BW87+'[1]O-D Expo 2014'!BW87+'[1]O-D Impo 2014'!BW87</f>
        <v>0</v>
      </c>
      <c r="BQ63" s="3">
        <f>'[1]O-D CI 2014'!BX87+'[1]O-D Expo 2014'!BX87+'[1]O-D Impo 2014'!BX87</f>
        <v>0</v>
      </c>
      <c r="BR63" s="3">
        <f>'[1]O-D CI 2014'!BY87+'[1]O-D Expo 2014'!BY87+'[1]O-D Impo 2014'!BY87</f>
        <v>0</v>
      </c>
      <c r="BS63" s="3">
        <f>'[1]O-D CI 2014'!BZ87+'[1]O-D Expo 2014'!BZ87+'[1]O-D Impo 2014'!BZ87</f>
        <v>0</v>
      </c>
      <c r="BT63" s="3">
        <f>'[1]O-D CI 2014'!CA87+'[1]O-D Expo 2014'!CA87+'[1]O-D Impo 2014'!CA87</f>
        <v>0</v>
      </c>
      <c r="BU63" s="3">
        <f>'[1]O-D CI 2014'!CB87+'[1]O-D Expo 2014'!CB87+'[1]O-D Impo 2014'!CB87</f>
        <v>0</v>
      </c>
      <c r="BV63" s="3">
        <f>'[1]O-D CI 2014'!CC87+'[1]O-D Expo 2014'!CC87+'[1]O-D Impo 2014'!CC87</f>
        <v>0</v>
      </c>
      <c r="BW63" s="3">
        <f>'[1]O-D CI 2014'!CD87+'[1]O-D Expo 2014'!CD87+'[1]O-D Impo 2014'!CD87</f>
        <v>0</v>
      </c>
      <c r="BX63" s="3">
        <f>'[1]O-D CI 2014'!CE87+'[1]O-D Expo 2014'!CE87+'[1]O-D Impo 2014'!CE87</f>
        <v>0</v>
      </c>
      <c r="BY63" s="3">
        <f>'[1]O-D CI 2014'!CF87+'[1]O-D Expo 2014'!CF87+'[1]O-D Impo 2014'!CF87</f>
        <v>0</v>
      </c>
      <c r="BZ63" s="3">
        <f>'[1]O-D CI 2014'!CG87+'[1]O-D Expo 2014'!CG87+'[1]O-D Impo 2014'!CG87</f>
        <v>0</v>
      </c>
      <c r="CA63" s="3">
        <f>'[1]O-D CI 2014'!CH87+'[1]O-D Expo 2014'!CH87+'[1]O-D Impo 2014'!CH87</f>
        <v>0</v>
      </c>
      <c r="CB63" s="3">
        <f>'[1]O-D CI 2014'!CI87+'[1]O-D Expo 2014'!CI87+'[1]O-D Impo 2014'!CI87</f>
        <v>0</v>
      </c>
      <c r="CC63" s="3">
        <f>'[1]O-D CI 2014'!CJ87+'[1]O-D Expo 2014'!CJ87+'[1]O-D Impo 2014'!CJ87</f>
        <v>0</v>
      </c>
      <c r="CD63" s="3">
        <f>'[1]O-D CI 2014'!CK87+'[1]O-D Expo 2014'!CK87+'[1]O-D Impo 2014'!CK87</f>
        <v>0</v>
      </c>
      <c r="CE63" s="3">
        <f>'[1]O-D CI 2014'!CL87+'[1]O-D Expo 2014'!CL87+'[1]O-D Impo 2014'!CL87</f>
        <v>0</v>
      </c>
      <c r="CF63" s="3">
        <f>'[1]O-D CI 2014'!CM87+'[1]O-D Expo 2014'!CM87+'[1]O-D Impo 2014'!CM87</f>
        <v>0</v>
      </c>
      <c r="CG63" s="3">
        <f>'[1]O-D CI 2014'!CN87+'[1]O-D Expo 2014'!CN87+'[1]O-D Impo 2014'!CN87</f>
        <v>0</v>
      </c>
      <c r="CH63" s="3">
        <f>'[1]O-D CI 2014'!CO87+'[1]O-D Expo 2014'!CO87+'[1]O-D Impo 2014'!CO87</f>
        <v>0</v>
      </c>
      <c r="CI63" s="3">
        <f>'[1]O-D CI 2014'!CP87+'[1]O-D Expo 2014'!CP87+'[1]O-D Impo 2014'!CP87</f>
        <v>0</v>
      </c>
      <c r="CJ63" s="3">
        <f>'[1]O-D CI 2014'!CQ87+'[1]O-D Expo 2014'!CQ87+'[1]O-D Impo 2014'!CQ87</f>
        <v>0</v>
      </c>
      <c r="CK63" s="3">
        <f>'[1]O-D CI 2014'!CR87+'[1]O-D Expo 2014'!CR87+'[1]O-D Impo 2014'!CR87</f>
        <v>0</v>
      </c>
      <c r="CL63" s="3">
        <f>'[1]O-D CI 2014'!CS87+'[1]O-D Expo 2014'!CS87+'[1]O-D Impo 2014'!CS87</f>
        <v>0</v>
      </c>
      <c r="CM63" s="3">
        <f>'[1]O-D CI 2014'!CT87+'[1]O-D Expo 2014'!CT87+'[1]O-D Impo 2014'!CT87</f>
        <v>0</v>
      </c>
      <c r="CN63" s="3">
        <f>'[1]O-D CI 2014'!CU87+'[1]O-D Expo 2014'!CU87+'[1]O-D Impo 2014'!CU87</f>
        <v>0</v>
      </c>
      <c r="CO63" s="3">
        <f>'[1]O-D CI 2014'!CV87+'[1]O-D Expo 2014'!CV87+'[1]O-D Impo 2014'!CV87</f>
        <v>0</v>
      </c>
      <c r="CP63" s="3">
        <f>'[1]O-D CI 2014'!CW87+'[1]O-D Expo 2014'!CW87+'[1]O-D Impo 2014'!CW87</f>
        <v>0</v>
      </c>
      <c r="CQ63" s="3">
        <f>'[1]O-D CI 2014'!CX87+'[1]O-D Expo 2014'!CX87+'[1]O-D Impo 2014'!CX87</f>
        <v>0</v>
      </c>
      <c r="CR63" s="3">
        <f>'[1]O-D CI 2014'!CY87+'[1]O-D Expo 2014'!CY87+'[1]O-D Impo 2014'!CY87</f>
        <v>0</v>
      </c>
      <c r="CS63" s="3">
        <f>'[1]O-D CI 2014'!CZ87+'[1]O-D Expo 2014'!CZ87+'[1]O-D Impo 2014'!CZ87</f>
        <v>0</v>
      </c>
      <c r="CT63" s="3">
        <f>'[1]O-D CI 2014'!DA87+'[1]O-D Expo 2014'!DA87+'[1]O-D Impo 2014'!DA87</f>
        <v>0</v>
      </c>
      <c r="CU63" s="3">
        <f>'[1]O-D CI 2014'!DB87+'[1]O-D Expo 2014'!DB87+'[1]O-D Impo 2014'!DB87</f>
        <v>0</v>
      </c>
      <c r="CV63" s="3">
        <f>'[1]O-D CI 2014'!DC87+'[1]O-D Expo 2014'!DC87+'[1]O-D Impo 2014'!DC87</f>
        <v>0</v>
      </c>
      <c r="CW63" s="3">
        <f>'[1]O-D CI 2014'!DD87+'[1]O-D Expo 2014'!DD87+'[1]O-D Impo 2014'!DD87</f>
        <v>0</v>
      </c>
      <c r="CX63" s="3">
        <f>'[1]O-D CI 2014'!DE87+'[1]O-D Expo 2014'!DE87+'[1]O-D Impo 2014'!DE87</f>
        <v>0</v>
      </c>
      <c r="CY63" s="3">
        <f>'[1]O-D CI 2014'!DF87+'[1]O-D Expo 2014'!DF87+'[1]O-D Impo 2014'!DF87</f>
        <v>0</v>
      </c>
      <c r="CZ63" s="3">
        <f>'[1]O-D CI 2014'!DG87+'[1]O-D Expo 2014'!DG87+'[1]O-D Impo 2014'!DG87</f>
        <v>0</v>
      </c>
      <c r="DA63" s="3">
        <f>'[1]O-D CI 2014'!DH87+'[1]O-D Expo 2014'!DH87+'[1]O-D Impo 2014'!DH87</f>
        <v>0</v>
      </c>
      <c r="DB63" s="3">
        <f>'[1]O-D CI 2014'!DI87+'[1]O-D Expo 2014'!DI87+'[1]O-D Impo 2014'!DI87</f>
        <v>0</v>
      </c>
      <c r="DC63" s="3">
        <f>'[1]O-D CI 2014'!DJ87+'[1]O-D Expo 2014'!DJ87+'[1]O-D Impo 2014'!DJ87</f>
        <v>0</v>
      </c>
      <c r="DD63" s="3">
        <f>'[1]O-D CI 2014'!DK87+'[1]O-D Expo 2014'!DK87+'[1]O-D Impo 2014'!DK87</f>
        <v>0</v>
      </c>
      <c r="DE63" s="3">
        <f>'[1]O-D CI 2014'!DL87+'[1]O-D Expo 2014'!DL87+'[1]O-D Impo 2014'!DL87</f>
        <v>0</v>
      </c>
      <c r="DF63" s="3">
        <f>'[1]O-D CI 2014'!DM87+'[1]O-D Expo 2014'!DM87+'[1]O-D Impo 2014'!DM87</f>
        <v>0</v>
      </c>
      <c r="DG63" s="3">
        <f>'[1]O-D CI 2014'!DN87+'[1]O-D Expo 2014'!DN87+'[1]O-D Impo 2014'!DN87</f>
        <v>0</v>
      </c>
      <c r="DH63" s="3">
        <f>'[1]O-D CI 2014'!DO87+'[1]O-D Expo 2014'!DO87+'[1]O-D Impo 2014'!DO87</f>
        <v>0</v>
      </c>
      <c r="DI63" s="3">
        <f>'[1]O-D CI 2014'!DP87+'[1]O-D Expo 2014'!DP87+'[1]O-D Impo 2014'!DP87</f>
        <v>0</v>
      </c>
      <c r="DJ63" s="3">
        <f>'[1]O-D CI 2014'!DQ87+'[1]O-D Expo 2014'!DQ87+'[1]O-D Impo 2014'!DQ87</f>
        <v>0</v>
      </c>
      <c r="DK63" s="3">
        <f>'[1]O-D CI 2014'!DR87+'[1]O-D Expo 2014'!DR87+'[1]O-D Impo 2014'!DR87</f>
        <v>0</v>
      </c>
      <c r="DL63" s="3">
        <f>'[1]O-D CI 2014'!DS87+'[1]O-D Expo 2014'!DS87+'[1]O-D Impo 2014'!DS87</f>
        <v>0</v>
      </c>
      <c r="DM63" s="3">
        <f>'[1]O-D CI 2014'!DT87+'[1]O-D Expo 2014'!DT87+'[1]O-D Impo 2014'!DT87</f>
        <v>0</v>
      </c>
      <c r="DN63" s="3">
        <f>'[1]O-D CI 2014'!DU87+'[1]O-D Expo 2014'!DU87+'[1]O-D Impo 2014'!DU87</f>
        <v>0</v>
      </c>
      <c r="DO63" s="3">
        <f>'[1]O-D CI 2014'!DV87+'[1]O-D Expo 2014'!DV87+'[1]O-D Impo 2014'!DV87</f>
        <v>0</v>
      </c>
      <c r="DP63" s="3">
        <f>'[1]O-D CI 2014'!DW87+'[1]O-D Expo 2014'!DW87+'[1]O-D Impo 2014'!DW87</f>
        <v>0</v>
      </c>
      <c r="DQ63" s="3">
        <f>'[1]O-D CI 2014'!DX87+'[1]O-D Expo 2014'!DX87+'[1]O-D Impo 2014'!DX87</f>
        <v>0</v>
      </c>
      <c r="DR63" s="3">
        <f>'[1]O-D CI 2014'!DY87+'[1]O-D Expo 2014'!DY87+'[1]O-D Impo 2014'!DY87</f>
        <v>0</v>
      </c>
      <c r="DS63" s="3">
        <f>'[1]O-D CI 2014'!DZ87+'[1]O-D Expo 2014'!DZ87+'[1]O-D Impo 2014'!DZ87</f>
        <v>0</v>
      </c>
      <c r="DT63" s="3">
        <f>'[1]O-D CI 2014'!EA87+'[1]O-D Expo 2014'!EA87+'[1]O-D Impo 2014'!EA87</f>
        <v>0</v>
      </c>
    </row>
    <row r="64" spans="1:124" x14ac:dyDescent="0.25">
      <c r="A64" s="1">
        <v>63</v>
      </c>
      <c r="B64" s="3">
        <f>'[1]O-D CI 2014'!I88+'[1]O-D Expo 2014'!I88+'[1]O-D Impo 2014'!I88</f>
        <v>0</v>
      </c>
      <c r="C64" s="3">
        <f>'[1]O-D CI 2014'!J88+'[1]O-D Expo 2014'!J88+'[1]O-D Impo 2014'!J88</f>
        <v>0</v>
      </c>
      <c r="D64" s="3">
        <f>'[1]O-D CI 2014'!K88+'[1]O-D Expo 2014'!K88+'[1]O-D Impo 2014'!K88</f>
        <v>0</v>
      </c>
      <c r="E64" s="3">
        <f>'[1]O-D CI 2014'!L88+'[1]O-D Expo 2014'!L88+'[1]O-D Impo 2014'!L88</f>
        <v>0</v>
      </c>
      <c r="F64" s="3">
        <f>'[1]O-D CI 2014'!M88+'[1]O-D Expo 2014'!M88+'[1]O-D Impo 2014'!M88</f>
        <v>0</v>
      </c>
      <c r="G64" s="3">
        <f>'[1]O-D CI 2014'!N88+'[1]O-D Expo 2014'!N88+'[1]O-D Impo 2014'!N88</f>
        <v>0</v>
      </c>
      <c r="H64" s="3">
        <f>'[1]O-D CI 2014'!O88+'[1]O-D Expo 2014'!O88+'[1]O-D Impo 2014'!O88</f>
        <v>0</v>
      </c>
      <c r="I64" s="3">
        <f>'[1]O-D CI 2014'!P88+'[1]O-D Expo 2014'!P88+'[1]O-D Impo 2014'!P88</f>
        <v>0</v>
      </c>
      <c r="J64" s="3">
        <f>'[1]O-D CI 2014'!Q88+'[1]O-D Expo 2014'!Q88+'[1]O-D Impo 2014'!Q88</f>
        <v>0</v>
      </c>
      <c r="K64" s="3">
        <f>'[1]O-D CI 2014'!R88+'[1]O-D Expo 2014'!R88+'[1]O-D Impo 2014'!R88</f>
        <v>0</v>
      </c>
      <c r="L64" s="3">
        <f>'[1]O-D CI 2014'!S88+'[1]O-D Expo 2014'!S88+'[1]O-D Impo 2014'!S88</f>
        <v>0</v>
      </c>
      <c r="M64" s="3">
        <f>'[1]O-D CI 2014'!T88+'[1]O-D Expo 2014'!T88+'[1]O-D Impo 2014'!T88</f>
        <v>0</v>
      </c>
      <c r="N64" s="3">
        <f>'[1]O-D CI 2014'!U88+'[1]O-D Expo 2014'!U88+'[1]O-D Impo 2014'!U88</f>
        <v>0</v>
      </c>
      <c r="O64" s="3">
        <f>'[1]O-D CI 2014'!V88+'[1]O-D Expo 2014'!V88+'[1]O-D Impo 2014'!V88</f>
        <v>0</v>
      </c>
      <c r="P64" s="3">
        <f>'[1]O-D CI 2014'!W88+'[1]O-D Expo 2014'!W88+'[1]O-D Impo 2014'!W88</f>
        <v>0</v>
      </c>
      <c r="Q64" s="3">
        <f>'[1]O-D CI 2014'!X88+'[1]O-D Expo 2014'!X88+'[1]O-D Impo 2014'!X88</f>
        <v>0</v>
      </c>
      <c r="R64" s="3">
        <f>'[1]O-D CI 2014'!Y88+'[1]O-D Expo 2014'!Y88+'[1]O-D Impo 2014'!Y88</f>
        <v>0</v>
      </c>
      <c r="S64" s="3">
        <f>'[1]O-D CI 2014'!Z88+'[1]O-D Expo 2014'!Z88+'[1]O-D Impo 2014'!Z88</f>
        <v>0</v>
      </c>
      <c r="T64" s="3">
        <f>'[1]O-D CI 2014'!AA88+'[1]O-D Expo 2014'!AA88+'[1]O-D Impo 2014'!AA88</f>
        <v>0</v>
      </c>
      <c r="U64" s="3">
        <f>'[1]O-D CI 2014'!AB88+'[1]O-D Expo 2014'!AB88+'[1]O-D Impo 2014'!AB88</f>
        <v>0</v>
      </c>
      <c r="V64" s="3">
        <f>'[1]O-D CI 2014'!AC88+'[1]O-D Expo 2014'!AC88+'[1]O-D Impo 2014'!AC88</f>
        <v>0</v>
      </c>
      <c r="W64" s="3">
        <f>'[1]O-D CI 2014'!AD88+'[1]O-D Expo 2014'!AD88+'[1]O-D Impo 2014'!AD88</f>
        <v>0</v>
      </c>
      <c r="X64" s="3">
        <f>'[1]O-D CI 2014'!AE88+'[1]O-D Expo 2014'!AE88+'[1]O-D Impo 2014'!AE88</f>
        <v>0</v>
      </c>
      <c r="Y64" s="3">
        <f>'[1]O-D CI 2014'!AF88+'[1]O-D Expo 2014'!AF88+'[1]O-D Impo 2014'!AF88</f>
        <v>0</v>
      </c>
      <c r="Z64" s="3">
        <f>'[1]O-D CI 2014'!AG88+'[1]O-D Expo 2014'!AG88+'[1]O-D Impo 2014'!AG88</f>
        <v>0</v>
      </c>
      <c r="AA64" s="3">
        <f>'[1]O-D CI 2014'!AH88+'[1]O-D Expo 2014'!AH88+'[1]O-D Impo 2014'!AH88</f>
        <v>0</v>
      </c>
      <c r="AB64" s="3">
        <f>'[1]O-D CI 2014'!AI88+'[1]O-D Expo 2014'!AI88+'[1]O-D Impo 2014'!AI88</f>
        <v>0</v>
      </c>
      <c r="AC64" s="3">
        <f>'[1]O-D CI 2014'!AJ88+'[1]O-D Expo 2014'!AJ88+'[1]O-D Impo 2014'!AJ88</f>
        <v>0</v>
      </c>
      <c r="AD64" s="3">
        <f>'[1]O-D CI 2014'!AK88+'[1]O-D Expo 2014'!AK88+'[1]O-D Impo 2014'!AK88</f>
        <v>0</v>
      </c>
      <c r="AE64" s="3">
        <f>'[1]O-D CI 2014'!AL88+'[1]O-D Expo 2014'!AL88+'[1]O-D Impo 2014'!AL88</f>
        <v>0</v>
      </c>
      <c r="AF64" s="3">
        <f>'[1]O-D CI 2014'!AM88+'[1]O-D Expo 2014'!AM88+'[1]O-D Impo 2014'!AM88</f>
        <v>0</v>
      </c>
      <c r="AG64" s="3">
        <f>'[1]O-D CI 2014'!AN88+'[1]O-D Expo 2014'!AN88+'[1]O-D Impo 2014'!AN88</f>
        <v>0</v>
      </c>
      <c r="AH64" s="3">
        <f>'[1]O-D CI 2014'!AO88+'[1]O-D Expo 2014'!AO88+'[1]O-D Impo 2014'!AO88</f>
        <v>0</v>
      </c>
      <c r="AI64" s="3">
        <f>'[1]O-D CI 2014'!AP88+'[1]O-D Expo 2014'!AP88+'[1]O-D Impo 2014'!AP88</f>
        <v>0</v>
      </c>
      <c r="AJ64" s="3">
        <f>'[1]O-D CI 2014'!AQ88+'[1]O-D Expo 2014'!AQ88+'[1]O-D Impo 2014'!AQ88</f>
        <v>0</v>
      </c>
      <c r="AK64" s="3">
        <f>'[1]O-D CI 2014'!AR88+'[1]O-D Expo 2014'!AR88+'[1]O-D Impo 2014'!AR88</f>
        <v>0</v>
      </c>
      <c r="AL64" s="3">
        <f>'[1]O-D CI 2014'!AS88+'[1]O-D Expo 2014'!AS88+'[1]O-D Impo 2014'!AS88</f>
        <v>0</v>
      </c>
      <c r="AM64" s="3">
        <f>'[1]O-D CI 2014'!AT88+'[1]O-D Expo 2014'!AT88+'[1]O-D Impo 2014'!AT88</f>
        <v>0</v>
      </c>
      <c r="AN64" s="3">
        <f>'[1]O-D CI 2014'!AU88+'[1]O-D Expo 2014'!AU88+'[1]O-D Impo 2014'!AU88</f>
        <v>0</v>
      </c>
      <c r="AO64" s="3">
        <f>'[1]O-D CI 2014'!AV88+'[1]O-D Expo 2014'!AV88+'[1]O-D Impo 2014'!AV88</f>
        <v>0</v>
      </c>
      <c r="AP64" s="3">
        <f>'[1]O-D CI 2014'!AW88+'[1]O-D Expo 2014'!AW88+'[1]O-D Impo 2014'!AW88</f>
        <v>0</v>
      </c>
      <c r="AQ64" s="3">
        <f>'[1]O-D CI 2014'!AX88+'[1]O-D Expo 2014'!AX88+'[1]O-D Impo 2014'!AX88</f>
        <v>0</v>
      </c>
      <c r="AR64" s="3">
        <f>'[1]O-D CI 2014'!AY88+'[1]O-D Expo 2014'!AY88+'[1]O-D Impo 2014'!AY88</f>
        <v>0</v>
      </c>
      <c r="AS64" s="3">
        <f>'[1]O-D CI 2014'!AZ88+'[1]O-D Expo 2014'!AZ88+'[1]O-D Impo 2014'!AZ88</f>
        <v>0</v>
      </c>
      <c r="AT64" s="3">
        <f>'[1]O-D CI 2014'!BA88+'[1]O-D Expo 2014'!BA88+'[1]O-D Impo 2014'!BA88</f>
        <v>0</v>
      </c>
      <c r="AU64" s="3">
        <f>'[1]O-D CI 2014'!BB88+'[1]O-D Expo 2014'!BB88+'[1]O-D Impo 2014'!BB88</f>
        <v>0</v>
      </c>
      <c r="AV64" s="3">
        <f>'[1]O-D CI 2014'!BC88+'[1]O-D Expo 2014'!BC88+'[1]O-D Impo 2014'!BC88</f>
        <v>0</v>
      </c>
      <c r="AW64" s="3">
        <f>'[1]O-D CI 2014'!BD88+'[1]O-D Expo 2014'!BD88+'[1]O-D Impo 2014'!BD88</f>
        <v>0</v>
      </c>
      <c r="AX64" s="3">
        <f>'[1]O-D CI 2014'!BE88+'[1]O-D Expo 2014'!BE88+'[1]O-D Impo 2014'!BE88</f>
        <v>0</v>
      </c>
      <c r="AY64" s="3">
        <f>'[1]O-D CI 2014'!BF88+'[1]O-D Expo 2014'!BF88+'[1]O-D Impo 2014'!BF88</f>
        <v>0</v>
      </c>
      <c r="AZ64" s="3">
        <f>'[1]O-D CI 2014'!BG88+'[1]O-D Expo 2014'!BG88+'[1]O-D Impo 2014'!BG88</f>
        <v>0</v>
      </c>
      <c r="BA64" s="3">
        <f>'[1]O-D CI 2014'!BH88+'[1]O-D Expo 2014'!BH88+'[1]O-D Impo 2014'!BH88</f>
        <v>0</v>
      </c>
      <c r="BB64" s="3">
        <f>'[1]O-D CI 2014'!BI88+'[1]O-D Expo 2014'!BI88+'[1]O-D Impo 2014'!BI88</f>
        <v>0</v>
      </c>
      <c r="BC64" s="3">
        <f>'[1]O-D CI 2014'!BJ88+'[1]O-D Expo 2014'!BJ88+'[1]O-D Impo 2014'!BJ88</f>
        <v>0</v>
      </c>
      <c r="BD64" s="3">
        <f>'[1]O-D CI 2014'!BK88+'[1]O-D Expo 2014'!BK88+'[1]O-D Impo 2014'!BK88</f>
        <v>0</v>
      </c>
      <c r="BE64" s="3">
        <f>'[1]O-D CI 2014'!BL88+'[1]O-D Expo 2014'!BL88+'[1]O-D Impo 2014'!BL88</f>
        <v>0</v>
      </c>
      <c r="BF64" s="3">
        <f>'[1]O-D CI 2014'!BM88+'[1]O-D Expo 2014'!BM88+'[1]O-D Impo 2014'!BM88</f>
        <v>0</v>
      </c>
      <c r="BG64" s="3">
        <f>'[1]O-D CI 2014'!BN88+'[1]O-D Expo 2014'!BN88+'[1]O-D Impo 2014'!BN88</f>
        <v>0</v>
      </c>
      <c r="BH64" s="3">
        <f>'[1]O-D CI 2014'!BO88+'[1]O-D Expo 2014'!BO88+'[1]O-D Impo 2014'!BO88</f>
        <v>0</v>
      </c>
      <c r="BI64" s="3">
        <f>'[1]O-D CI 2014'!BP88+'[1]O-D Expo 2014'!BP88+'[1]O-D Impo 2014'!BP88</f>
        <v>0</v>
      </c>
      <c r="BJ64" s="3">
        <f>'[1]O-D CI 2014'!BQ88+'[1]O-D Expo 2014'!BQ88+'[1]O-D Impo 2014'!BQ88</f>
        <v>0</v>
      </c>
      <c r="BK64" s="3">
        <f>'[1]O-D CI 2014'!BR88+'[1]O-D Expo 2014'!BR88+'[1]O-D Impo 2014'!BR88</f>
        <v>0</v>
      </c>
      <c r="BL64" s="3">
        <f>'[1]O-D CI 2014'!BS88+'[1]O-D Expo 2014'!BS88+'[1]O-D Impo 2014'!BS88</f>
        <v>0</v>
      </c>
      <c r="BM64" s="3">
        <f>'[1]O-D CI 2014'!BT88+'[1]O-D Expo 2014'!BT88+'[1]O-D Impo 2014'!BT88</f>
        <v>0</v>
      </c>
      <c r="BN64" s="3">
        <f>'[1]O-D CI 2014'!BU88+'[1]O-D Expo 2014'!BU88+'[1]O-D Impo 2014'!BU88</f>
        <v>0</v>
      </c>
      <c r="BO64" s="3">
        <f>'[1]O-D CI 2014'!BV88+'[1]O-D Expo 2014'!BV88+'[1]O-D Impo 2014'!BV88</f>
        <v>0</v>
      </c>
      <c r="BP64" s="3">
        <f>'[1]O-D CI 2014'!BW88+'[1]O-D Expo 2014'!BW88+'[1]O-D Impo 2014'!BW88</f>
        <v>0</v>
      </c>
      <c r="BQ64" s="3">
        <f>'[1]O-D CI 2014'!BX88+'[1]O-D Expo 2014'!BX88+'[1]O-D Impo 2014'!BX88</f>
        <v>0</v>
      </c>
      <c r="BR64" s="3">
        <f>'[1]O-D CI 2014'!BY88+'[1]O-D Expo 2014'!BY88+'[1]O-D Impo 2014'!BY88</f>
        <v>0</v>
      </c>
      <c r="BS64" s="3">
        <f>'[1]O-D CI 2014'!BZ88+'[1]O-D Expo 2014'!BZ88+'[1]O-D Impo 2014'!BZ88</f>
        <v>0</v>
      </c>
      <c r="BT64" s="3">
        <f>'[1]O-D CI 2014'!CA88+'[1]O-D Expo 2014'!CA88+'[1]O-D Impo 2014'!CA88</f>
        <v>0</v>
      </c>
      <c r="BU64" s="3">
        <f>'[1]O-D CI 2014'!CB88+'[1]O-D Expo 2014'!CB88+'[1]O-D Impo 2014'!CB88</f>
        <v>0</v>
      </c>
      <c r="BV64" s="3">
        <f>'[1]O-D CI 2014'!CC88+'[1]O-D Expo 2014'!CC88+'[1]O-D Impo 2014'!CC88</f>
        <v>0</v>
      </c>
      <c r="BW64" s="3">
        <f>'[1]O-D CI 2014'!CD88+'[1]O-D Expo 2014'!CD88+'[1]O-D Impo 2014'!CD88</f>
        <v>0</v>
      </c>
      <c r="BX64" s="3">
        <f>'[1]O-D CI 2014'!CE88+'[1]O-D Expo 2014'!CE88+'[1]O-D Impo 2014'!CE88</f>
        <v>0</v>
      </c>
      <c r="BY64" s="3">
        <f>'[1]O-D CI 2014'!CF88+'[1]O-D Expo 2014'!CF88+'[1]O-D Impo 2014'!CF88</f>
        <v>0</v>
      </c>
      <c r="BZ64" s="3">
        <f>'[1]O-D CI 2014'!CG88+'[1]O-D Expo 2014'!CG88+'[1]O-D Impo 2014'!CG88</f>
        <v>0</v>
      </c>
      <c r="CA64" s="3">
        <f>'[1]O-D CI 2014'!CH88+'[1]O-D Expo 2014'!CH88+'[1]O-D Impo 2014'!CH88</f>
        <v>0</v>
      </c>
      <c r="CB64" s="3">
        <f>'[1]O-D CI 2014'!CI88+'[1]O-D Expo 2014'!CI88+'[1]O-D Impo 2014'!CI88</f>
        <v>0</v>
      </c>
      <c r="CC64" s="3">
        <f>'[1]O-D CI 2014'!CJ88+'[1]O-D Expo 2014'!CJ88+'[1]O-D Impo 2014'!CJ88</f>
        <v>0</v>
      </c>
      <c r="CD64" s="3">
        <f>'[1]O-D CI 2014'!CK88+'[1]O-D Expo 2014'!CK88+'[1]O-D Impo 2014'!CK88</f>
        <v>0</v>
      </c>
      <c r="CE64" s="3">
        <f>'[1]O-D CI 2014'!CL88+'[1]O-D Expo 2014'!CL88+'[1]O-D Impo 2014'!CL88</f>
        <v>0</v>
      </c>
      <c r="CF64" s="3">
        <f>'[1]O-D CI 2014'!CM88+'[1]O-D Expo 2014'!CM88+'[1]O-D Impo 2014'!CM88</f>
        <v>0</v>
      </c>
      <c r="CG64" s="3">
        <f>'[1]O-D CI 2014'!CN88+'[1]O-D Expo 2014'!CN88+'[1]O-D Impo 2014'!CN88</f>
        <v>0</v>
      </c>
      <c r="CH64" s="3">
        <f>'[1]O-D CI 2014'!CO88+'[1]O-D Expo 2014'!CO88+'[1]O-D Impo 2014'!CO88</f>
        <v>0</v>
      </c>
      <c r="CI64" s="3">
        <f>'[1]O-D CI 2014'!CP88+'[1]O-D Expo 2014'!CP88+'[1]O-D Impo 2014'!CP88</f>
        <v>0</v>
      </c>
      <c r="CJ64" s="3">
        <f>'[1]O-D CI 2014'!CQ88+'[1]O-D Expo 2014'!CQ88+'[1]O-D Impo 2014'!CQ88</f>
        <v>0</v>
      </c>
      <c r="CK64" s="3">
        <f>'[1]O-D CI 2014'!CR88+'[1]O-D Expo 2014'!CR88+'[1]O-D Impo 2014'!CR88</f>
        <v>0</v>
      </c>
      <c r="CL64" s="3">
        <f>'[1]O-D CI 2014'!CS88+'[1]O-D Expo 2014'!CS88+'[1]O-D Impo 2014'!CS88</f>
        <v>0</v>
      </c>
      <c r="CM64" s="3">
        <f>'[1]O-D CI 2014'!CT88+'[1]O-D Expo 2014'!CT88+'[1]O-D Impo 2014'!CT88</f>
        <v>0</v>
      </c>
      <c r="CN64" s="3">
        <f>'[1]O-D CI 2014'!CU88+'[1]O-D Expo 2014'!CU88+'[1]O-D Impo 2014'!CU88</f>
        <v>0</v>
      </c>
      <c r="CO64" s="3">
        <f>'[1]O-D CI 2014'!CV88+'[1]O-D Expo 2014'!CV88+'[1]O-D Impo 2014'!CV88</f>
        <v>0</v>
      </c>
      <c r="CP64" s="3">
        <f>'[1]O-D CI 2014'!CW88+'[1]O-D Expo 2014'!CW88+'[1]O-D Impo 2014'!CW88</f>
        <v>0</v>
      </c>
      <c r="CQ64" s="3">
        <f>'[1]O-D CI 2014'!CX88+'[1]O-D Expo 2014'!CX88+'[1]O-D Impo 2014'!CX88</f>
        <v>0</v>
      </c>
      <c r="CR64" s="3">
        <f>'[1]O-D CI 2014'!CY88+'[1]O-D Expo 2014'!CY88+'[1]O-D Impo 2014'!CY88</f>
        <v>0</v>
      </c>
      <c r="CS64" s="3">
        <f>'[1]O-D CI 2014'!CZ88+'[1]O-D Expo 2014'!CZ88+'[1]O-D Impo 2014'!CZ88</f>
        <v>0</v>
      </c>
      <c r="CT64" s="3">
        <f>'[1]O-D CI 2014'!DA88+'[1]O-D Expo 2014'!DA88+'[1]O-D Impo 2014'!DA88</f>
        <v>0</v>
      </c>
      <c r="CU64" s="3">
        <f>'[1]O-D CI 2014'!DB88+'[1]O-D Expo 2014'!DB88+'[1]O-D Impo 2014'!DB88</f>
        <v>0</v>
      </c>
      <c r="CV64" s="3">
        <f>'[1]O-D CI 2014'!DC88+'[1]O-D Expo 2014'!DC88+'[1]O-D Impo 2014'!DC88</f>
        <v>0</v>
      </c>
      <c r="CW64" s="3">
        <f>'[1]O-D CI 2014'!DD88+'[1]O-D Expo 2014'!DD88+'[1]O-D Impo 2014'!DD88</f>
        <v>0</v>
      </c>
      <c r="CX64" s="3">
        <f>'[1]O-D CI 2014'!DE88+'[1]O-D Expo 2014'!DE88+'[1]O-D Impo 2014'!DE88</f>
        <v>0</v>
      </c>
      <c r="CY64" s="3">
        <f>'[1]O-D CI 2014'!DF88+'[1]O-D Expo 2014'!DF88+'[1]O-D Impo 2014'!DF88</f>
        <v>0</v>
      </c>
      <c r="CZ64" s="3">
        <f>'[1]O-D CI 2014'!DG88+'[1]O-D Expo 2014'!DG88+'[1]O-D Impo 2014'!DG88</f>
        <v>0</v>
      </c>
      <c r="DA64" s="3">
        <f>'[1]O-D CI 2014'!DH88+'[1]O-D Expo 2014'!DH88+'[1]O-D Impo 2014'!DH88</f>
        <v>0</v>
      </c>
      <c r="DB64" s="3">
        <f>'[1]O-D CI 2014'!DI88+'[1]O-D Expo 2014'!DI88+'[1]O-D Impo 2014'!DI88</f>
        <v>0</v>
      </c>
      <c r="DC64" s="3">
        <f>'[1]O-D CI 2014'!DJ88+'[1]O-D Expo 2014'!DJ88+'[1]O-D Impo 2014'!DJ88</f>
        <v>0</v>
      </c>
      <c r="DD64" s="3">
        <f>'[1]O-D CI 2014'!DK88+'[1]O-D Expo 2014'!DK88+'[1]O-D Impo 2014'!DK88</f>
        <v>0</v>
      </c>
      <c r="DE64" s="3">
        <f>'[1]O-D CI 2014'!DL88+'[1]O-D Expo 2014'!DL88+'[1]O-D Impo 2014'!DL88</f>
        <v>0</v>
      </c>
      <c r="DF64" s="3">
        <f>'[1]O-D CI 2014'!DM88+'[1]O-D Expo 2014'!DM88+'[1]O-D Impo 2014'!DM88</f>
        <v>0</v>
      </c>
      <c r="DG64" s="3">
        <f>'[1]O-D CI 2014'!DN88+'[1]O-D Expo 2014'!DN88+'[1]O-D Impo 2014'!DN88</f>
        <v>0</v>
      </c>
      <c r="DH64" s="3">
        <f>'[1]O-D CI 2014'!DO88+'[1]O-D Expo 2014'!DO88+'[1]O-D Impo 2014'!DO88</f>
        <v>0</v>
      </c>
      <c r="DI64" s="3">
        <f>'[1]O-D CI 2014'!DP88+'[1]O-D Expo 2014'!DP88+'[1]O-D Impo 2014'!DP88</f>
        <v>0</v>
      </c>
      <c r="DJ64" s="3">
        <f>'[1]O-D CI 2014'!DQ88+'[1]O-D Expo 2014'!DQ88+'[1]O-D Impo 2014'!DQ88</f>
        <v>0</v>
      </c>
      <c r="DK64" s="3">
        <f>'[1]O-D CI 2014'!DR88+'[1]O-D Expo 2014'!DR88+'[1]O-D Impo 2014'!DR88</f>
        <v>0</v>
      </c>
      <c r="DL64" s="3">
        <f>'[1]O-D CI 2014'!DS88+'[1]O-D Expo 2014'!DS88+'[1]O-D Impo 2014'!DS88</f>
        <v>0</v>
      </c>
      <c r="DM64" s="3">
        <f>'[1]O-D CI 2014'!DT88+'[1]O-D Expo 2014'!DT88+'[1]O-D Impo 2014'!DT88</f>
        <v>0</v>
      </c>
      <c r="DN64" s="3">
        <f>'[1]O-D CI 2014'!DU88+'[1]O-D Expo 2014'!DU88+'[1]O-D Impo 2014'!DU88</f>
        <v>0</v>
      </c>
      <c r="DO64" s="3">
        <f>'[1]O-D CI 2014'!DV88+'[1]O-D Expo 2014'!DV88+'[1]O-D Impo 2014'!DV88</f>
        <v>0</v>
      </c>
      <c r="DP64" s="3">
        <f>'[1]O-D CI 2014'!DW88+'[1]O-D Expo 2014'!DW88+'[1]O-D Impo 2014'!DW88</f>
        <v>0</v>
      </c>
      <c r="DQ64" s="3">
        <f>'[1]O-D CI 2014'!DX88+'[1]O-D Expo 2014'!DX88+'[1]O-D Impo 2014'!DX88</f>
        <v>0</v>
      </c>
      <c r="DR64" s="3">
        <f>'[1]O-D CI 2014'!DY88+'[1]O-D Expo 2014'!DY88+'[1]O-D Impo 2014'!DY88</f>
        <v>0</v>
      </c>
      <c r="DS64" s="3">
        <f>'[1]O-D CI 2014'!DZ88+'[1]O-D Expo 2014'!DZ88+'[1]O-D Impo 2014'!DZ88</f>
        <v>0</v>
      </c>
      <c r="DT64" s="3">
        <f>'[1]O-D CI 2014'!EA88+'[1]O-D Expo 2014'!EA88+'[1]O-D Impo 2014'!EA88</f>
        <v>0</v>
      </c>
    </row>
    <row r="65" spans="1:124" x14ac:dyDescent="0.25">
      <c r="A65" s="1">
        <v>64</v>
      </c>
      <c r="B65" s="3">
        <f>'[1]O-D CI 2014'!I89+'[1]O-D Expo 2014'!I89+'[1]O-D Impo 2014'!I89</f>
        <v>0</v>
      </c>
      <c r="C65" s="3">
        <f>'[1]O-D CI 2014'!J89+'[1]O-D Expo 2014'!J89+'[1]O-D Impo 2014'!J89</f>
        <v>0</v>
      </c>
      <c r="D65" s="3">
        <f>'[1]O-D CI 2014'!K89+'[1]O-D Expo 2014'!K89+'[1]O-D Impo 2014'!K89</f>
        <v>0</v>
      </c>
      <c r="E65" s="3">
        <f>'[1]O-D CI 2014'!L89+'[1]O-D Expo 2014'!L89+'[1]O-D Impo 2014'!L89</f>
        <v>0</v>
      </c>
      <c r="F65" s="3">
        <f>'[1]O-D CI 2014'!M89+'[1]O-D Expo 2014'!M89+'[1]O-D Impo 2014'!M89</f>
        <v>0</v>
      </c>
      <c r="G65" s="3">
        <f>'[1]O-D CI 2014'!N89+'[1]O-D Expo 2014'!N89+'[1]O-D Impo 2014'!N89</f>
        <v>0</v>
      </c>
      <c r="H65" s="3">
        <f>'[1]O-D CI 2014'!O89+'[1]O-D Expo 2014'!O89+'[1]O-D Impo 2014'!O89</f>
        <v>0</v>
      </c>
      <c r="I65" s="3">
        <f>'[1]O-D CI 2014'!P89+'[1]O-D Expo 2014'!P89+'[1]O-D Impo 2014'!P89</f>
        <v>0</v>
      </c>
      <c r="J65" s="3">
        <f>'[1]O-D CI 2014'!Q89+'[1]O-D Expo 2014'!Q89+'[1]O-D Impo 2014'!Q89</f>
        <v>0</v>
      </c>
      <c r="K65" s="3">
        <f>'[1]O-D CI 2014'!R89+'[1]O-D Expo 2014'!R89+'[1]O-D Impo 2014'!R89</f>
        <v>0</v>
      </c>
      <c r="L65" s="3">
        <f>'[1]O-D CI 2014'!S89+'[1]O-D Expo 2014'!S89+'[1]O-D Impo 2014'!S89</f>
        <v>0</v>
      </c>
      <c r="M65" s="3">
        <f>'[1]O-D CI 2014'!T89+'[1]O-D Expo 2014'!T89+'[1]O-D Impo 2014'!T89</f>
        <v>0</v>
      </c>
      <c r="N65" s="3">
        <f>'[1]O-D CI 2014'!U89+'[1]O-D Expo 2014'!U89+'[1]O-D Impo 2014'!U89</f>
        <v>0</v>
      </c>
      <c r="O65" s="3">
        <f>'[1]O-D CI 2014'!V89+'[1]O-D Expo 2014'!V89+'[1]O-D Impo 2014'!V89</f>
        <v>0</v>
      </c>
      <c r="P65" s="3">
        <f>'[1]O-D CI 2014'!W89+'[1]O-D Expo 2014'!W89+'[1]O-D Impo 2014'!W89</f>
        <v>0</v>
      </c>
      <c r="Q65" s="3">
        <f>'[1]O-D CI 2014'!X89+'[1]O-D Expo 2014'!X89+'[1]O-D Impo 2014'!X89</f>
        <v>0</v>
      </c>
      <c r="R65" s="3">
        <f>'[1]O-D CI 2014'!Y89+'[1]O-D Expo 2014'!Y89+'[1]O-D Impo 2014'!Y89</f>
        <v>0</v>
      </c>
      <c r="S65" s="3">
        <f>'[1]O-D CI 2014'!Z89+'[1]O-D Expo 2014'!Z89+'[1]O-D Impo 2014'!Z89</f>
        <v>0</v>
      </c>
      <c r="T65" s="3">
        <f>'[1]O-D CI 2014'!AA89+'[1]O-D Expo 2014'!AA89+'[1]O-D Impo 2014'!AA89</f>
        <v>0</v>
      </c>
      <c r="U65" s="3">
        <f>'[1]O-D CI 2014'!AB89+'[1]O-D Expo 2014'!AB89+'[1]O-D Impo 2014'!AB89</f>
        <v>0</v>
      </c>
      <c r="V65" s="3">
        <f>'[1]O-D CI 2014'!AC89+'[1]O-D Expo 2014'!AC89+'[1]O-D Impo 2014'!AC89</f>
        <v>0</v>
      </c>
      <c r="W65" s="3">
        <f>'[1]O-D CI 2014'!AD89+'[1]O-D Expo 2014'!AD89+'[1]O-D Impo 2014'!AD89</f>
        <v>0</v>
      </c>
      <c r="X65" s="3">
        <f>'[1]O-D CI 2014'!AE89+'[1]O-D Expo 2014'!AE89+'[1]O-D Impo 2014'!AE89</f>
        <v>0</v>
      </c>
      <c r="Y65" s="3">
        <f>'[1]O-D CI 2014'!AF89+'[1]O-D Expo 2014'!AF89+'[1]O-D Impo 2014'!AF89</f>
        <v>0</v>
      </c>
      <c r="Z65" s="3">
        <f>'[1]O-D CI 2014'!AG89+'[1]O-D Expo 2014'!AG89+'[1]O-D Impo 2014'!AG89</f>
        <v>0</v>
      </c>
      <c r="AA65" s="3">
        <f>'[1]O-D CI 2014'!AH89+'[1]O-D Expo 2014'!AH89+'[1]O-D Impo 2014'!AH89</f>
        <v>0</v>
      </c>
      <c r="AB65" s="3">
        <f>'[1]O-D CI 2014'!AI89+'[1]O-D Expo 2014'!AI89+'[1]O-D Impo 2014'!AI89</f>
        <v>0</v>
      </c>
      <c r="AC65" s="3">
        <f>'[1]O-D CI 2014'!AJ89+'[1]O-D Expo 2014'!AJ89+'[1]O-D Impo 2014'!AJ89</f>
        <v>0</v>
      </c>
      <c r="AD65" s="3">
        <f>'[1]O-D CI 2014'!AK89+'[1]O-D Expo 2014'!AK89+'[1]O-D Impo 2014'!AK89</f>
        <v>0</v>
      </c>
      <c r="AE65" s="3">
        <f>'[1]O-D CI 2014'!AL89+'[1]O-D Expo 2014'!AL89+'[1]O-D Impo 2014'!AL89</f>
        <v>0</v>
      </c>
      <c r="AF65" s="3">
        <f>'[1]O-D CI 2014'!AM89+'[1]O-D Expo 2014'!AM89+'[1]O-D Impo 2014'!AM89</f>
        <v>0</v>
      </c>
      <c r="AG65" s="3">
        <f>'[1]O-D CI 2014'!AN89+'[1]O-D Expo 2014'!AN89+'[1]O-D Impo 2014'!AN89</f>
        <v>0</v>
      </c>
      <c r="AH65" s="3">
        <f>'[1]O-D CI 2014'!AO89+'[1]O-D Expo 2014'!AO89+'[1]O-D Impo 2014'!AO89</f>
        <v>0</v>
      </c>
      <c r="AI65" s="3">
        <f>'[1]O-D CI 2014'!AP89+'[1]O-D Expo 2014'!AP89+'[1]O-D Impo 2014'!AP89</f>
        <v>0</v>
      </c>
      <c r="AJ65" s="3">
        <f>'[1]O-D CI 2014'!AQ89+'[1]O-D Expo 2014'!AQ89+'[1]O-D Impo 2014'!AQ89</f>
        <v>0</v>
      </c>
      <c r="AK65" s="3">
        <f>'[1]O-D CI 2014'!AR89+'[1]O-D Expo 2014'!AR89+'[1]O-D Impo 2014'!AR89</f>
        <v>0</v>
      </c>
      <c r="AL65" s="3">
        <f>'[1]O-D CI 2014'!AS89+'[1]O-D Expo 2014'!AS89+'[1]O-D Impo 2014'!AS89</f>
        <v>0</v>
      </c>
      <c r="AM65" s="3">
        <f>'[1]O-D CI 2014'!AT89+'[1]O-D Expo 2014'!AT89+'[1]O-D Impo 2014'!AT89</f>
        <v>0</v>
      </c>
      <c r="AN65" s="3">
        <f>'[1]O-D CI 2014'!AU89+'[1]O-D Expo 2014'!AU89+'[1]O-D Impo 2014'!AU89</f>
        <v>0</v>
      </c>
      <c r="AO65" s="3">
        <f>'[1]O-D CI 2014'!AV89+'[1]O-D Expo 2014'!AV89+'[1]O-D Impo 2014'!AV89</f>
        <v>0</v>
      </c>
      <c r="AP65" s="3">
        <f>'[1]O-D CI 2014'!AW89+'[1]O-D Expo 2014'!AW89+'[1]O-D Impo 2014'!AW89</f>
        <v>0</v>
      </c>
      <c r="AQ65" s="3">
        <f>'[1]O-D CI 2014'!AX89+'[1]O-D Expo 2014'!AX89+'[1]O-D Impo 2014'!AX89</f>
        <v>0</v>
      </c>
      <c r="AR65" s="3">
        <f>'[1]O-D CI 2014'!AY89+'[1]O-D Expo 2014'!AY89+'[1]O-D Impo 2014'!AY89</f>
        <v>0</v>
      </c>
      <c r="AS65" s="3">
        <f>'[1]O-D CI 2014'!AZ89+'[1]O-D Expo 2014'!AZ89+'[1]O-D Impo 2014'!AZ89</f>
        <v>0</v>
      </c>
      <c r="AT65" s="3">
        <f>'[1]O-D CI 2014'!BA89+'[1]O-D Expo 2014'!BA89+'[1]O-D Impo 2014'!BA89</f>
        <v>0</v>
      </c>
      <c r="AU65" s="3">
        <f>'[1]O-D CI 2014'!BB89+'[1]O-D Expo 2014'!BB89+'[1]O-D Impo 2014'!BB89</f>
        <v>0</v>
      </c>
      <c r="AV65" s="3">
        <f>'[1]O-D CI 2014'!BC89+'[1]O-D Expo 2014'!BC89+'[1]O-D Impo 2014'!BC89</f>
        <v>0</v>
      </c>
      <c r="AW65" s="3">
        <f>'[1]O-D CI 2014'!BD89+'[1]O-D Expo 2014'!BD89+'[1]O-D Impo 2014'!BD89</f>
        <v>0</v>
      </c>
      <c r="AX65" s="3">
        <f>'[1]O-D CI 2014'!BE89+'[1]O-D Expo 2014'!BE89+'[1]O-D Impo 2014'!BE89</f>
        <v>0</v>
      </c>
      <c r="AY65" s="3">
        <f>'[1]O-D CI 2014'!BF89+'[1]O-D Expo 2014'!BF89+'[1]O-D Impo 2014'!BF89</f>
        <v>0</v>
      </c>
      <c r="AZ65" s="3">
        <f>'[1]O-D CI 2014'!BG89+'[1]O-D Expo 2014'!BG89+'[1]O-D Impo 2014'!BG89</f>
        <v>0</v>
      </c>
      <c r="BA65" s="3">
        <f>'[1]O-D CI 2014'!BH89+'[1]O-D Expo 2014'!BH89+'[1]O-D Impo 2014'!BH89</f>
        <v>0</v>
      </c>
      <c r="BB65" s="3">
        <f>'[1]O-D CI 2014'!BI89+'[1]O-D Expo 2014'!BI89+'[1]O-D Impo 2014'!BI89</f>
        <v>0</v>
      </c>
      <c r="BC65" s="3">
        <f>'[1]O-D CI 2014'!BJ89+'[1]O-D Expo 2014'!BJ89+'[1]O-D Impo 2014'!BJ89</f>
        <v>0</v>
      </c>
      <c r="BD65" s="3">
        <f>'[1]O-D CI 2014'!BK89+'[1]O-D Expo 2014'!BK89+'[1]O-D Impo 2014'!BK89</f>
        <v>0</v>
      </c>
      <c r="BE65" s="3">
        <f>'[1]O-D CI 2014'!BL89+'[1]O-D Expo 2014'!BL89+'[1]O-D Impo 2014'!BL89</f>
        <v>0</v>
      </c>
      <c r="BF65" s="3">
        <f>'[1]O-D CI 2014'!BM89+'[1]O-D Expo 2014'!BM89+'[1]O-D Impo 2014'!BM89</f>
        <v>0</v>
      </c>
      <c r="BG65" s="3">
        <f>'[1]O-D CI 2014'!BN89+'[1]O-D Expo 2014'!BN89+'[1]O-D Impo 2014'!BN89</f>
        <v>0</v>
      </c>
      <c r="BH65" s="3">
        <f>'[1]O-D CI 2014'!BO89+'[1]O-D Expo 2014'!BO89+'[1]O-D Impo 2014'!BO89</f>
        <v>0</v>
      </c>
      <c r="BI65" s="3">
        <f>'[1]O-D CI 2014'!BP89+'[1]O-D Expo 2014'!BP89+'[1]O-D Impo 2014'!BP89</f>
        <v>0</v>
      </c>
      <c r="BJ65" s="3">
        <f>'[1]O-D CI 2014'!BQ89+'[1]O-D Expo 2014'!BQ89+'[1]O-D Impo 2014'!BQ89</f>
        <v>0</v>
      </c>
      <c r="BK65" s="3">
        <f>'[1]O-D CI 2014'!BR89+'[1]O-D Expo 2014'!BR89+'[1]O-D Impo 2014'!BR89</f>
        <v>0</v>
      </c>
      <c r="BL65" s="3">
        <f>'[1]O-D CI 2014'!BS89+'[1]O-D Expo 2014'!BS89+'[1]O-D Impo 2014'!BS89</f>
        <v>0</v>
      </c>
      <c r="BM65" s="3">
        <f>'[1]O-D CI 2014'!BT89+'[1]O-D Expo 2014'!BT89+'[1]O-D Impo 2014'!BT89</f>
        <v>0</v>
      </c>
      <c r="BN65" s="3">
        <f>'[1]O-D CI 2014'!BU89+'[1]O-D Expo 2014'!BU89+'[1]O-D Impo 2014'!BU89</f>
        <v>0</v>
      </c>
      <c r="BO65" s="3">
        <f>'[1]O-D CI 2014'!BV89+'[1]O-D Expo 2014'!BV89+'[1]O-D Impo 2014'!BV89</f>
        <v>0</v>
      </c>
      <c r="BP65" s="3">
        <f>'[1]O-D CI 2014'!BW89+'[1]O-D Expo 2014'!BW89+'[1]O-D Impo 2014'!BW89</f>
        <v>0</v>
      </c>
      <c r="BQ65" s="3">
        <f>'[1]O-D CI 2014'!BX89+'[1]O-D Expo 2014'!BX89+'[1]O-D Impo 2014'!BX89</f>
        <v>0</v>
      </c>
      <c r="BR65" s="3">
        <f>'[1]O-D CI 2014'!BY89+'[1]O-D Expo 2014'!BY89+'[1]O-D Impo 2014'!BY89</f>
        <v>0</v>
      </c>
      <c r="BS65" s="3">
        <f>'[1]O-D CI 2014'!BZ89+'[1]O-D Expo 2014'!BZ89+'[1]O-D Impo 2014'!BZ89</f>
        <v>0</v>
      </c>
      <c r="BT65" s="3">
        <f>'[1]O-D CI 2014'!CA89+'[1]O-D Expo 2014'!CA89+'[1]O-D Impo 2014'!CA89</f>
        <v>0</v>
      </c>
      <c r="BU65" s="3">
        <f>'[1]O-D CI 2014'!CB89+'[1]O-D Expo 2014'!CB89+'[1]O-D Impo 2014'!CB89</f>
        <v>0</v>
      </c>
      <c r="BV65" s="3">
        <f>'[1]O-D CI 2014'!CC89+'[1]O-D Expo 2014'!CC89+'[1]O-D Impo 2014'!CC89</f>
        <v>0</v>
      </c>
      <c r="BW65" s="3">
        <f>'[1]O-D CI 2014'!CD89+'[1]O-D Expo 2014'!CD89+'[1]O-D Impo 2014'!CD89</f>
        <v>0</v>
      </c>
      <c r="BX65" s="3">
        <f>'[1]O-D CI 2014'!CE89+'[1]O-D Expo 2014'!CE89+'[1]O-D Impo 2014'!CE89</f>
        <v>0</v>
      </c>
      <c r="BY65" s="3">
        <f>'[1]O-D CI 2014'!CF89+'[1]O-D Expo 2014'!CF89+'[1]O-D Impo 2014'!CF89</f>
        <v>0</v>
      </c>
      <c r="BZ65" s="3">
        <f>'[1]O-D CI 2014'!CG89+'[1]O-D Expo 2014'!CG89+'[1]O-D Impo 2014'!CG89</f>
        <v>0</v>
      </c>
      <c r="CA65" s="3">
        <f>'[1]O-D CI 2014'!CH89+'[1]O-D Expo 2014'!CH89+'[1]O-D Impo 2014'!CH89</f>
        <v>0</v>
      </c>
      <c r="CB65" s="3">
        <f>'[1]O-D CI 2014'!CI89+'[1]O-D Expo 2014'!CI89+'[1]O-D Impo 2014'!CI89</f>
        <v>0</v>
      </c>
      <c r="CC65" s="3">
        <f>'[1]O-D CI 2014'!CJ89+'[1]O-D Expo 2014'!CJ89+'[1]O-D Impo 2014'!CJ89</f>
        <v>0</v>
      </c>
      <c r="CD65" s="3">
        <f>'[1]O-D CI 2014'!CK89+'[1]O-D Expo 2014'!CK89+'[1]O-D Impo 2014'!CK89</f>
        <v>0</v>
      </c>
      <c r="CE65" s="3">
        <f>'[1]O-D CI 2014'!CL89+'[1]O-D Expo 2014'!CL89+'[1]O-D Impo 2014'!CL89</f>
        <v>0</v>
      </c>
      <c r="CF65" s="3">
        <f>'[1]O-D CI 2014'!CM89+'[1]O-D Expo 2014'!CM89+'[1]O-D Impo 2014'!CM89</f>
        <v>0</v>
      </c>
      <c r="CG65" s="3">
        <f>'[1]O-D CI 2014'!CN89+'[1]O-D Expo 2014'!CN89+'[1]O-D Impo 2014'!CN89</f>
        <v>0</v>
      </c>
      <c r="CH65" s="3">
        <f>'[1]O-D CI 2014'!CO89+'[1]O-D Expo 2014'!CO89+'[1]O-D Impo 2014'!CO89</f>
        <v>0</v>
      </c>
      <c r="CI65" s="3">
        <f>'[1]O-D CI 2014'!CP89+'[1]O-D Expo 2014'!CP89+'[1]O-D Impo 2014'!CP89</f>
        <v>0</v>
      </c>
      <c r="CJ65" s="3">
        <f>'[1]O-D CI 2014'!CQ89+'[1]O-D Expo 2014'!CQ89+'[1]O-D Impo 2014'!CQ89</f>
        <v>0</v>
      </c>
      <c r="CK65" s="3">
        <f>'[1]O-D CI 2014'!CR89+'[1]O-D Expo 2014'!CR89+'[1]O-D Impo 2014'!CR89</f>
        <v>0</v>
      </c>
      <c r="CL65" s="3">
        <f>'[1]O-D CI 2014'!CS89+'[1]O-D Expo 2014'!CS89+'[1]O-D Impo 2014'!CS89</f>
        <v>0</v>
      </c>
      <c r="CM65" s="3">
        <f>'[1]O-D CI 2014'!CT89+'[1]O-D Expo 2014'!CT89+'[1]O-D Impo 2014'!CT89</f>
        <v>0</v>
      </c>
      <c r="CN65" s="3">
        <f>'[1]O-D CI 2014'!CU89+'[1]O-D Expo 2014'!CU89+'[1]O-D Impo 2014'!CU89</f>
        <v>0</v>
      </c>
      <c r="CO65" s="3">
        <f>'[1]O-D CI 2014'!CV89+'[1]O-D Expo 2014'!CV89+'[1]O-D Impo 2014'!CV89</f>
        <v>0</v>
      </c>
      <c r="CP65" s="3">
        <f>'[1]O-D CI 2014'!CW89+'[1]O-D Expo 2014'!CW89+'[1]O-D Impo 2014'!CW89</f>
        <v>0</v>
      </c>
      <c r="CQ65" s="3">
        <f>'[1]O-D CI 2014'!CX89+'[1]O-D Expo 2014'!CX89+'[1]O-D Impo 2014'!CX89</f>
        <v>0</v>
      </c>
      <c r="CR65" s="3">
        <f>'[1]O-D CI 2014'!CY89+'[1]O-D Expo 2014'!CY89+'[1]O-D Impo 2014'!CY89</f>
        <v>0</v>
      </c>
      <c r="CS65" s="3">
        <f>'[1]O-D CI 2014'!CZ89+'[1]O-D Expo 2014'!CZ89+'[1]O-D Impo 2014'!CZ89</f>
        <v>0</v>
      </c>
      <c r="CT65" s="3">
        <f>'[1]O-D CI 2014'!DA89+'[1]O-D Expo 2014'!DA89+'[1]O-D Impo 2014'!DA89</f>
        <v>0</v>
      </c>
      <c r="CU65" s="3">
        <f>'[1]O-D CI 2014'!DB89+'[1]O-D Expo 2014'!DB89+'[1]O-D Impo 2014'!DB89</f>
        <v>0</v>
      </c>
      <c r="CV65" s="3">
        <f>'[1]O-D CI 2014'!DC89+'[1]O-D Expo 2014'!DC89+'[1]O-D Impo 2014'!DC89</f>
        <v>0</v>
      </c>
      <c r="CW65" s="3">
        <f>'[1]O-D CI 2014'!DD89+'[1]O-D Expo 2014'!DD89+'[1]O-D Impo 2014'!DD89</f>
        <v>0</v>
      </c>
      <c r="CX65" s="3">
        <f>'[1]O-D CI 2014'!DE89+'[1]O-D Expo 2014'!DE89+'[1]O-D Impo 2014'!DE89</f>
        <v>0</v>
      </c>
      <c r="CY65" s="3">
        <f>'[1]O-D CI 2014'!DF89+'[1]O-D Expo 2014'!DF89+'[1]O-D Impo 2014'!DF89</f>
        <v>0</v>
      </c>
      <c r="CZ65" s="3">
        <f>'[1]O-D CI 2014'!DG89+'[1]O-D Expo 2014'!DG89+'[1]O-D Impo 2014'!DG89</f>
        <v>0</v>
      </c>
      <c r="DA65" s="3">
        <f>'[1]O-D CI 2014'!DH89+'[1]O-D Expo 2014'!DH89+'[1]O-D Impo 2014'!DH89</f>
        <v>0</v>
      </c>
      <c r="DB65" s="3">
        <f>'[1]O-D CI 2014'!DI89+'[1]O-D Expo 2014'!DI89+'[1]O-D Impo 2014'!DI89</f>
        <v>0</v>
      </c>
      <c r="DC65" s="3">
        <f>'[1]O-D CI 2014'!DJ89+'[1]O-D Expo 2014'!DJ89+'[1]O-D Impo 2014'!DJ89</f>
        <v>0</v>
      </c>
      <c r="DD65" s="3">
        <f>'[1]O-D CI 2014'!DK89+'[1]O-D Expo 2014'!DK89+'[1]O-D Impo 2014'!DK89</f>
        <v>0</v>
      </c>
      <c r="DE65" s="3">
        <f>'[1]O-D CI 2014'!DL89+'[1]O-D Expo 2014'!DL89+'[1]O-D Impo 2014'!DL89</f>
        <v>0</v>
      </c>
      <c r="DF65" s="3">
        <f>'[1]O-D CI 2014'!DM89+'[1]O-D Expo 2014'!DM89+'[1]O-D Impo 2014'!DM89</f>
        <v>0</v>
      </c>
      <c r="DG65" s="3">
        <f>'[1]O-D CI 2014'!DN89+'[1]O-D Expo 2014'!DN89+'[1]O-D Impo 2014'!DN89</f>
        <v>0</v>
      </c>
      <c r="DH65" s="3">
        <f>'[1]O-D CI 2014'!DO89+'[1]O-D Expo 2014'!DO89+'[1]O-D Impo 2014'!DO89</f>
        <v>0</v>
      </c>
      <c r="DI65" s="3">
        <f>'[1]O-D CI 2014'!DP89+'[1]O-D Expo 2014'!DP89+'[1]O-D Impo 2014'!DP89</f>
        <v>0</v>
      </c>
      <c r="DJ65" s="3">
        <f>'[1]O-D CI 2014'!DQ89+'[1]O-D Expo 2014'!DQ89+'[1]O-D Impo 2014'!DQ89</f>
        <v>0</v>
      </c>
      <c r="DK65" s="3">
        <f>'[1]O-D CI 2014'!DR89+'[1]O-D Expo 2014'!DR89+'[1]O-D Impo 2014'!DR89</f>
        <v>0</v>
      </c>
      <c r="DL65" s="3">
        <f>'[1]O-D CI 2014'!DS89+'[1]O-D Expo 2014'!DS89+'[1]O-D Impo 2014'!DS89</f>
        <v>0</v>
      </c>
      <c r="DM65" s="3">
        <f>'[1]O-D CI 2014'!DT89+'[1]O-D Expo 2014'!DT89+'[1]O-D Impo 2014'!DT89</f>
        <v>0</v>
      </c>
      <c r="DN65" s="3">
        <f>'[1]O-D CI 2014'!DU89+'[1]O-D Expo 2014'!DU89+'[1]O-D Impo 2014'!DU89</f>
        <v>0</v>
      </c>
      <c r="DO65" s="3">
        <f>'[1]O-D CI 2014'!DV89+'[1]O-D Expo 2014'!DV89+'[1]O-D Impo 2014'!DV89</f>
        <v>0</v>
      </c>
      <c r="DP65" s="3">
        <f>'[1]O-D CI 2014'!DW89+'[1]O-D Expo 2014'!DW89+'[1]O-D Impo 2014'!DW89</f>
        <v>0</v>
      </c>
      <c r="DQ65" s="3">
        <f>'[1]O-D CI 2014'!DX89+'[1]O-D Expo 2014'!DX89+'[1]O-D Impo 2014'!DX89</f>
        <v>0</v>
      </c>
      <c r="DR65" s="3">
        <f>'[1]O-D CI 2014'!DY89+'[1]O-D Expo 2014'!DY89+'[1]O-D Impo 2014'!DY89</f>
        <v>0</v>
      </c>
      <c r="DS65" s="3">
        <f>'[1]O-D CI 2014'!DZ89+'[1]O-D Expo 2014'!DZ89+'[1]O-D Impo 2014'!DZ89</f>
        <v>0</v>
      </c>
      <c r="DT65" s="3">
        <f>'[1]O-D CI 2014'!EA89+'[1]O-D Expo 2014'!EA89+'[1]O-D Impo 2014'!EA89</f>
        <v>0</v>
      </c>
    </row>
    <row r="66" spans="1:124" x14ac:dyDescent="0.25">
      <c r="A66" s="1">
        <v>65</v>
      </c>
      <c r="B66" s="3">
        <f>'[1]O-D CI 2014'!I90+'[1]O-D Expo 2014'!I90+'[1]O-D Impo 2014'!I90</f>
        <v>0</v>
      </c>
      <c r="C66" s="3">
        <f>'[1]O-D CI 2014'!J90+'[1]O-D Expo 2014'!J90+'[1]O-D Impo 2014'!J90</f>
        <v>0</v>
      </c>
      <c r="D66" s="3">
        <f>'[1]O-D CI 2014'!K90+'[1]O-D Expo 2014'!K90+'[1]O-D Impo 2014'!K90</f>
        <v>0</v>
      </c>
      <c r="E66" s="3">
        <f>'[1]O-D CI 2014'!L90+'[1]O-D Expo 2014'!L90+'[1]O-D Impo 2014'!L90</f>
        <v>0</v>
      </c>
      <c r="F66" s="3">
        <f>'[1]O-D CI 2014'!M90+'[1]O-D Expo 2014'!M90+'[1]O-D Impo 2014'!M90</f>
        <v>0</v>
      </c>
      <c r="G66" s="3">
        <f>'[1]O-D CI 2014'!N90+'[1]O-D Expo 2014'!N90+'[1]O-D Impo 2014'!N90</f>
        <v>0</v>
      </c>
      <c r="H66" s="3">
        <f>'[1]O-D CI 2014'!O90+'[1]O-D Expo 2014'!O90+'[1]O-D Impo 2014'!O90</f>
        <v>0</v>
      </c>
      <c r="I66" s="3">
        <f>'[1]O-D CI 2014'!P90+'[1]O-D Expo 2014'!P90+'[1]O-D Impo 2014'!P90</f>
        <v>0</v>
      </c>
      <c r="J66" s="3">
        <f>'[1]O-D CI 2014'!Q90+'[1]O-D Expo 2014'!Q90+'[1]O-D Impo 2014'!Q90</f>
        <v>0</v>
      </c>
      <c r="K66" s="3">
        <f>'[1]O-D CI 2014'!R90+'[1]O-D Expo 2014'!R90+'[1]O-D Impo 2014'!R90</f>
        <v>0</v>
      </c>
      <c r="L66" s="3">
        <f>'[1]O-D CI 2014'!S90+'[1]O-D Expo 2014'!S90+'[1]O-D Impo 2014'!S90</f>
        <v>0</v>
      </c>
      <c r="M66" s="3">
        <f>'[1]O-D CI 2014'!T90+'[1]O-D Expo 2014'!T90+'[1]O-D Impo 2014'!T90</f>
        <v>0</v>
      </c>
      <c r="N66" s="3">
        <f>'[1]O-D CI 2014'!U90+'[1]O-D Expo 2014'!U90+'[1]O-D Impo 2014'!U90</f>
        <v>0</v>
      </c>
      <c r="O66" s="3">
        <f>'[1]O-D CI 2014'!V90+'[1]O-D Expo 2014'!V90+'[1]O-D Impo 2014'!V90</f>
        <v>0</v>
      </c>
      <c r="P66" s="3">
        <f>'[1]O-D CI 2014'!W90+'[1]O-D Expo 2014'!W90+'[1]O-D Impo 2014'!W90</f>
        <v>0</v>
      </c>
      <c r="Q66" s="3">
        <f>'[1]O-D CI 2014'!X90+'[1]O-D Expo 2014'!X90+'[1]O-D Impo 2014'!X90</f>
        <v>0</v>
      </c>
      <c r="R66" s="3">
        <f>'[1]O-D CI 2014'!Y90+'[1]O-D Expo 2014'!Y90+'[1]O-D Impo 2014'!Y90</f>
        <v>0</v>
      </c>
      <c r="S66" s="3">
        <f>'[1]O-D CI 2014'!Z90+'[1]O-D Expo 2014'!Z90+'[1]O-D Impo 2014'!Z90</f>
        <v>0</v>
      </c>
      <c r="T66" s="3">
        <f>'[1]O-D CI 2014'!AA90+'[1]O-D Expo 2014'!AA90+'[1]O-D Impo 2014'!AA90</f>
        <v>0</v>
      </c>
      <c r="U66" s="3">
        <f>'[1]O-D CI 2014'!AB90+'[1]O-D Expo 2014'!AB90+'[1]O-D Impo 2014'!AB90</f>
        <v>0</v>
      </c>
      <c r="V66" s="3">
        <f>'[1]O-D CI 2014'!AC90+'[1]O-D Expo 2014'!AC90+'[1]O-D Impo 2014'!AC90</f>
        <v>0</v>
      </c>
      <c r="W66" s="3">
        <f>'[1]O-D CI 2014'!AD90+'[1]O-D Expo 2014'!AD90+'[1]O-D Impo 2014'!AD90</f>
        <v>0</v>
      </c>
      <c r="X66" s="3">
        <f>'[1]O-D CI 2014'!AE90+'[1]O-D Expo 2014'!AE90+'[1]O-D Impo 2014'!AE90</f>
        <v>0</v>
      </c>
      <c r="Y66" s="3">
        <f>'[1]O-D CI 2014'!AF90+'[1]O-D Expo 2014'!AF90+'[1]O-D Impo 2014'!AF90</f>
        <v>0</v>
      </c>
      <c r="Z66" s="3">
        <f>'[1]O-D CI 2014'!AG90+'[1]O-D Expo 2014'!AG90+'[1]O-D Impo 2014'!AG90</f>
        <v>0</v>
      </c>
      <c r="AA66" s="3">
        <f>'[1]O-D CI 2014'!AH90+'[1]O-D Expo 2014'!AH90+'[1]O-D Impo 2014'!AH90</f>
        <v>0</v>
      </c>
      <c r="AB66" s="3">
        <f>'[1]O-D CI 2014'!AI90+'[1]O-D Expo 2014'!AI90+'[1]O-D Impo 2014'!AI90</f>
        <v>0</v>
      </c>
      <c r="AC66" s="3">
        <f>'[1]O-D CI 2014'!AJ90+'[1]O-D Expo 2014'!AJ90+'[1]O-D Impo 2014'!AJ90</f>
        <v>0</v>
      </c>
      <c r="AD66" s="3">
        <f>'[1]O-D CI 2014'!AK90+'[1]O-D Expo 2014'!AK90+'[1]O-D Impo 2014'!AK90</f>
        <v>0</v>
      </c>
      <c r="AE66" s="3">
        <f>'[1]O-D CI 2014'!AL90+'[1]O-D Expo 2014'!AL90+'[1]O-D Impo 2014'!AL90</f>
        <v>0</v>
      </c>
      <c r="AF66" s="3">
        <f>'[1]O-D CI 2014'!AM90+'[1]O-D Expo 2014'!AM90+'[1]O-D Impo 2014'!AM90</f>
        <v>0</v>
      </c>
      <c r="AG66" s="3">
        <f>'[1]O-D CI 2014'!AN90+'[1]O-D Expo 2014'!AN90+'[1]O-D Impo 2014'!AN90</f>
        <v>0</v>
      </c>
      <c r="AH66" s="3">
        <f>'[1]O-D CI 2014'!AO90+'[1]O-D Expo 2014'!AO90+'[1]O-D Impo 2014'!AO90</f>
        <v>0</v>
      </c>
      <c r="AI66" s="3">
        <f>'[1]O-D CI 2014'!AP90+'[1]O-D Expo 2014'!AP90+'[1]O-D Impo 2014'!AP90</f>
        <v>0</v>
      </c>
      <c r="AJ66" s="3">
        <f>'[1]O-D CI 2014'!AQ90+'[1]O-D Expo 2014'!AQ90+'[1]O-D Impo 2014'!AQ90</f>
        <v>0</v>
      </c>
      <c r="AK66" s="3">
        <f>'[1]O-D CI 2014'!AR90+'[1]O-D Expo 2014'!AR90+'[1]O-D Impo 2014'!AR90</f>
        <v>0</v>
      </c>
      <c r="AL66" s="3">
        <f>'[1]O-D CI 2014'!AS90+'[1]O-D Expo 2014'!AS90+'[1]O-D Impo 2014'!AS90</f>
        <v>0</v>
      </c>
      <c r="AM66" s="3">
        <f>'[1]O-D CI 2014'!AT90+'[1]O-D Expo 2014'!AT90+'[1]O-D Impo 2014'!AT90</f>
        <v>0</v>
      </c>
      <c r="AN66" s="3">
        <f>'[1]O-D CI 2014'!AU90+'[1]O-D Expo 2014'!AU90+'[1]O-D Impo 2014'!AU90</f>
        <v>0</v>
      </c>
      <c r="AO66" s="3">
        <f>'[1]O-D CI 2014'!AV90+'[1]O-D Expo 2014'!AV90+'[1]O-D Impo 2014'!AV90</f>
        <v>0</v>
      </c>
      <c r="AP66" s="3">
        <f>'[1]O-D CI 2014'!AW90+'[1]O-D Expo 2014'!AW90+'[1]O-D Impo 2014'!AW90</f>
        <v>0</v>
      </c>
      <c r="AQ66" s="3">
        <f>'[1]O-D CI 2014'!AX90+'[1]O-D Expo 2014'!AX90+'[1]O-D Impo 2014'!AX90</f>
        <v>0</v>
      </c>
      <c r="AR66" s="3">
        <f>'[1]O-D CI 2014'!AY90+'[1]O-D Expo 2014'!AY90+'[1]O-D Impo 2014'!AY90</f>
        <v>0</v>
      </c>
      <c r="AS66" s="3">
        <f>'[1]O-D CI 2014'!AZ90+'[1]O-D Expo 2014'!AZ90+'[1]O-D Impo 2014'!AZ90</f>
        <v>0</v>
      </c>
      <c r="AT66" s="3">
        <f>'[1]O-D CI 2014'!BA90+'[1]O-D Expo 2014'!BA90+'[1]O-D Impo 2014'!BA90</f>
        <v>0</v>
      </c>
      <c r="AU66" s="3">
        <f>'[1]O-D CI 2014'!BB90+'[1]O-D Expo 2014'!BB90+'[1]O-D Impo 2014'!BB90</f>
        <v>0</v>
      </c>
      <c r="AV66" s="3">
        <f>'[1]O-D CI 2014'!BC90+'[1]O-D Expo 2014'!BC90+'[1]O-D Impo 2014'!BC90</f>
        <v>0</v>
      </c>
      <c r="AW66" s="3">
        <f>'[1]O-D CI 2014'!BD90+'[1]O-D Expo 2014'!BD90+'[1]O-D Impo 2014'!BD90</f>
        <v>0</v>
      </c>
      <c r="AX66" s="3">
        <f>'[1]O-D CI 2014'!BE90+'[1]O-D Expo 2014'!BE90+'[1]O-D Impo 2014'!BE90</f>
        <v>0</v>
      </c>
      <c r="AY66" s="3">
        <f>'[1]O-D CI 2014'!BF90+'[1]O-D Expo 2014'!BF90+'[1]O-D Impo 2014'!BF90</f>
        <v>0</v>
      </c>
      <c r="AZ66" s="3">
        <f>'[1]O-D CI 2014'!BG90+'[1]O-D Expo 2014'!BG90+'[1]O-D Impo 2014'!BG90</f>
        <v>0</v>
      </c>
      <c r="BA66" s="3">
        <f>'[1]O-D CI 2014'!BH90+'[1]O-D Expo 2014'!BH90+'[1]O-D Impo 2014'!BH90</f>
        <v>0</v>
      </c>
      <c r="BB66" s="3">
        <f>'[1]O-D CI 2014'!BI90+'[1]O-D Expo 2014'!BI90+'[1]O-D Impo 2014'!BI90</f>
        <v>0</v>
      </c>
      <c r="BC66" s="3">
        <f>'[1]O-D CI 2014'!BJ90+'[1]O-D Expo 2014'!BJ90+'[1]O-D Impo 2014'!BJ90</f>
        <v>0</v>
      </c>
      <c r="BD66" s="3">
        <f>'[1]O-D CI 2014'!BK90+'[1]O-D Expo 2014'!BK90+'[1]O-D Impo 2014'!BK90</f>
        <v>0</v>
      </c>
      <c r="BE66" s="3">
        <f>'[1]O-D CI 2014'!BL90+'[1]O-D Expo 2014'!BL90+'[1]O-D Impo 2014'!BL90</f>
        <v>0</v>
      </c>
      <c r="BF66" s="3">
        <f>'[1]O-D CI 2014'!BM90+'[1]O-D Expo 2014'!BM90+'[1]O-D Impo 2014'!BM90</f>
        <v>0</v>
      </c>
      <c r="BG66" s="3">
        <f>'[1]O-D CI 2014'!BN90+'[1]O-D Expo 2014'!BN90+'[1]O-D Impo 2014'!BN90</f>
        <v>0</v>
      </c>
      <c r="BH66" s="3">
        <f>'[1]O-D CI 2014'!BO90+'[1]O-D Expo 2014'!BO90+'[1]O-D Impo 2014'!BO90</f>
        <v>0</v>
      </c>
      <c r="BI66" s="3">
        <f>'[1]O-D CI 2014'!BP90+'[1]O-D Expo 2014'!BP90+'[1]O-D Impo 2014'!BP90</f>
        <v>0</v>
      </c>
      <c r="BJ66" s="3">
        <f>'[1]O-D CI 2014'!BQ90+'[1]O-D Expo 2014'!BQ90+'[1]O-D Impo 2014'!BQ90</f>
        <v>0</v>
      </c>
      <c r="BK66" s="3">
        <f>'[1]O-D CI 2014'!BR90+'[1]O-D Expo 2014'!BR90+'[1]O-D Impo 2014'!BR90</f>
        <v>0</v>
      </c>
      <c r="BL66" s="3">
        <f>'[1]O-D CI 2014'!BS90+'[1]O-D Expo 2014'!BS90+'[1]O-D Impo 2014'!BS90</f>
        <v>0</v>
      </c>
      <c r="BM66" s="3">
        <f>'[1]O-D CI 2014'!BT90+'[1]O-D Expo 2014'!BT90+'[1]O-D Impo 2014'!BT90</f>
        <v>0</v>
      </c>
      <c r="BN66" s="3">
        <f>'[1]O-D CI 2014'!BU90+'[1]O-D Expo 2014'!BU90+'[1]O-D Impo 2014'!BU90</f>
        <v>0</v>
      </c>
      <c r="BO66" s="3">
        <f>'[1]O-D CI 2014'!BV90+'[1]O-D Expo 2014'!BV90+'[1]O-D Impo 2014'!BV90</f>
        <v>0</v>
      </c>
      <c r="BP66" s="3">
        <f>'[1]O-D CI 2014'!BW90+'[1]O-D Expo 2014'!BW90+'[1]O-D Impo 2014'!BW90</f>
        <v>0</v>
      </c>
      <c r="BQ66" s="3">
        <f>'[1]O-D CI 2014'!BX90+'[1]O-D Expo 2014'!BX90+'[1]O-D Impo 2014'!BX90</f>
        <v>0</v>
      </c>
      <c r="BR66" s="3">
        <f>'[1]O-D CI 2014'!BY90+'[1]O-D Expo 2014'!BY90+'[1]O-D Impo 2014'!BY90</f>
        <v>0</v>
      </c>
      <c r="BS66" s="3">
        <f>'[1]O-D CI 2014'!BZ90+'[1]O-D Expo 2014'!BZ90+'[1]O-D Impo 2014'!BZ90</f>
        <v>0</v>
      </c>
      <c r="BT66" s="3">
        <f>'[1]O-D CI 2014'!CA90+'[1]O-D Expo 2014'!CA90+'[1]O-D Impo 2014'!CA90</f>
        <v>0</v>
      </c>
      <c r="BU66" s="3">
        <f>'[1]O-D CI 2014'!CB90+'[1]O-D Expo 2014'!CB90+'[1]O-D Impo 2014'!CB90</f>
        <v>0</v>
      </c>
      <c r="BV66" s="3">
        <f>'[1]O-D CI 2014'!CC90+'[1]O-D Expo 2014'!CC90+'[1]O-D Impo 2014'!CC90</f>
        <v>0</v>
      </c>
      <c r="BW66" s="3">
        <f>'[1]O-D CI 2014'!CD90+'[1]O-D Expo 2014'!CD90+'[1]O-D Impo 2014'!CD90</f>
        <v>0</v>
      </c>
      <c r="BX66" s="3">
        <f>'[1]O-D CI 2014'!CE90+'[1]O-D Expo 2014'!CE90+'[1]O-D Impo 2014'!CE90</f>
        <v>0</v>
      </c>
      <c r="BY66" s="3">
        <f>'[1]O-D CI 2014'!CF90+'[1]O-D Expo 2014'!CF90+'[1]O-D Impo 2014'!CF90</f>
        <v>0</v>
      </c>
      <c r="BZ66" s="3">
        <f>'[1]O-D CI 2014'!CG90+'[1]O-D Expo 2014'!CG90+'[1]O-D Impo 2014'!CG90</f>
        <v>0</v>
      </c>
      <c r="CA66" s="3">
        <f>'[1]O-D CI 2014'!CH90+'[1]O-D Expo 2014'!CH90+'[1]O-D Impo 2014'!CH90</f>
        <v>0</v>
      </c>
      <c r="CB66" s="3">
        <f>'[1]O-D CI 2014'!CI90+'[1]O-D Expo 2014'!CI90+'[1]O-D Impo 2014'!CI90</f>
        <v>0</v>
      </c>
      <c r="CC66" s="3">
        <f>'[1]O-D CI 2014'!CJ90+'[1]O-D Expo 2014'!CJ90+'[1]O-D Impo 2014'!CJ90</f>
        <v>0</v>
      </c>
      <c r="CD66" s="3">
        <f>'[1]O-D CI 2014'!CK90+'[1]O-D Expo 2014'!CK90+'[1]O-D Impo 2014'!CK90</f>
        <v>0</v>
      </c>
      <c r="CE66" s="3">
        <f>'[1]O-D CI 2014'!CL90+'[1]O-D Expo 2014'!CL90+'[1]O-D Impo 2014'!CL90</f>
        <v>0</v>
      </c>
      <c r="CF66" s="3">
        <f>'[1]O-D CI 2014'!CM90+'[1]O-D Expo 2014'!CM90+'[1]O-D Impo 2014'!CM90</f>
        <v>0</v>
      </c>
      <c r="CG66" s="3">
        <f>'[1]O-D CI 2014'!CN90+'[1]O-D Expo 2014'!CN90+'[1]O-D Impo 2014'!CN90</f>
        <v>0</v>
      </c>
      <c r="CH66" s="3">
        <f>'[1]O-D CI 2014'!CO90+'[1]O-D Expo 2014'!CO90+'[1]O-D Impo 2014'!CO90</f>
        <v>0</v>
      </c>
      <c r="CI66" s="3">
        <f>'[1]O-D CI 2014'!CP90+'[1]O-D Expo 2014'!CP90+'[1]O-D Impo 2014'!CP90</f>
        <v>0</v>
      </c>
      <c r="CJ66" s="3">
        <f>'[1]O-D CI 2014'!CQ90+'[1]O-D Expo 2014'!CQ90+'[1]O-D Impo 2014'!CQ90</f>
        <v>0</v>
      </c>
      <c r="CK66" s="3">
        <f>'[1]O-D CI 2014'!CR90+'[1]O-D Expo 2014'!CR90+'[1]O-D Impo 2014'!CR90</f>
        <v>0</v>
      </c>
      <c r="CL66" s="3">
        <f>'[1]O-D CI 2014'!CS90+'[1]O-D Expo 2014'!CS90+'[1]O-D Impo 2014'!CS90</f>
        <v>0</v>
      </c>
      <c r="CM66" s="3">
        <f>'[1]O-D CI 2014'!CT90+'[1]O-D Expo 2014'!CT90+'[1]O-D Impo 2014'!CT90</f>
        <v>0</v>
      </c>
      <c r="CN66" s="3">
        <f>'[1]O-D CI 2014'!CU90+'[1]O-D Expo 2014'!CU90+'[1]O-D Impo 2014'!CU90</f>
        <v>0</v>
      </c>
      <c r="CO66" s="3">
        <f>'[1]O-D CI 2014'!CV90+'[1]O-D Expo 2014'!CV90+'[1]O-D Impo 2014'!CV90</f>
        <v>0</v>
      </c>
      <c r="CP66" s="3">
        <f>'[1]O-D CI 2014'!CW90+'[1]O-D Expo 2014'!CW90+'[1]O-D Impo 2014'!CW90</f>
        <v>0</v>
      </c>
      <c r="CQ66" s="3">
        <f>'[1]O-D CI 2014'!CX90+'[1]O-D Expo 2014'!CX90+'[1]O-D Impo 2014'!CX90</f>
        <v>0</v>
      </c>
      <c r="CR66" s="3">
        <f>'[1]O-D CI 2014'!CY90+'[1]O-D Expo 2014'!CY90+'[1]O-D Impo 2014'!CY90</f>
        <v>0</v>
      </c>
      <c r="CS66" s="3">
        <f>'[1]O-D CI 2014'!CZ90+'[1]O-D Expo 2014'!CZ90+'[1]O-D Impo 2014'!CZ90</f>
        <v>0</v>
      </c>
      <c r="CT66" s="3">
        <f>'[1]O-D CI 2014'!DA90+'[1]O-D Expo 2014'!DA90+'[1]O-D Impo 2014'!DA90</f>
        <v>0</v>
      </c>
      <c r="CU66" s="3">
        <f>'[1]O-D CI 2014'!DB90+'[1]O-D Expo 2014'!DB90+'[1]O-D Impo 2014'!DB90</f>
        <v>0</v>
      </c>
      <c r="CV66" s="3">
        <f>'[1]O-D CI 2014'!DC90+'[1]O-D Expo 2014'!DC90+'[1]O-D Impo 2014'!DC90</f>
        <v>0</v>
      </c>
      <c r="CW66" s="3">
        <f>'[1]O-D CI 2014'!DD90+'[1]O-D Expo 2014'!DD90+'[1]O-D Impo 2014'!DD90</f>
        <v>0</v>
      </c>
      <c r="CX66" s="3">
        <f>'[1]O-D CI 2014'!DE90+'[1]O-D Expo 2014'!DE90+'[1]O-D Impo 2014'!DE90</f>
        <v>0</v>
      </c>
      <c r="CY66" s="3">
        <f>'[1]O-D CI 2014'!DF90+'[1]O-D Expo 2014'!DF90+'[1]O-D Impo 2014'!DF90</f>
        <v>0</v>
      </c>
      <c r="CZ66" s="3">
        <f>'[1]O-D CI 2014'!DG90+'[1]O-D Expo 2014'!DG90+'[1]O-D Impo 2014'!DG90</f>
        <v>0</v>
      </c>
      <c r="DA66" s="3">
        <f>'[1]O-D CI 2014'!DH90+'[1]O-D Expo 2014'!DH90+'[1]O-D Impo 2014'!DH90</f>
        <v>0</v>
      </c>
      <c r="DB66" s="3">
        <f>'[1]O-D CI 2014'!DI90+'[1]O-D Expo 2014'!DI90+'[1]O-D Impo 2014'!DI90</f>
        <v>0</v>
      </c>
      <c r="DC66" s="3">
        <f>'[1]O-D CI 2014'!DJ90+'[1]O-D Expo 2014'!DJ90+'[1]O-D Impo 2014'!DJ90</f>
        <v>0</v>
      </c>
      <c r="DD66" s="3">
        <f>'[1]O-D CI 2014'!DK90+'[1]O-D Expo 2014'!DK90+'[1]O-D Impo 2014'!DK90</f>
        <v>0</v>
      </c>
      <c r="DE66" s="3">
        <f>'[1]O-D CI 2014'!DL90+'[1]O-D Expo 2014'!DL90+'[1]O-D Impo 2014'!DL90</f>
        <v>0</v>
      </c>
      <c r="DF66" s="3">
        <f>'[1]O-D CI 2014'!DM90+'[1]O-D Expo 2014'!DM90+'[1]O-D Impo 2014'!DM90</f>
        <v>0</v>
      </c>
      <c r="DG66" s="3">
        <f>'[1]O-D CI 2014'!DN90+'[1]O-D Expo 2014'!DN90+'[1]O-D Impo 2014'!DN90</f>
        <v>0</v>
      </c>
      <c r="DH66" s="3">
        <f>'[1]O-D CI 2014'!DO90+'[1]O-D Expo 2014'!DO90+'[1]O-D Impo 2014'!DO90</f>
        <v>0</v>
      </c>
      <c r="DI66" s="3">
        <f>'[1]O-D CI 2014'!DP90+'[1]O-D Expo 2014'!DP90+'[1]O-D Impo 2014'!DP90</f>
        <v>0</v>
      </c>
      <c r="DJ66" s="3">
        <f>'[1]O-D CI 2014'!DQ90+'[1]O-D Expo 2014'!DQ90+'[1]O-D Impo 2014'!DQ90</f>
        <v>0</v>
      </c>
      <c r="DK66" s="3">
        <f>'[1]O-D CI 2014'!DR90+'[1]O-D Expo 2014'!DR90+'[1]O-D Impo 2014'!DR90</f>
        <v>0</v>
      </c>
      <c r="DL66" s="3">
        <f>'[1]O-D CI 2014'!DS90+'[1]O-D Expo 2014'!DS90+'[1]O-D Impo 2014'!DS90</f>
        <v>0</v>
      </c>
      <c r="DM66" s="3">
        <f>'[1]O-D CI 2014'!DT90+'[1]O-D Expo 2014'!DT90+'[1]O-D Impo 2014'!DT90</f>
        <v>0</v>
      </c>
      <c r="DN66" s="3">
        <f>'[1]O-D CI 2014'!DU90+'[1]O-D Expo 2014'!DU90+'[1]O-D Impo 2014'!DU90</f>
        <v>0</v>
      </c>
      <c r="DO66" s="3">
        <f>'[1]O-D CI 2014'!DV90+'[1]O-D Expo 2014'!DV90+'[1]O-D Impo 2014'!DV90</f>
        <v>0</v>
      </c>
      <c r="DP66" s="3">
        <f>'[1]O-D CI 2014'!DW90+'[1]O-D Expo 2014'!DW90+'[1]O-D Impo 2014'!DW90</f>
        <v>0</v>
      </c>
      <c r="DQ66" s="3">
        <f>'[1]O-D CI 2014'!DX90+'[1]O-D Expo 2014'!DX90+'[1]O-D Impo 2014'!DX90</f>
        <v>0</v>
      </c>
      <c r="DR66" s="3">
        <f>'[1]O-D CI 2014'!DY90+'[1]O-D Expo 2014'!DY90+'[1]O-D Impo 2014'!DY90</f>
        <v>0</v>
      </c>
      <c r="DS66" s="3">
        <f>'[1]O-D CI 2014'!DZ90+'[1]O-D Expo 2014'!DZ90+'[1]O-D Impo 2014'!DZ90</f>
        <v>0</v>
      </c>
      <c r="DT66" s="3">
        <f>'[1]O-D CI 2014'!EA90+'[1]O-D Expo 2014'!EA90+'[1]O-D Impo 2014'!EA90</f>
        <v>0</v>
      </c>
    </row>
    <row r="67" spans="1:124" x14ac:dyDescent="0.25">
      <c r="A67" s="1">
        <v>66</v>
      </c>
      <c r="B67" s="3">
        <f>'[1]O-D CI 2014'!I91+'[1]O-D Expo 2014'!I91+'[1]O-D Impo 2014'!I91</f>
        <v>0</v>
      </c>
      <c r="C67" s="3">
        <f>'[1]O-D CI 2014'!J91+'[1]O-D Expo 2014'!J91+'[1]O-D Impo 2014'!J91</f>
        <v>0</v>
      </c>
      <c r="D67" s="3">
        <f>'[1]O-D CI 2014'!K91+'[1]O-D Expo 2014'!K91+'[1]O-D Impo 2014'!K91</f>
        <v>0</v>
      </c>
      <c r="E67" s="3">
        <f>'[1]O-D CI 2014'!L91+'[1]O-D Expo 2014'!L91+'[1]O-D Impo 2014'!L91</f>
        <v>0</v>
      </c>
      <c r="F67" s="3">
        <f>'[1]O-D CI 2014'!M91+'[1]O-D Expo 2014'!M91+'[1]O-D Impo 2014'!M91</f>
        <v>0</v>
      </c>
      <c r="G67" s="3">
        <f>'[1]O-D CI 2014'!N91+'[1]O-D Expo 2014'!N91+'[1]O-D Impo 2014'!N91</f>
        <v>0</v>
      </c>
      <c r="H67" s="3">
        <f>'[1]O-D CI 2014'!O91+'[1]O-D Expo 2014'!O91+'[1]O-D Impo 2014'!O91</f>
        <v>0</v>
      </c>
      <c r="I67" s="3">
        <f>'[1]O-D CI 2014'!P91+'[1]O-D Expo 2014'!P91+'[1]O-D Impo 2014'!P91</f>
        <v>0</v>
      </c>
      <c r="J67" s="3">
        <f>'[1]O-D CI 2014'!Q91+'[1]O-D Expo 2014'!Q91+'[1]O-D Impo 2014'!Q91</f>
        <v>0</v>
      </c>
      <c r="K67" s="3">
        <f>'[1]O-D CI 2014'!R91+'[1]O-D Expo 2014'!R91+'[1]O-D Impo 2014'!R91</f>
        <v>0</v>
      </c>
      <c r="L67" s="3">
        <f>'[1]O-D CI 2014'!S91+'[1]O-D Expo 2014'!S91+'[1]O-D Impo 2014'!S91</f>
        <v>0</v>
      </c>
      <c r="M67" s="3">
        <f>'[1]O-D CI 2014'!T91+'[1]O-D Expo 2014'!T91+'[1]O-D Impo 2014'!T91</f>
        <v>0</v>
      </c>
      <c r="N67" s="3">
        <f>'[1]O-D CI 2014'!U91+'[1]O-D Expo 2014'!U91+'[1]O-D Impo 2014'!U91</f>
        <v>0</v>
      </c>
      <c r="O67" s="3">
        <f>'[1]O-D CI 2014'!V91+'[1]O-D Expo 2014'!V91+'[1]O-D Impo 2014'!V91</f>
        <v>0</v>
      </c>
      <c r="P67" s="3">
        <f>'[1]O-D CI 2014'!W91+'[1]O-D Expo 2014'!W91+'[1]O-D Impo 2014'!W91</f>
        <v>0</v>
      </c>
      <c r="Q67" s="3">
        <f>'[1]O-D CI 2014'!X91+'[1]O-D Expo 2014'!X91+'[1]O-D Impo 2014'!X91</f>
        <v>0</v>
      </c>
      <c r="R67" s="3">
        <f>'[1]O-D CI 2014'!Y91+'[1]O-D Expo 2014'!Y91+'[1]O-D Impo 2014'!Y91</f>
        <v>0</v>
      </c>
      <c r="S67" s="3">
        <f>'[1]O-D CI 2014'!Z91+'[1]O-D Expo 2014'!Z91+'[1]O-D Impo 2014'!Z91</f>
        <v>0</v>
      </c>
      <c r="T67" s="3">
        <f>'[1]O-D CI 2014'!AA91+'[1]O-D Expo 2014'!AA91+'[1]O-D Impo 2014'!AA91</f>
        <v>0</v>
      </c>
      <c r="U67" s="3">
        <f>'[1]O-D CI 2014'!AB91+'[1]O-D Expo 2014'!AB91+'[1]O-D Impo 2014'!AB91</f>
        <v>0</v>
      </c>
      <c r="V67" s="3">
        <f>'[1]O-D CI 2014'!AC91+'[1]O-D Expo 2014'!AC91+'[1]O-D Impo 2014'!AC91</f>
        <v>0</v>
      </c>
      <c r="W67" s="3">
        <f>'[1]O-D CI 2014'!AD91+'[1]O-D Expo 2014'!AD91+'[1]O-D Impo 2014'!AD91</f>
        <v>0</v>
      </c>
      <c r="X67" s="3">
        <f>'[1]O-D CI 2014'!AE91+'[1]O-D Expo 2014'!AE91+'[1]O-D Impo 2014'!AE91</f>
        <v>0</v>
      </c>
      <c r="Y67" s="3">
        <f>'[1]O-D CI 2014'!AF91+'[1]O-D Expo 2014'!AF91+'[1]O-D Impo 2014'!AF91</f>
        <v>0</v>
      </c>
      <c r="Z67" s="3">
        <f>'[1]O-D CI 2014'!AG91+'[1]O-D Expo 2014'!AG91+'[1]O-D Impo 2014'!AG91</f>
        <v>0</v>
      </c>
      <c r="AA67" s="3">
        <f>'[1]O-D CI 2014'!AH91+'[1]O-D Expo 2014'!AH91+'[1]O-D Impo 2014'!AH91</f>
        <v>0</v>
      </c>
      <c r="AB67" s="3">
        <f>'[1]O-D CI 2014'!AI91+'[1]O-D Expo 2014'!AI91+'[1]O-D Impo 2014'!AI91</f>
        <v>0</v>
      </c>
      <c r="AC67" s="3">
        <f>'[1]O-D CI 2014'!AJ91+'[1]O-D Expo 2014'!AJ91+'[1]O-D Impo 2014'!AJ91</f>
        <v>0</v>
      </c>
      <c r="AD67" s="3">
        <f>'[1]O-D CI 2014'!AK91+'[1]O-D Expo 2014'!AK91+'[1]O-D Impo 2014'!AK91</f>
        <v>0</v>
      </c>
      <c r="AE67" s="3">
        <f>'[1]O-D CI 2014'!AL91+'[1]O-D Expo 2014'!AL91+'[1]O-D Impo 2014'!AL91</f>
        <v>0</v>
      </c>
      <c r="AF67" s="3">
        <f>'[1]O-D CI 2014'!AM91+'[1]O-D Expo 2014'!AM91+'[1]O-D Impo 2014'!AM91</f>
        <v>0</v>
      </c>
      <c r="AG67" s="3">
        <f>'[1]O-D CI 2014'!AN91+'[1]O-D Expo 2014'!AN91+'[1]O-D Impo 2014'!AN91</f>
        <v>0</v>
      </c>
      <c r="AH67" s="3">
        <f>'[1]O-D CI 2014'!AO91+'[1]O-D Expo 2014'!AO91+'[1]O-D Impo 2014'!AO91</f>
        <v>0</v>
      </c>
      <c r="AI67" s="3">
        <f>'[1]O-D CI 2014'!AP91+'[1]O-D Expo 2014'!AP91+'[1]O-D Impo 2014'!AP91</f>
        <v>0</v>
      </c>
      <c r="AJ67" s="3">
        <f>'[1]O-D CI 2014'!AQ91+'[1]O-D Expo 2014'!AQ91+'[1]O-D Impo 2014'!AQ91</f>
        <v>0</v>
      </c>
      <c r="AK67" s="3">
        <f>'[1]O-D CI 2014'!AR91+'[1]O-D Expo 2014'!AR91+'[1]O-D Impo 2014'!AR91</f>
        <v>0</v>
      </c>
      <c r="AL67" s="3">
        <f>'[1]O-D CI 2014'!AS91+'[1]O-D Expo 2014'!AS91+'[1]O-D Impo 2014'!AS91</f>
        <v>0</v>
      </c>
      <c r="AM67" s="3">
        <f>'[1]O-D CI 2014'!AT91+'[1]O-D Expo 2014'!AT91+'[1]O-D Impo 2014'!AT91</f>
        <v>0</v>
      </c>
      <c r="AN67" s="3">
        <f>'[1]O-D CI 2014'!AU91+'[1]O-D Expo 2014'!AU91+'[1]O-D Impo 2014'!AU91</f>
        <v>0</v>
      </c>
      <c r="AO67" s="3">
        <f>'[1]O-D CI 2014'!AV91+'[1]O-D Expo 2014'!AV91+'[1]O-D Impo 2014'!AV91</f>
        <v>0</v>
      </c>
      <c r="AP67" s="3">
        <f>'[1]O-D CI 2014'!AW91+'[1]O-D Expo 2014'!AW91+'[1]O-D Impo 2014'!AW91</f>
        <v>0</v>
      </c>
      <c r="AQ67" s="3">
        <f>'[1]O-D CI 2014'!AX91+'[1]O-D Expo 2014'!AX91+'[1]O-D Impo 2014'!AX91</f>
        <v>0</v>
      </c>
      <c r="AR67" s="3">
        <f>'[1]O-D CI 2014'!AY91+'[1]O-D Expo 2014'!AY91+'[1]O-D Impo 2014'!AY91</f>
        <v>0</v>
      </c>
      <c r="AS67" s="3">
        <f>'[1]O-D CI 2014'!AZ91+'[1]O-D Expo 2014'!AZ91+'[1]O-D Impo 2014'!AZ91</f>
        <v>0</v>
      </c>
      <c r="AT67" s="3">
        <f>'[1]O-D CI 2014'!BA91+'[1]O-D Expo 2014'!BA91+'[1]O-D Impo 2014'!BA91</f>
        <v>0</v>
      </c>
      <c r="AU67" s="3">
        <f>'[1]O-D CI 2014'!BB91+'[1]O-D Expo 2014'!BB91+'[1]O-D Impo 2014'!BB91</f>
        <v>0</v>
      </c>
      <c r="AV67" s="3">
        <f>'[1]O-D CI 2014'!BC91+'[1]O-D Expo 2014'!BC91+'[1]O-D Impo 2014'!BC91</f>
        <v>0</v>
      </c>
      <c r="AW67" s="3">
        <f>'[1]O-D CI 2014'!BD91+'[1]O-D Expo 2014'!BD91+'[1]O-D Impo 2014'!BD91</f>
        <v>0</v>
      </c>
      <c r="AX67" s="3">
        <f>'[1]O-D CI 2014'!BE91+'[1]O-D Expo 2014'!BE91+'[1]O-D Impo 2014'!BE91</f>
        <v>0</v>
      </c>
      <c r="AY67" s="3">
        <f>'[1]O-D CI 2014'!BF91+'[1]O-D Expo 2014'!BF91+'[1]O-D Impo 2014'!BF91</f>
        <v>0</v>
      </c>
      <c r="AZ67" s="3">
        <f>'[1]O-D CI 2014'!BG91+'[1]O-D Expo 2014'!BG91+'[1]O-D Impo 2014'!BG91</f>
        <v>0</v>
      </c>
      <c r="BA67" s="3">
        <f>'[1]O-D CI 2014'!BH91+'[1]O-D Expo 2014'!BH91+'[1]O-D Impo 2014'!BH91</f>
        <v>0</v>
      </c>
      <c r="BB67" s="3">
        <f>'[1]O-D CI 2014'!BI91+'[1]O-D Expo 2014'!BI91+'[1]O-D Impo 2014'!BI91</f>
        <v>0</v>
      </c>
      <c r="BC67" s="3">
        <f>'[1]O-D CI 2014'!BJ91+'[1]O-D Expo 2014'!BJ91+'[1]O-D Impo 2014'!BJ91</f>
        <v>0</v>
      </c>
      <c r="BD67" s="3">
        <f>'[1]O-D CI 2014'!BK91+'[1]O-D Expo 2014'!BK91+'[1]O-D Impo 2014'!BK91</f>
        <v>0</v>
      </c>
      <c r="BE67" s="3">
        <f>'[1]O-D CI 2014'!BL91+'[1]O-D Expo 2014'!BL91+'[1]O-D Impo 2014'!BL91</f>
        <v>0</v>
      </c>
      <c r="BF67" s="3">
        <f>'[1]O-D CI 2014'!BM91+'[1]O-D Expo 2014'!BM91+'[1]O-D Impo 2014'!BM91</f>
        <v>0</v>
      </c>
      <c r="BG67" s="3">
        <f>'[1]O-D CI 2014'!BN91+'[1]O-D Expo 2014'!BN91+'[1]O-D Impo 2014'!BN91</f>
        <v>0</v>
      </c>
      <c r="BH67" s="3">
        <f>'[1]O-D CI 2014'!BO91+'[1]O-D Expo 2014'!BO91+'[1]O-D Impo 2014'!BO91</f>
        <v>0</v>
      </c>
      <c r="BI67" s="3">
        <f>'[1]O-D CI 2014'!BP91+'[1]O-D Expo 2014'!BP91+'[1]O-D Impo 2014'!BP91</f>
        <v>0</v>
      </c>
      <c r="BJ67" s="3">
        <f>'[1]O-D CI 2014'!BQ91+'[1]O-D Expo 2014'!BQ91+'[1]O-D Impo 2014'!BQ91</f>
        <v>0</v>
      </c>
      <c r="BK67" s="3">
        <f>'[1]O-D CI 2014'!BR91+'[1]O-D Expo 2014'!BR91+'[1]O-D Impo 2014'!BR91</f>
        <v>0</v>
      </c>
      <c r="BL67" s="3">
        <f>'[1]O-D CI 2014'!BS91+'[1]O-D Expo 2014'!BS91+'[1]O-D Impo 2014'!BS91</f>
        <v>0</v>
      </c>
      <c r="BM67" s="3">
        <f>'[1]O-D CI 2014'!BT91+'[1]O-D Expo 2014'!BT91+'[1]O-D Impo 2014'!BT91</f>
        <v>0</v>
      </c>
      <c r="BN67" s="3">
        <f>'[1]O-D CI 2014'!BU91+'[1]O-D Expo 2014'!BU91+'[1]O-D Impo 2014'!BU91</f>
        <v>0</v>
      </c>
      <c r="BO67" s="3">
        <f>'[1]O-D CI 2014'!BV91+'[1]O-D Expo 2014'!BV91+'[1]O-D Impo 2014'!BV91</f>
        <v>0</v>
      </c>
      <c r="BP67" s="3">
        <f>'[1]O-D CI 2014'!BW91+'[1]O-D Expo 2014'!BW91+'[1]O-D Impo 2014'!BW91</f>
        <v>0</v>
      </c>
      <c r="BQ67" s="3">
        <f>'[1]O-D CI 2014'!BX91+'[1]O-D Expo 2014'!BX91+'[1]O-D Impo 2014'!BX91</f>
        <v>0</v>
      </c>
      <c r="BR67" s="3">
        <f>'[1]O-D CI 2014'!BY91+'[1]O-D Expo 2014'!BY91+'[1]O-D Impo 2014'!BY91</f>
        <v>0</v>
      </c>
      <c r="BS67" s="3">
        <f>'[1]O-D CI 2014'!BZ91+'[1]O-D Expo 2014'!BZ91+'[1]O-D Impo 2014'!BZ91</f>
        <v>0</v>
      </c>
      <c r="BT67" s="3">
        <f>'[1]O-D CI 2014'!CA91+'[1]O-D Expo 2014'!CA91+'[1]O-D Impo 2014'!CA91</f>
        <v>0</v>
      </c>
      <c r="BU67" s="3">
        <f>'[1]O-D CI 2014'!CB91+'[1]O-D Expo 2014'!CB91+'[1]O-D Impo 2014'!CB91</f>
        <v>0</v>
      </c>
      <c r="BV67" s="3">
        <f>'[1]O-D CI 2014'!CC91+'[1]O-D Expo 2014'!CC91+'[1]O-D Impo 2014'!CC91</f>
        <v>0</v>
      </c>
      <c r="BW67" s="3">
        <f>'[1]O-D CI 2014'!CD91+'[1]O-D Expo 2014'!CD91+'[1]O-D Impo 2014'!CD91</f>
        <v>0</v>
      </c>
      <c r="BX67" s="3">
        <f>'[1]O-D CI 2014'!CE91+'[1]O-D Expo 2014'!CE91+'[1]O-D Impo 2014'!CE91</f>
        <v>0</v>
      </c>
      <c r="BY67" s="3">
        <f>'[1]O-D CI 2014'!CF91+'[1]O-D Expo 2014'!CF91+'[1]O-D Impo 2014'!CF91</f>
        <v>0</v>
      </c>
      <c r="BZ67" s="3">
        <f>'[1]O-D CI 2014'!CG91+'[1]O-D Expo 2014'!CG91+'[1]O-D Impo 2014'!CG91</f>
        <v>0</v>
      </c>
      <c r="CA67" s="3">
        <f>'[1]O-D CI 2014'!CH91+'[1]O-D Expo 2014'!CH91+'[1]O-D Impo 2014'!CH91</f>
        <v>0</v>
      </c>
      <c r="CB67" s="3">
        <f>'[1]O-D CI 2014'!CI91+'[1]O-D Expo 2014'!CI91+'[1]O-D Impo 2014'!CI91</f>
        <v>0</v>
      </c>
      <c r="CC67" s="3">
        <f>'[1]O-D CI 2014'!CJ91+'[1]O-D Expo 2014'!CJ91+'[1]O-D Impo 2014'!CJ91</f>
        <v>0</v>
      </c>
      <c r="CD67" s="3">
        <f>'[1]O-D CI 2014'!CK91+'[1]O-D Expo 2014'!CK91+'[1]O-D Impo 2014'!CK91</f>
        <v>0</v>
      </c>
      <c r="CE67" s="3">
        <f>'[1]O-D CI 2014'!CL91+'[1]O-D Expo 2014'!CL91+'[1]O-D Impo 2014'!CL91</f>
        <v>0</v>
      </c>
      <c r="CF67" s="3">
        <f>'[1]O-D CI 2014'!CM91+'[1]O-D Expo 2014'!CM91+'[1]O-D Impo 2014'!CM91</f>
        <v>0</v>
      </c>
      <c r="CG67" s="3">
        <f>'[1]O-D CI 2014'!CN91+'[1]O-D Expo 2014'!CN91+'[1]O-D Impo 2014'!CN91</f>
        <v>0</v>
      </c>
      <c r="CH67" s="3">
        <f>'[1]O-D CI 2014'!CO91+'[1]O-D Expo 2014'!CO91+'[1]O-D Impo 2014'!CO91</f>
        <v>0</v>
      </c>
      <c r="CI67" s="3">
        <f>'[1]O-D CI 2014'!CP91+'[1]O-D Expo 2014'!CP91+'[1]O-D Impo 2014'!CP91</f>
        <v>0</v>
      </c>
      <c r="CJ67" s="3">
        <f>'[1]O-D CI 2014'!CQ91+'[1]O-D Expo 2014'!CQ91+'[1]O-D Impo 2014'!CQ91</f>
        <v>0</v>
      </c>
      <c r="CK67" s="3">
        <f>'[1]O-D CI 2014'!CR91+'[1]O-D Expo 2014'!CR91+'[1]O-D Impo 2014'!CR91</f>
        <v>0</v>
      </c>
      <c r="CL67" s="3">
        <f>'[1]O-D CI 2014'!CS91+'[1]O-D Expo 2014'!CS91+'[1]O-D Impo 2014'!CS91</f>
        <v>0</v>
      </c>
      <c r="CM67" s="3">
        <f>'[1]O-D CI 2014'!CT91+'[1]O-D Expo 2014'!CT91+'[1]O-D Impo 2014'!CT91</f>
        <v>0</v>
      </c>
      <c r="CN67" s="3">
        <f>'[1]O-D CI 2014'!CU91+'[1]O-D Expo 2014'!CU91+'[1]O-D Impo 2014'!CU91</f>
        <v>0</v>
      </c>
      <c r="CO67" s="3">
        <f>'[1]O-D CI 2014'!CV91+'[1]O-D Expo 2014'!CV91+'[1]O-D Impo 2014'!CV91</f>
        <v>0</v>
      </c>
      <c r="CP67" s="3">
        <f>'[1]O-D CI 2014'!CW91+'[1]O-D Expo 2014'!CW91+'[1]O-D Impo 2014'!CW91</f>
        <v>0</v>
      </c>
      <c r="CQ67" s="3">
        <f>'[1]O-D CI 2014'!CX91+'[1]O-D Expo 2014'!CX91+'[1]O-D Impo 2014'!CX91</f>
        <v>0</v>
      </c>
      <c r="CR67" s="3">
        <f>'[1]O-D CI 2014'!CY91+'[1]O-D Expo 2014'!CY91+'[1]O-D Impo 2014'!CY91</f>
        <v>0</v>
      </c>
      <c r="CS67" s="3">
        <f>'[1]O-D CI 2014'!CZ91+'[1]O-D Expo 2014'!CZ91+'[1]O-D Impo 2014'!CZ91</f>
        <v>0</v>
      </c>
      <c r="CT67" s="3">
        <f>'[1]O-D CI 2014'!DA91+'[1]O-D Expo 2014'!DA91+'[1]O-D Impo 2014'!DA91</f>
        <v>0</v>
      </c>
      <c r="CU67" s="3">
        <f>'[1]O-D CI 2014'!DB91+'[1]O-D Expo 2014'!DB91+'[1]O-D Impo 2014'!DB91</f>
        <v>0</v>
      </c>
      <c r="CV67" s="3">
        <f>'[1]O-D CI 2014'!DC91+'[1]O-D Expo 2014'!DC91+'[1]O-D Impo 2014'!DC91</f>
        <v>0</v>
      </c>
      <c r="CW67" s="3">
        <f>'[1]O-D CI 2014'!DD91+'[1]O-D Expo 2014'!DD91+'[1]O-D Impo 2014'!DD91</f>
        <v>0</v>
      </c>
      <c r="CX67" s="3">
        <f>'[1]O-D CI 2014'!DE91+'[1]O-D Expo 2014'!DE91+'[1]O-D Impo 2014'!DE91</f>
        <v>0</v>
      </c>
      <c r="CY67" s="3">
        <f>'[1]O-D CI 2014'!DF91+'[1]O-D Expo 2014'!DF91+'[1]O-D Impo 2014'!DF91</f>
        <v>0</v>
      </c>
      <c r="CZ67" s="3">
        <f>'[1]O-D CI 2014'!DG91+'[1]O-D Expo 2014'!DG91+'[1]O-D Impo 2014'!DG91</f>
        <v>0</v>
      </c>
      <c r="DA67" s="3">
        <f>'[1]O-D CI 2014'!DH91+'[1]O-D Expo 2014'!DH91+'[1]O-D Impo 2014'!DH91</f>
        <v>0</v>
      </c>
      <c r="DB67" s="3">
        <f>'[1]O-D CI 2014'!DI91+'[1]O-D Expo 2014'!DI91+'[1]O-D Impo 2014'!DI91</f>
        <v>0</v>
      </c>
      <c r="DC67" s="3">
        <f>'[1]O-D CI 2014'!DJ91+'[1]O-D Expo 2014'!DJ91+'[1]O-D Impo 2014'!DJ91</f>
        <v>0</v>
      </c>
      <c r="DD67" s="3">
        <f>'[1]O-D CI 2014'!DK91+'[1]O-D Expo 2014'!DK91+'[1]O-D Impo 2014'!DK91</f>
        <v>0</v>
      </c>
      <c r="DE67" s="3">
        <f>'[1]O-D CI 2014'!DL91+'[1]O-D Expo 2014'!DL91+'[1]O-D Impo 2014'!DL91</f>
        <v>0</v>
      </c>
      <c r="DF67" s="3">
        <f>'[1]O-D CI 2014'!DM91+'[1]O-D Expo 2014'!DM91+'[1]O-D Impo 2014'!DM91</f>
        <v>0</v>
      </c>
      <c r="DG67" s="3">
        <f>'[1]O-D CI 2014'!DN91+'[1]O-D Expo 2014'!DN91+'[1]O-D Impo 2014'!DN91</f>
        <v>0</v>
      </c>
      <c r="DH67" s="3">
        <f>'[1]O-D CI 2014'!DO91+'[1]O-D Expo 2014'!DO91+'[1]O-D Impo 2014'!DO91</f>
        <v>0</v>
      </c>
      <c r="DI67" s="3">
        <f>'[1]O-D CI 2014'!DP91+'[1]O-D Expo 2014'!DP91+'[1]O-D Impo 2014'!DP91</f>
        <v>0</v>
      </c>
      <c r="DJ67" s="3">
        <f>'[1]O-D CI 2014'!DQ91+'[1]O-D Expo 2014'!DQ91+'[1]O-D Impo 2014'!DQ91</f>
        <v>0</v>
      </c>
      <c r="DK67" s="3">
        <f>'[1]O-D CI 2014'!DR91+'[1]O-D Expo 2014'!DR91+'[1]O-D Impo 2014'!DR91</f>
        <v>0</v>
      </c>
      <c r="DL67" s="3">
        <f>'[1]O-D CI 2014'!DS91+'[1]O-D Expo 2014'!DS91+'[1]O-D Impo 2014'!DS91</f>
        <v>0</v>
      </c>
      <c r="DM67" s="3">
        <f>'[1]O-D CI 2014'!DT91+'[1]O-D Expo 2014'!DT91+'[1]O-D Impo 2014'!DT91</f>
        <v>0</v>
      </c>
      <c r="DN67" s="3">
        <f>'[1]O-D CI 2014'!DU91+'[1]O-D Expo 2014'!DU91+'[1]O-D Impo 2014'!DU91</f>
        <v>0</v>
      </c>
      <c r="DO67" s="3">
        <f>'[1]O-D CI 2014'!DV91+'[1]O-D Expo 2014'!DV91+'[1]O-D Impo 2014'!DV91</f>
        <v>0</v>
      </c>
      <c r="DP67" s="3">
        <f>'[1]O-D CI 2014'!DW91+'[1]O-D Expo 2014'!DW91+'[1]O-D Impo 2014'!DW91</f>
        <v>0</v>
      </c>
      <c r="DQ67" s="3">
        <f>'[1]O-D CI 2014'!DX91+'[1]O-D Expo 2014'!DX91+'[1]O-D Impo 2014'!DX91</f>
        <v>0</v>
      </c>
      <c r="DR67" s="3">
        <f>'[1]O-D CI 2014'!DY91+'[1]O-D Expo 2014'!DY91+'[1]O-D Impo 2014'!DY91</f>
        <v>0</v>
      </c>
      <c r="DS67" s="3">
        <f>'[1]O-D CI 2014'!DZ91+'[1]O-D Expo 2014'!DZ91+'[1]O-D Impo 2014'!DZ91</f>
        <v>0</v>
      </c>
      <c r="DT67" s="3">
        <f>'[1]O-D CI 2014'!EA91+'[1]O-D Expo 2014'!EA91+'[1]O-D Impo 2014'!EA91</f>
        <v>0</v>
      </c>
    </row>
    <row r="68" spans="1:124" x14ac:dyDescent="0.25">
      <c r="A68" s="1">
        <v>67</v>
      </c>
      <c r="B68" s="3">
        <f>'[1]O-D CI 2014'!I92+'[1]O-D Expo 2014'!I92+'[1]O-D Impo 2014'!I92</f>
        <v>0</v>
      </c>
      <c r="C68" s="3">
        <f>'[1]O-D CI 2014'!J92+'[1]O-D Expo 2014'!J92+'[1]O-D Impo 2014'!J92</f>
        <v>0</v>
      </c>
      <c r="D68" s="3">
        <f>'[1]O-D CI 2014'!K92+'[1]O-D Expo 2014'!K92+'[1]O-D Impo 2014'!K92</f>
        <v>0</v>
      </c>
      <c r="E68" s="3">
        <f>'[1]O-D CI 2014'!L92+'[1]O-D Expo 2014'!L92+'[1]O-D Impo 2014'!L92</f>
        <v>0</v>
      </c>
      <c r="F68" s="3">
        <f>'[1]O-D CI 2014'!M92+'[1]O-D Expo 2014'!M92+'[1]O-D Impo 2014'!M92</f>
        <v>0</v>
      </c>
      <c r="G68" s="3">
        <f>'[1]O-D CI 2014'!N92+'[1]O-D Expo 2014'!N92+'[1]O-D Impo 2014'!N92</f>
        <v>0</v>
      </c>
      <c r="H68" s="3">
        <f>'[1]O-D CI 2014'!O92+'[1]O-D Expo 2014'!O92+'[1]O-D Impo 2014'!O92</f>
        <v>0</v>
      </c>
      <c r="I68" s="3">
        <f>'[1]O-D CI 2014'!P92+'[1]O-D Expo 2014'!P92+'[1]O-D Impo 2014'!P92</f>
        <v>0</v>
      </c>
      <c r="J68" s="3">
        <f>'[1]O-D CI 2014'!Q92+'[1]O-D Expo 2014'!Q92+'[1]O-D Impo 2014'!Q92</f>
        <v>0</v>
      </c>
      <c r="K68" s="3">
        <f>'[1]O-D CI 2014'!R92+'[1]O-D Expo 2014'!R92+'[1]O-D Impo 2014'!R92</f>
        <v>0</v>
      </c>
      <c r="L68" s="3">
        <f>'[1]O-D CI 2014'!S92+'[1]O-D Expo 2014'!S92+'[1]O-D Impo 2014'!S92</f>
        <v>0</v>
      </c>
      <c r="M68" s="3">
        <f>'[1]O-D CI 2014'!T92+'[1]O-D Expo 2014'!T92+'[1]O-D Impo 2014'!T92</f>
        <v>0</v>
      </c>
      <c r="N68" s="3">
        <f>'[1]O-D CI 2014'!U92+'[1]O-D Expo 2014'!U92+'[1]O-D Impo 2014'!U92</f>
        <v>0</v>
      </c>
      <c r="O68" s="3">
        <f>'[1]O-D CI 2014'!V92+'[1]O-D Expo 2014'!V92+'[1]O-D Impo 2014'!V92</f>
        <v>0</v>
      </c>
      <c r="P68" s="3">
        <f>'[1]O-D CI 2014'!W92+'[1]O-D Expo 2014'!W92+'[1]O-D Impo 2014'!W92</f>
        <v>0</v>
      </c>
      <c r="Q68" s="3">
        <f>'[1]O-D CI 2014'!X92+'[1]O-D Expo 2014'!X92+'[1]O-D Impo 2014'!X92</f>
        <v>0</v>
      </c>
      <c r="R68" s="3">
        <f>'[1]O-D CI 2014'!Y92+'[1]O-D Expo 2014'!Y92+'[1]O-D Impo 2014'!Y92</f>
        <v>0</v>
      </c>
      <c r="S68" s="3">
        <f>'[1]O-D CI 2014'!Z92+'[1]O-D Expo 2014'!Z92+'[1]O-D Impo 2014'!Z92</f>
        <v>0</v>
      </c>
      <c r="T68" s="3">
        <f>'[1]O-D CI 2014'!AA92+'[1]O-D Expo 2014'!AA92+'[1]O-D Impo 2014'!AA92</f>
        <v>0</v>
      </c>
      <c r="U68" s="3">
        <f>'[1]O-D CI 2014'!AB92+'[1]O-D Expo 2014'!AB92+'[1]O-D Impo 2014'!AB92</f>
        <v>0</v>
      </c>
      <c r="V68" s="3">
        <f>'[1]O-D CI 2014'!AC92+'[1]O-D Expo 2014'!AC92+'[1]O-D Impo 2014'!AC92</f>
        <v>0</v>
      </c>
      <c r="W68" s="3">
        <f>'[1]O-D CI 2014'!AD92+'[1]O-D Expo 2014'!AD92+'[1]O-D Impo 2014'!AD92</f>
        <v>0</v>
      </c>
      <c r="X68" s="3">
        <f>'[1]O-D CI 2014'!AE92+'[1]O-D Expo 2014'!AE92+'[1]O-D Impo 2014'!AE92</f>
        <v>0</v>
      </c>
      <c r="Y68" s="3">
        <f>'[1]O-D CI 2014'!AF92+'[1]O-D Expo 2014'!AF92+'[1]O-D Impo 2014'!AF92</f>
        <v>0</v>
      </c>
      <c r="Z68" s="3">
        <f>'[1]O-D CI 2014'!AG92+'[1]O-D Expo 2014'!AG92+'[1]O-D Impo 2014'!AG92</f>
        <v>0</v>
      </c>
      <c r="AA68" s="3">
        <f>'[1]O-D CI 2014'!AH92+'[1]O-D Expo 2014'!AH92+'[1]O-D Impo 2014'!AH92</f>
        <v>0</v>
      </c>
      <c r="AB68" s="3">
        <f>'[1]O-D CI 2014'!AI92+'[1]O-D Expo 2014'!AI92+'[1]O-D Impo 2014'!AI92</f>
        <v>0</v>
      </c>
      <c r="AC68" s="3">
        <f>'[1]O-D CI 2014'!AJ92+'[1]O-D Expo 2014'!AJ92+'[1]O-D Impo 2014'!AJ92</f>
        <v>0</v>
      </c>
      <c r="AD68" s="3">
        <f>'[1]O-D CI 2014'!AK92+'[1]O-D Expo 2014'!AK92+'[1]O-D Impo 2014'!AK92</f>
        <v>0</v>
      </c>
      <c r="AE68" s="3">
        <f>'[1]O-D CI 2014'!AL92+'[1]O-D Expo 2014'!AL92+'[1]O-D Impo 2014'!AL92</f>
        <v>0</v>
      </c>
      <c r="AF68" s="3">
        <f>'[1]O-D CI 2014'!AM92+'[1]O-D Expo 2014'!AM92+'[1]O-D Impo 2014'!AM92</f>
        <v>0</v>
      </c>
      <c r="AG68" s="3">
        <f>'[1]O-D CI 2014'!AN92+'[1]O-D Expo 2014'!AN92+'[1]O-D Impo 2014'!AN92</f>
        <v>0</v>
      </c>
      <c r="AH68" s="3">
        <f>'[1]O-D CI 2014'!AO92+'[1]O-D Expo 2014'!AO92+'[1]O-D Impo 2014'!AO92</f>
        <v>0</v>
      </c>
      <c r="AI68" s="3">
        <f>'[1]O-D CI 2014'!AP92+'[1]O-D Expo 2014'!AP92+'[1]O-D Impo 2014'!AP92</f>
        <v>0</v>
      </c>
      <c r="AJ68" s="3">
        <f>'[1]O-D CI 2014'!AQ92+'[1]O-D Expo 2014'!AQ92+'[1]O-D Impo 2014'!AQ92</f>
        <v>0</v>
      </c>
      <c r="AK68" s="3">
        <f>'[1]O-D CI 2014'!AR92+'[1]O-D Expo 2014'!AR92+'[1]O-D Impo 2014'!AR92</f>
        <v>0</v>
      </c>
      <c r="AL68" s="3">
        <f>'[1]O-D CI 2014'!AS92+'[1]O-D Expo 2014'!AS92+'[1]O-D Impo 2014'!AS92</f>
        <v>0</v>
      </c>
      <c r="AM68" s="3">
        <f>'[1]O-D CI 2014'!AT92+'[1]O-D Expo 2014'!AT92+'[1]O-D Impo 2014'!AT92</f>
        <v>0</v>
      </c>
      <c r="AN68" s="3">
        <f>'[1]O-D CI 2014'!AU92+'[1]O-D Expo 2014'!AU92+'[1]O-D Impo 2014'!AU92</f>
        <v>0</v>
      </c>
      <c r="AO68" s="3">
        <f>'[1]O-D CI 2014'!AV92+'[1]O-D Expo 2014'!AV92+'[1]O-D Impo 2014'!AV92</f>
        <v>0</v>
      </c>
      <c r="AP68" s="3">
        <f>'[1]O-D CI 2014'!AW92+'[1]O-D Expo 2014'!AW92+'[1]O-D Impo 2014'!AW92</f>
        <v>0</v>
      </c>
      <c r="AQ68" s="3">
        <f>'[1]O-D CI 2014'!AX92+'[1]O-D Expo 2014'!AX92+'[1]O-D Impo 2014'!AX92</f>
        <v>0</v>
      </c>
      <c r="AR68" s="3">
        <f>'[1]O-D CI 2014'!AY92+'[1]O-D Expo 2014'!AY92+'[1]O-D Impo 2014'!AY92</f>
        <v>0</v>
      </c>
      <c r="AS68" s="3">
        <f>'[1]O-D CI 2014'!AZ92+'[1]O-D Expo 2014'!AZ92+'[1]O-D Impo 2014'!AZ92</f>
        <v>0</v>
      </c>
      <c r="AT68" s="3">
        <f>'[1]O-D CI 2014'!BA92+'[1]O-D Expo 2014'!BA92+'[1]O-D Impo 2014'!BA92</f>
        <v>0</v>
      </c>
      <c r="AU68" s="3">
        <f>'[1]O-D CI 2014'!BB92+'[1]O-D Expo 2014'!BB92+'[1]O-D Impo 2014'!BB92</f>
        <v>0</v>
      </c>
      <c r="AV68" s="3">
        <f>'[1]O-D CI 2014'!BC92+'[1]O-D Expo 2014'!BC92+'[1]O-D Impo 2014'!BC92</f>
        <v>0</v>
      </c>
      <c r="AW68" s="3">
        <f>'[1]O-D CI 2014'!BD92+'[1]O-D Expo 2014'!BD92+'[1]O-D Impo 2014'!BD92</f>
        <v>0</v>
      </c>
      <c r="AX68" s="3">
        <f>'[1]O-D CI 2014'!BE92+'[1]O-D Expo 2014'!BE92+'[1]O-D Impo 2014'!BE92</f>
        <v>0</v>
      </c>
      <c r="AY68" s="3">
        <f>'[1]O-D CI 2014'!BF92+'[1]O-D Expo 2014'!BF92+'[1]O-D Impo 2014'!BF92</f>
        <v>0</v>
      </c>
      <c r="AZ68" s="3">
        <f>'[1]O-D CI 2014'!BG92+'[1]O-D Expo 2014'!BG92+'[1]O-D Impo 2014'!BG92</f>
        <v>0</v>
      </c>
      <c r="BA68" s="3">
        <f>'[1]O-D CI 2014'!BH92+'[1]O-D Expo 2014'!BH92+'[1]O-D Impo 2014'!BH92</f>
        <v>0</v>
      </c>
      <c r="BB68" s="3">
        <f>'[1]O-D CI 2014'!BI92+'[1]O-D Expo 2014'!BI92+'[1]O-D Impo 2014'!BI92</f>
        <v>0</v>
      </c>
      <c r="BC68" s="3">
        <f>'[1]O-D CI 2014'!BJ92+'[1]O-D Expo 2014'!BJ92+'[1]O-D Impo 2014'!BJ92</f>
        <v>0</v>
      </c>
      <c r="BD68" s="3">
        <f>'[1]O-D CI 2014'!BK92+'[1]O-D Expo 2014'!BK92+'[1]O-D Impo 2014'!BK92</f>
        <v>0</v>
      </c>
      <c r="BE68" s="3">
        <f>'[1]O-D CI 2014'!BL92+'[1]O-D Expo 2014'!BL92+'[1]O-D Impo 2014'!BL92</f>
        <v>0</v>
      </c>
      <c r="BF68" s="3">
        <f>'[1]O-D CI 2014'!BM92+'[1]O-D Expo 2014'!BM92+'[1]O-D Impo 2014'!BM92</f>
        <v>0</v>
      </c>
      <c r="BG68" s="3">
        <f>'[1]O-D CI 2014'!BN92+'[1]O-D Expo 2014'!BN92+'[1]O-D Impo 2014'!BN92</f>
        <v>0</v>
      </c>
      <c r="BH68" s="3">
        <f>'[1]O-D CI 2014'!BO92+'[1]O-D Expo 2014'!BO92+'[1]O-D Impo 2014'!BO92</f>
        <v>0</v>
      </c>
      <c r="BI68" s="3">
        <f>'[1]O-D CI 2014'!BP92+'[1]O-D Expo 2014'!BP92+'[1]O-D Impo 2014'!BP92</f>
        <v>0</v>
      </c>
      <c r="BJ68" s="3">
        <f>'[1]O-D CI 2014'!BQ92+'[1]O-D Expo 2014'!BQ92+'[1]O-D Impo 2014'!BQ92</f>
        <v>0</v>
      </c>
      <c r="BK68" s="3">
        <f>'[1]O-D CI 2014'!BR92+'[1]O-D Expo 2014'!BR92+'[1]O-D Impo 2014'!BR92</f>
        <v>0</v>
      </c>
      <c r="BL68" s="3">
        <f>'[1]O-D CI 2014'!BS92+'[1]O-D Expo 2014'!BS92+'[1]O-D Impo 2014'!BS92</f>
        <v>0</v>
      </c>
      <c r="BM68" s="3">
        <f>'[1]O-D CI 2014'!BT92+'[1]O-D Expo 2014'!BT92+'[1]O-D Impo 2014'!BT92</f>
        <v>0</v>
      </c>
      <c r="BN68" s="3">
        <f>'[1]O-D CI 2014'!BU92+'[1]O-D Expo 2014'!BU92+'[1]O-D Impo 2014'!BU92</f>
        <v>0</v>
      </c>
      <c r="BO68" s="3">
        <f>'[1]O-D CI 2014'!BV92+'[1]O-D Expo 2014'!BV92+'[1]O-D Impo 2014'!BV92</f>
        <v>0</v>
      </c>
      <c r="BP68" s="3">
        <f>'[1]O-D CI 2014'!BW92+'[1]O-D Expo 2014'!BW92+'[1]O-D Impo 2014'!BW92</f>
        <v>0</v>
      </c>
      <c r="BQ68" s="3">
        <f>'[1]O-D CI 2014'!BX92+'[1]O-D Expo 2014'!BX92+'[1]O-D Impo 2014'!BX92</f>
        <v>0</v>
      </c>
      <c r="BR68" s="3">
        <f>'[1]O-D CI 2014'!BY92+'[1]O-D Expo 2014'!BY92+'[1]O-D Impo 2014'!BY92</f>
        <v>0</v>
      </c>
      <c r="BS68" s="3">
        <f>'[1]O-D CI 2014'!BZ92+'[1]O-D Expo 2014'!BZ92+'[1]O-D Impo 2014'!BZ92</f>
        <v>0</v>
      </c>
      <c r="BT68" s="3">
        <f>'[1]O-D CI 2014'!CA92+'[1]O-D Expo 2014'!CA92+'[1]O-D Impo 2014'!CA92</f>
        <v>0</v>
      </c>
      <c r="BU68" s="3">
        <f>'[1]O-D CI 2014'!CB92+'[1]O-D Expo 2014'!CB92+'[1]O-D Impo 2014'!CB92</f>
        <v>0</v>
      </c>
      <c r="BV68" s="3">
        <f>'[1]O-D CI 2014'!CC92+'[1]O-D Expo 2014'!CC92+'[1]O-D Impo 2014'!CC92</f>
        <v>0</v>
      </c>
      <c r="BW68" s="3">
        <f>'[1]O-D CI 2014'!CD92+'[1]O-D Expo 2014'!CD92+'[1]O-D Impo 2014'!CD92</f>
        <v>0</v>
      </c>
      <c r="BX68" s="3">
        <f>'[1]O-D CI 2014'!CE92+'[1]O-D Expo 2014'!CE92+'[1]O-D Impo 2014'!CE92</f>
        <v>0</v>
      </c>
      <c r="BY68" s="3">
        <f>'[1]O-D CI 2014'!CF92+'[1]O-D Expo 2014'!CF92+'[1]O-D Impo 2014'!CF92</f>
        <v>0</v>
      </c>
      <c r="BZ68" s="3">
        <f>'[1]O-D CI 2014'!CG92+'[1]O-D Expo 2014'!CG92+'[1]O-D Impo 2014'!CG92</f>
        <v>0</v>
      </c>
      <c r="CA68" s="3">
        <f>'[1]O-D CI 2014'!CH92+'[1]O-D Expo 2014'!CH92+'[1]O-D Impo 2014'!CH92</f>
        <v>0</v>
      </c>
      <c r="CB68" s="3">
        <f>'[1]O-D CI 2014'!CI92+'[1]O-D Expo 2014'!CI92+'[1]O-D Impo 2014'!CI92</f>
        <v>0</v>
      </c>
      <c r="CC68" s="3">
        <f>'[1]O-D CI 2014'!CJ92+'[1]O-D Expo 2014'!CJ92+'[1]O-D Impo 2014'!CJ92</f>
        <v>0</v>
      </c>
      <c r="CD68" s="3">
        <f>'[1]O-D CI 2014'!CK92+'[1]O-D Expo 2014'!CK92+'[1]O-D Impo 2014'!CK92</f>
        <v>0</v>
      </c>
      <c r="CE68" s="3">
        <f>'[1]O-D CI 2014'!CL92+'[1]O-D Expo 2014'!CL92+'[1]O-D Impo 2014'!CL92</f>
        <v>0</v>
      </c>
      <c r="CF68" s="3">
        <f>'[1]O-D CI 2014'!CM92+'[1]O-D Expo 2014'!CM92+'[1]O-D Impo 2014'!CM92</f>
        <v>0</v>
      </c>
      <c r="CG68" s="3">
        <f>'[1]O-D CI 2014'!CN92+'[1]O-D Expo 2014'!CN92+'[1]O-D Impo 2014'!CN92</f>
        <v>0</v>
      </c>
      <c r="CH68" s="3">
        <f>'[1]O-D CI 2014'!CO92+'[1]O-D Expo 2014'!CO92+'[1]O-D Impo 2014'!CO92</f>
        <v>0</v>
      </c>
      <c r="CI68" s="3">
        <f>'[1]O-D CI 2014'!CP92+'[1]O-D Expo 2014'!CP92+'[1]O-D Impo 2014'!CP92</f>
        <v>0</v>
      </c>
      <c r="CJ68" s="3">
        <f>'[1]O-D CI 2014'!CQ92+'[1]O-D Expo 2014'!CQ92+'[1]O-D Impo 2014'!CQ92</f>
        <v>0</v>
      </c>
      <c r="CK68" s="3">
        <f>'[1]O-D CI 2014'!CR92+'[1]O-D Expo 2014'!CR92+'[1]O-D Impo 2014'!CR92</f>
        <v>0</v>
      </c>
      <c r="CL68" s="3">
        <f>'[1]O-D CI 2014'!CS92+'[1]O-D Expo 2014'!CS92+'[1]O-D Impo 2014'!CS92</f>
        <v>0</v>
      </c>
      <c r="CM68" s="3">
        <f>'[1]O-D CI 2014'!CT92+'[1]O-D Expo 2014'!CT92+'[1]O-D Impo 2014'!CT92</f>
        <v>0</v>
      </c>
      <c r="CN68" s="3">
        <f>'[1]O-D CI 2014'!CU92+'[1]O-D Expo 2014'!CU92+'[1]O-D Impo 2014'!CU92</f>
        <v>0</v>
      </c>
      <c r="CO68" s="3">
        <f>'[1]O-D CI 2014'!CV92+'[1]O-D Expo 2014'!CV92+'[1]O-D Impo 2014'!CV92</f>
        <v>0</v>
      </c>
      <c r="CP68" s="3">
        <f>'[1]O-D CI 2014'!CW92+'[1]O-D Expo 2014'!CW92+'[1]O-D Impo 2014'!CW92</f>
        <v>0</v>
      </c>
      <c r="CQ68" s="3">
        <f>'[1]O-D CI 2014'!CX92+'[1]O-D Expo 2014'!CX92+'[1]O-D Impo 2014'!CX92</f>
        <v>0</v>
      </c>
      <c r="CR68" s="3">
        <f>'[1]O-D CI 2014'!CY92+'[1]O-D Expo 2014'!CY92+'[1]O-D Impo 2014'!CY92</f>
        <v>0</v>
      </c>
      <c r="CS68" s="3">
        <f>'[1]O-D CI 2014'!CZ92+'[1]O-D Expo 2014'!CZ92+'[1]O-D Impo 2014'!CZ92</f>
        <v>0</v>
      </c>
      <c r="CT68" s="3">
        <f>'[1]O-D CI 2014'!DA92+'[1]O-D Expo 2014'!DA92+'[1]O-D Impo 2014'!DA92</f>
        <v>0</v>
      </c>
      <c r="CU68" s="3">
        <f>'[1]O-D CI 2014'!DB92+'[1]O-D Expo 2014'!DB92+'[1]O-D Impo 2014'!DB92</f>
        <v>0</v>
      </c>
      <c r="CV68" s="3">
        <f>'[1]O-D CI 2014'!DC92+'[1]O-D Expo 2014'!DC92+'[1]O-D Impo 2014'!DC92</f>
        <v>0</v>
      </c>
      <c r="CW68" s="3">
        <f>'[1]O-D CI 2014'!DD92+'[1]O-D Expo 2014'!DD92+'[1]O-D Impo 2014'!DD92</f>
        <v>0</v>
      </c>
      <c r="CX68" s="3">
        <f>'[1]O-D CI 2014'!DE92+'[1]O-D Expo 2014'!DE92+'[1]O-D Impo 2014'!DE92</f>
        <v>0</v>
      </c>
      <c r="CY68" s="3">
        <f>'[1]O-D CI 2014'!DF92+'[1]O-D Expo 2014'!DF92+'[1]O-D Impo 2014'!DF92</f>
        <v>0</v>
      </c>
      <c r="CZ68" s="3">
        <f>'[1]O-D CI 2014'!DG92+'[1]O-D Expo 2014'!DG92+'[1]O-D Impo 2014'!DG92</f>
        <v>0</v>
      </c>
      <c r="DA68" s="3">
        <f>'[1]O-D CI 2014'!DH92+'[1]O-D Expo 2014'!DH92+'[1]O-D Impo 2014'!DH92</f>
        <v>0</v>
      </c>
      <c r="DB68" s="3">
        <f>'[1]O-D CI 2014'!DI92+'[1]O-D Expo 2014'!DI92+'[1]O-D Impo 2014'!DI92</f>
        <v>0</v>
      </c>
      <c r="DC68" s="3">
        <f>'[1]O-D CI 2014'!DJ92+'[1]O-D Expo 2014'!DJ92+'[1]O-D Impo 2014'!DJ92</f>
        <v>0</v>
      </c>
      <c r="DD68" s="3">
        <f>'[1]O-D CI 2014'!DK92+'[1]O-D Expo 2014'!DK92+'[1]O-D Impo 2014'!DK92</f>
        <v>0</v>
      </c>
      <c r="DE68" s="3">
        <f>'[1]O-D CI 2014'!DL92+'[1]O-D Expo 2014'!DL92+'[1]O-D Impo 2014'!DL92</f>
        <v>0</v>
      </c>
      <c r="DF68" s="3">
        <f>'[1]O-D CI 2014'!DM92+'[1]O-D Expo 2014'!DM92+'[1]O-D Impo 2014'!DM92</f>
        <v>0</v>
      </c>
      <c r="DG68" s="3">
        <f>'[1]O-D CI 2014'!DN92+'[1]O-D Expo 2014'!DN92+'[1]O-D Impo 2014'!DN92</f>
        <v>0</v>
      </c>
      <c r="DH68" s="3">
        <f>'[1]O-D CI 2014'!DO92+'[1]O-D Expo 2014'!DO92+'[1]O-D Impo 2014'!DO92</f>
        <v>0</v>
      </c>
      <c r="DI68" s="3">
        <f>'[1]O-D CI 2014'!DP92+'[1]O-D Expo 2014'!DP92+'[1]O-D Impo 2014'!DP92</f>
        <v>0</v>
      </c>
      <c r="DJ68" s="3">
        <f>'[1]O-D CI 2014'!DQ92+'[1]O-D Expo 2014'!DQ92+'[1]O-D Impo 2014'!DQ92</f>
        <v>0</v>
      </c>
      <c r="DK68" s="3">
        <f>'[1]O-D CI 2014'!DR92+'[1]O-D Expo 2014'!DR92+'[1]O-D Impo 2014'!DR92</f>
        <v>0</v>
      </c>
      <c r="DL68" s="3">
        <f>'[1]O-D CI 2014'!DS92+'[1]O-D Expo 2014'!DS92+'[1]O-D Impo 2014'!DS92</f>
        <v>0</v>
      </c>
      <c r="DM68" s="3">
        <f>'[1]O-D CI 2014'!DT92+'[1]O-D Expo 2014'!DT92+'[1]O-D Impo 2014'!DT92</f>
        <v>0</v>
      </c>
      <c r="DN68" s="3">
        <f>'[1]O-D CI 2014'!DU92+'[1]O-D Expo 2014'!DU92+'[1]O-D Impo 2014'!DU92</f>
        <v>0</v>
      </c>
      <c r="DO68" s="3">
        <f>'[1]O-D CI 2014'!DV92+'[1]O-D Expo 2014'!DV92+'[1]O-D Impo 2014'!DV92</f>
        <v>0</v>
      </c>
      <c r="DP68" s="3">
        <f>'[1]O-D CI 2014'!DW92+'[1]O-D Expo 2014'!DW92+'[1]O-D Impo 2014'!DW92</f>
        <v>0</v>
      </c>
      <c r="DQ68" s="3">
        <f>'[1]O-D CI 2014'!DX92+'[1]O-D Expo 2014'!DX92+'[1]O-D Impo 2014'!DX92</f>
        <v>0</v>
      </c>
      <c r="DR68" s="3">
        <f>'[1]O-D CI 2014'!DY92+'[1]O-D Expo 2014'!DY92+'[1]O-D Impo 2014'!DY92</f>
        <v>0</v>
      </c>
      <c r="DS68" s="3">
        <f>'[1]O-D CI 2014'!DZ92+'[1]O-D Expo 2014'!DZ92+'[1]O-D Impo 2014'!DZ92</f>
        <v>0</v>
      </c>
      <c r="DT68" s="3">
        <f>'[1]O-D CI 2014'!EA92+'[1]O-D Expo 2014'!EA92+'[1]O-D Impo 2014'!EA92</f>
        <v>0</v>
      </c>
    </row>
    <row r="69" spans="1:124" x14ac:dyDescent="0.25">
      <c r="A69" s="1">
        <v>68</v>
      </c>
      <c r="B69" s="3">
        <f>'[1]O-D CI 2014'!I93+'[1]O-D Expo 2014'!I93+'[1]O-D Impo 2014'!I93</f>
        <v>0</v>
      </c>
      <c r="C69" s="3">
        <f>'[1]O-D CI 2014'!J93+'[1]O-D Expo 2014'!J93+'[1]O-D Impo 2014'!J93</f>
        <v>0</v>
      </c>
      <c r="D69" s="3">
        <f>'[1]O-D CI 2014'!K93+'[1]O-D Expo 2014'!K93+'[1]O-D Impo 2014'!K93</f>
        <v>0</v>
      </c>
      <c r="E69" s="3">
        <f>'[1]O-D CI 2014'!L93+'[1]O-D Expo 2014'!L93+'[1]O-D Impo 2014'!L93</f>
        <v>0</v>
      </c>
      <c r="F69" s="3">
        <f>'[1]O-D CI 2014'!M93+'[1]O-D Expo 2014'!M93+'[1]O-D Impo 2014'!M93</f>
        <v>0</v>
      </c>
      <c r="G69" s="3">
        <f>'[1]O-D CI 2014'!N93+'[1]O-D Expo 2014'!N93+'[1]O-D Impo 2014'!N93</f>
        <v>0</v>
      </c>
      <c r="H69" s="3">
        <f>'[1]O-D CI 2014'!O93+'[1]O-D Expo 2014'!O93+'[1]O-D Impo 2014'!O93</f>
        <v>0</v>
      </c>
      <c r="I69" s="3">
        <f>'[1]O-D CI 2014'!P93+'[1]O-D Expo 2014'!P93+'[1]O-D Impo 2014'!P93</f>
        <v>0</v>
      </c>
      <c r="J69" s="3">
        <f>'[1]O-D CI 2014'!Q93+'[1]O-D Expo 2014'!Q93+'[1]O-D Impo 2014'!Q93</f>
        <v>0</v>
      </c>
      <c r="K69" s="3">
        <f>'[1]O-D CI 2014'!R93+'[1]O-D Expo 2014'!R93+'[1]O-D Impo 2014'!R93</f>
        <v>0</v>
      </c>
      <c r="L69" s="3">
        <f>'[1]O-D CI 2014'!S93+'[1]O-D Expo 2014'!S93+'[1]O-D Impo 2014'!S93</f>
        <v>0</v>
      </c>
      <c r="M69" s="3">
        <f>'[1]O-D CI 2014'!T93+'[1]O-D Expo 2014'!T93+'[1]O-D Impo 2014'!T93</f>
        <v>0</v>
      </c>
      <c r="N69" s="3">
        <f>'[1]O-D CI 2014'!U93+'[1]O-D Expo 2014'!U93+'[1]O-D Impo 2014'!U93</f>
        <v>0</v>
      </c>
      <c r="O69" s="3">
        <f>'[1]O-D CI 2014'!V93+'[1]O-D Expo 2014'!V93+'[1]O-D Impo 2014'!V93</f>
        <v>0</v>
      </c>
      <c r="P69" s="3">
        <f>'[1]O-D CI 2014'!W93+'[1]O-D Expo 2014'!W93+'[1]O-D Impo 2014'!W93</f>
        <v>0</v>
      </c>
      <c r="Q69" s="3">
        <f>'[1]O-D CI 2014'!X93+'[1]O-D Expo 2014'!X93+'[1]O-D Impo 2014'!X93</f>
        <v>0</v>
      </c>
      <c r="R69" s="3">
        <f>'[1]O-D CI 2014'!Y93+'[1]O-D Expo 2014'!Y93+'[1]O-D Impo 2014'!Y93</f>
        <v>0</v>
      </c>
      <c r="S69" s="3">
        <f>'[1]O-D CI 2014'!Z93+'[1]O-D Expo 2014'!Z93+'[1]O-D Impo 2014'!Z93</f>
        <v>0</v>
      </c>
      <c r="T69" s="3">
        <f>'[1]O-D CI 2014'!AA93+'[1]O-D Expo 2014'!AA93+'[1]O-D Impo 2014'!AA93</f>
        <v>0</v>
      </c>
      <c r="U69" s="3">
        <f>'[1]O-D CI 2014'!AB93+'[1]O-D Expo 2014'!AB93+'[1]O-D Impo 2014'!AB93</f>
        <v>0</v>
      </c>
      <c r="V69" s="3">
        <f>'[1]O-D CI 2014'!AC93+'[1]O-D Expo 2014'!AC93+'[1]O-D Impo 2014'!AC93</f>
        <v>0</v>
      </c>
      <c r="W69" s="3">
        <f>'[1]O-D CI 2014'!AD93+'[1]O-D Expo 2014'!AD93+'[1]O-D Impo 2014'!AD93</f>
        <v>0</v>
      </c>
      <c r="X69" s="3">
        <f>'[1]O-D CI 2014'!AE93+'[1]O-D Expo 2014'!AE93+'[1]O-D Impo 2014'!AE93</f>
        <v>0</v>
      </c>
      <c r="Y69" s="3">
        <f>'[1]O-D CI 2014'!AF93+'[1]O-D Expo 2014'!AF93+'[1]O-D Impo 2014'!AF93</f>
        <v>0</v>
      </c>
      <c r="Z69" s="3">
        <f>'[1]O-D CI 2014'!AG93+'[1]O-D Expo 2014'!AG93+'[1]O-D Impo 2014'!AG93</f>
        <v>0</v>
      </c>
      <c r="AA69" s="3">
        <f>'[1]O-D CI 2014'!AH93+'[1]O-D Expo 2014'!AH93+'[1]O-D Impo 2014'!AH93</f>
        <v>0</v>
      </c>
      <c r="AB69" s="3">
        <f>'[1]O-D CI 2014'!AI93+'[1]O-D Expo 2014'!AI93+'[1]O-D Impo 2014'!AI93</f>
        <v>0</v>
      </c>
      <c r="AC69" s="3">
        <f>'[1]O-D CI 2014'!AJ93+'[1]O-D Expo 2014'!AJ93+'[1]O-D Impo 2014'!AJ93</f>
        <v>0</v>
      </c>
      <c r="AD69" s="3">
        <f>'[1]O-D CI 2014'!AK93+'[1]O-D Expo 2014'!AK93+'[1]O-D Impo 2014'!AK93</f>
        <v>0</v>
      </c>
      <c r="AE69" s="3">
        <f>'[1]O-D CI 2014'!AL93+'[1]O-D Expo 2014'!AL93+'[1]O-D Impo 2014'!AL93</f>
        <v>0</v>
      </c>
      <c r="AF69" s="3">
        <f>'[1]O-D CI 2014'!AM93+'[1]O-D Expo 2014'!AM93+'[1]O-D Impo 2014'!AM93</f>
        <v>0</v>
      </c>
      <c r="AG69" s="3">
        <f>'[1]O-D CI 2014'!AN93+'[1]O-D Expo 2014'!AN93+'[1]O-D Impo 2014'!AN93</f>
        <v>0</v>
      </c>
      <c r="AH69" s="3">
        <f>'[1]O-D CI 2014'!AO93+'[1]O-D Expo 2014'!AO93+'[1]O-D Impo 2014'!AO93</f>
        <v>0</v>
      </c>
      <c r="AI69" s="3">
        <f>'[1]O-D CI 2014'!AP93+'[1]O-D Expo 2014'!AP93+'[1]O-D Impo 2014'!AP93</f>
        <v>0</v>
      </c>
      <c r="AJ69" s="3">
        <f>'[1]O-D CI 2014'!AQ93+'[1]O-D Expo 2014'!AQ93+'[1]O-D Impo 2014'!AQ93</f>
        <v>0</v>
      </c>
      <c r="AK69" s="3">
        <f>'[1]O-D CI 2014'!AR93+'[1]O-D Expo 2014'!AR93+'[1]O-D Impo 2014'!AR93</f>
        <v>0</v>
      </c>
      <c r="AL69" s="3">
        <f>'[1]O-D CI 2014'!AS93+'[1]O-D Expo 2014'!AS93+'[1]O-D Impo 2014'!AS93</f>
        <v>0</v>
      </c>
      <c r="AM69" s="3">
        <f>'[1]O-D CI 2014'!AT93+'[1]O-D Expo 2014'!AT93+'[1]O-D Impo 2014'!AT93</f>
        <v>0</v>
      </c>
      <c r="AN69" s="3">
        <f>'[1]O-D CI 2014'!AU93+'[1]O-D Expo 2014'!AU93+'[1]O-D Impo 2014'!AU93</f>
        <v>0</v>
      </c>
      <c r="AO69" s="3">
        <f>'[1]O-D CI 2014'!AV93+'[1]O-D Expo 2014'!AV93+'[1]O-D Impo 2014'!AV93</f>
        <v>0</v>
      </c>
      <c r="AP69" s="3">
        <f>'[1]O-D CI 2014'!AW93+'[1]O-D Expo 2014'!AW93+'[1]O-D Impo 2014'!AW93</f>
        <v>0</v>
      </c>
      <c r="AQ69" s="3">
        <f>'[1]O-D CI 2014'!AX93+'[1]O-D Expo 2014'!AX93+'[1]O-D Impo 2014'!AX93</f>
        <v>0</v>
      </c>
      <c r="AR69" s="3">
        <f>'[1]O-D CI 2014'!AY93+'[1]O-D Expo 2014'!AY93+'[1]O-D Impo 2014'!AY93</f>
        <v>0</v>
      </c>
      <c r="AS69" s="3">
        <f>'[1]O-D CI 2014'!AZ93+'[1]O-D Expo 2014'!AZ93+'[1]O-D Impo 2014'!AZ93</f>
        <v>0</v>
      </c>
      <c r="AT69" s="3">
        <f>'[1]O-D CI 2014'!BA93+'[1]O-D Expo 2014'!BA93+'[1]O-D Impo 2014'!BA93</f>
        <v>0</v>
      </c>
      <c r="AU69" s="3">
        <f>'[1]O-D CI 2014'!BB93+'[1]O-D Expo 2014'!BB93+'[1]O-D Impo 2014'!BB93</f>
        <v>0</v>
      </c>
      <c r="AV69" s="3">
        <f>'[1]O-D CI 2014'!BC93+'[1]O-D Expo 2014'!BC93+'[1]O-D Impo 2014'!BC93</f>
        <v>0</v>
      </c>
      <c r="AW69" s="3">
        <f>'[1]O-D CI 2014'!BD93+'[1]O-D Expo 2014'!BD93+'[1]O-D Impo 2014'!BD93</f>
        <v>0</v>
      </c>
      <c r="AX69" s="3">
        <f>'[1]O-D CI 2014'!BE93+'[1]O-D Expo 2014'!BE93+'[1]O-D Impo 2014'!BE93</f>
        <v>0</v>
      </c>
      <c r="AY69" s="3">
        <f>'[1]O-D CI 2014'!BF93+'[1]O-D Expo 2014'!BF93+'[1]O-D Impo 2014'!BF93</f>
        <v>0</v>
      </c>
      <c r="AZ69" s="3">
        <f>'[1]O-D CI 2014'!BG93+'[1]O-D Expo 2014'!BG93+'[1]O-D Impo 2014'!BG93</f>
        <v>0</v>
      </c>
      <c r="BA69" s="3">
        <f>'[1]O-D CI 2014'!BH93+'[1]O-D Expo 2014'!BH93+'[1]O-D Impo 2014'!BH93</f>
        <v>0</v>
      </c>
      <c r="BB69" s="3">
        <f>'[1]O-D CI 2014'!BI93+'[1]O-D Expo 2014'!BI93+'[1]O-D Impo 2014'!BI93</f>
        <v>0</v>
      </c>
      <c r="BC69" s="3">
        <f>'[1]O-D CI 2014'!BJ93+'[1]O-D Expo 2014'!BJ93+'[1]O-D Impo 2014'!BJ93</f>
        <v>0</v>
      </c>
      <c r="BD69" s="3">
        <f>'[1]O-D CI 2014'!BK93+'[1]O-D Expo 2014'!BK93+'[1]O-D Impo 2014'!BK93</f>
        <v>0</v>
      </c>
      <c r="BE69" s="3">
        <f>'[1]O-D CI 2014'!BL93+'[1]O-D Expo 2014'!BL93+'[1]O-D Impo 2014'!BL93</f>
        <v>0</v>
      </c>
      <c r="BF69" s="3">
        <f>'[1]O-D CI 2014'!BM93+'[1]O-D Expo 2014'!BM93+'[1]O-D Impo 2014'!BM93</f>
        <v>0</v>
      </c>
      <c r="BG69" s="3">
        <f>'[1]O-D CI 2014'!BN93+'[1]O-D Expo 2014'!BN93+'[1]O-D Impo 2014'!BN93</f>
        <v>0</v>
      </c>
      <c r="BH69" s="3">
        <f>'[1]O-D CI 2014'!BO93+'[1]O-D Expo 2014'!BO93+'[1]O-D Impo 2014'!BO93</f>
        <v>0</v>
      </c>
      <c r="BI69" s="3">
        <f>'[1]O-D CI 2014'!BP93+'[1]O-D Expo 2014'!BP93+'[1]O-D Impo 2014'!BP93</f>
        <v>0</v>
      </c>
      <c r="BJ69" s="3">
        <f>'[1]O-D CI 2014'!BQ93+'[1]O-D Expo 2014'!BQ93+'[1]O-D Impo 2014'!BQ93</f>
        <v>0</v>
      </c>
      <c r="BK69" s="3">
        <f>'[1]O-D CI 2014'!BR93+'[1]O-D Expo 2014'!BR93+'[1]O-D Impo 2014'!BR93</f>
        <v>0</v>
      </c>
      <c r="BL69" s="3">
        <f>'[1]O-D CI 2014'!BS93+'[1]O-D Expo 2014'!BS93+'[1]O-D Impo 2014'!BS93</f>
        <v>0</v>
      </c>
      <c r="BM69" s="3">
        <f>'[1]O-D CI 2014'!BT93+'[1]O-D Expo 2014'!BT93+'[1]O-D Impo 2014'!BT93</f>
        <v>0</v>
      </c>
      <c r="BN69" s="3">
        <f>'[1]O-D CI 2014'!BU93+'[1]O-D Expo 2014'!BU93+'[1]O-D Impo 2014'!BU93</f>
        <v>0</v>
      </c>
      <c r="BO69" s="3">
        <f>'[1]O-D CI 2014'!BV93+'[1]O-D Expo 2014'!BV93+'[1]O-D Impo 2014'!BV93</f>
        <v>0</v>
      </c>
      <c r="BP69" s="3">
        <f>'[1]O-D CI 2014'!BW93+'[1]O-D Expo 2014'!BW93+'[1]O-D Impo 2014'!BW93</f>
        <v>0</v>
      </c>
      <c r="BQ69" s="3">
        <f>'[1]O-D CI 2014'!BX93+'[1]O-D Expo 2014'!BX93+'[1]O-D Impo 2014'!BX93</f>
        <v>0</v>
      </c>
      <c r="BR69" s="3">
        <f>'[1]O-D CI 2014'!BY93+'[1]O-D Expo 2014'!BY93+'[1]O-D Impo 2014'!BY93</f>
        <v>0</v>
      </c>
      <c r="BS69" s="3">
        <f>'[1]O-D CI 2014'!BZ93+'[1]O-D Expo 2014'!BZ93+'[1]O-D Impo 2014'!BZ93</f>
        <v>0</v>
      </c>
      <c r="BT69" s="3">
        <f>'[1]O-D CI 2014'!CA93+'[1]O-D Expo 2014'!CA93+'[1]O-D Impo 2014'!CA93</f>
        <v>0</v>
      </c>
      <c r="BU69" s="3">
        <f>'[1]O-D CI 2014'!CB93+'[1]O-D Expo 2014'!CB93+'[1]O-D Impo 2014'!CB93</f>
        <v>0</v>
      </c>
      <c r="BV69" s="3">
        <f>'[1]O-D CI 2014'!CC93+'[1]O-D Expo 2014'!CC93+'[1]O-D Impo 2014'!CC93</f>
        <v>0</v>
      </c>
      <c r="BW69" s="3">
        <f>'[1]O-D CI 2014'!CD93+'[1]O-D Expo 2014'!CD93+'[1]O-D Impo 2014'!CD93</f>
        <v>0</v>
      </c>
      <c r="BX69" s="3">
        <f>'[1]O-D CI 2014'!CE93+'[1]O-D Expo 2014'!CE93+'[1]O-D Impo 2014'!CE93</f>
        <v>0</v>
      </c>
      <c r="BY69" s="3">
        <f>'[1]O-D CI 2014'!CF93+'[1]O-D Expo 2014'!CF93+'[1]O-D Impo 2014'!CF93</f>
        <v>0</v>
      </c>
      <c r="BZ69" s="3">
        <f>'[1]O-D CI 2014'!CG93+'[1]O-D Expo 2014'!CG93+'[1]O-D Impo 2014'!CG93</f>
        <v>0</v>
      </c>
      <c r="CA69" s="3">
        <f>'[1]O-D CI 2014'!CH93+'[1]O-D Expo 2014'!CH93+'[1]O-D Impo 2014'!CH93</f>
        <v>0</v>
      </c>
      <c r="CB69" s="3">
        <f>'[1]O-D CI 2014'!CI93+'[1]O-D Expo 2014'!CI93+'[1]O-D Impo 2014'!CI93</f>
        <v>0</v>
      </c>
      <c r="CC69" s="3">
        <f>'[1]O-D CI 2014'!CJ93+'[1]O-D Expo 2014'!CJ93+'[1]O-D Impo 2014'!CJ93</f>
        <v>0</v>
      </c>
      <c r="CD69" s="3">
        <f>'[1]O-D CI 2014'!CK93+'[1]O-D Expo 2014'!CK93+'[1]O-D Impo 2014'!CK93</f>
        <v>0</v>
      </c>
      <c r="CE69" s="3">
        <f>'[1]O-D CI 2014'!CL93+'[1]O-D Expo 2014'!CL93+'[1]O-D Impo 2014'!CL93</f>
        <v>0</v>
      </c>
      <c r="CF69" s="3">
        <f>'[1]O-D CI 2014'!CM93+'[1]O-D Expo 2014'!CM93+'[1]O-D Impo 2014'!CM93</f>
        <v>0</v>
      </c>
      <c r="CG69" s="3">
        <f>'[1]O-D CI 2014'!CN93+'[1]O-D Expo 2014'!CN93+'[1]O-D Impo 2014'!CN93</f>
        <v>0</v>
      </c>
      <c r="CH69" s="3">
        <f>'[1]O-D CI 2014'!CO93+'[1]O-D Expo 2014'!CO93+'[1]O-D Impo 2014'!CO93</f>
        <v>0</v>
      </c>
      <c r="CI69" s="3">
        <f>'[1]O-D CI 2014'!CP93+'[1]O-D Expo 2014'!CP93+'[1]O-D Impo 2014'!CP93</f>
        <v>0</v>
      </c>
      <c r="CJ69" s="3">
        <f>'[1]O-D CI 2014'!CQ93+'[1]O-D Expo 2014'!CQ93+'[1]O-D Impo 2014'!CQ93</f>
        <v>0</v>
      </c>
      <c r="CK69" s="3">
        <f>'[1]O-D CI 2014'!CR93+'[1]O-D Expo 2014'!CR93+'[1]O-D Impo 2014'!CR93</f>
        <v>0</v>
      </c>
      <c r="CL69" s="3">
        <f>'[1]O-D CI 2014'!CS93+'[1]O-D Expo 2014'!CS93+'[1]O-D Impo 2014'!CS93</f>
        <v>0</v>
      </c>
      <c r="CM69" s="3">
        <f>'[1]O-D CI 2014'!CT93+'[1]O-D Expo 2014'!CT93+'[1]O-D Impo 2014'!CT93</f>
        <v>0</v>
      </c>
      <c r="CN69" s="3">
        <f>'[1]O-D CI 2014'!CU93+'[1]O-D Expo 2014'!CU93+'[1]O-D Impo 2014'!CU93</f>
        <v>0</v>
      </c>
      <c r="CO69" s="3">
        <f>'[1]O-D CI 2014'!CV93+'[1]O-D Expo 2014'!CV93+'[1]O-D Impo 2014'!CV93</f>
        <v>0</v>
      </c>
      <c r="CP69" s="3">
        <f>'[1]O-D CI 2014'!CW93+'[1]O-D Expo 2014'!CW93+'[1]O-D Impo 2014'!CW93</f>
        <v>0</v>
      </c>
      <c r="CQ69" s="3">
        <f>'[1]O-D CI 2014'!CX93+'[1]O-D Expo 2014'!CX93+'[1]O-D Impo 2014'!CX93</f>
        <v>0</v>
      </c>
      <c r="CR69" s="3">
        <f>'[1]O-D CI 2014'!CY93+'[1]O-D Expo 2014'!CY93+'[1]O-D Impo 2014'!CY93</f>
        <v>0</v>
      </c>
      <c r="CS69" s="3">
        <f>'[1]O-D CI 2014'!CZ93+'[1]O-D Expo 2014'!CZ93+'[1]O-D Impo 2014'!CZ93</f>
        <v>0</v>
      </c>
      <c r="CT69" s="3">
        <f>'[1]O-D CI 2014'!DA93+'[1]O-D Expo 2014'!DA93+'[1]O-D Impo 2014'!DA93</f>
        <v>0</v>
      </c>
      <c r="CU69" s="3">
        <f>'[1]O-D CI 2014'!DB93+'[1]O-D Expo 2014'!DB93+'[1]O-D Impo 2014'!DB93</f>
        <v>0</v>
      </c>
      <c r="CV69" s="3">
        <f>'[1]O-D CI 2014'!DC93+'[1]O-D Expo 2014'!DC93+'[1]O-D Impo 2014'!DC93</f>
        <v>0</v>
      </c>
      <c r="CW69" s="3">
        <f>'[1]O-D CI 2014'!DD93+'[1]O-D Expo 2014'!DD93+'[1]O-D Impo 2014'!DD93</f>
        <v>0</v>
      </c>
      <c r="CX69" s="3">
        <f>'[1]O-D CI 2014'!DE93+'[1]O-D Expo 2014'!DE93+'[1]O-D Impo 2014'!DE93</f>
        <v>0</v>
      </c>
      <c r="CY69" s="3">
        <f>'[1]O-D CI 2014'!DF93+'[1]O-D Expo 2014'!DF93+'[1]O-D Impo 2014'!DF93</f>
        <v>0</v>
      </c>
      <c r="CZ69" s="3">
        <f>'[1]O-D CI 2014'!DG93+'[1]O-D Expo 2014'!DG93+'[1]O-D Impo 2014'!DG93</f>
        <v>0</v>
      </c>
      <c r="DA69" s="3">
        <f>'[1]O-D CI 2014'!DH93+'[1]O-D Expo 2014'!DH93+'[1]O-D Impo 2014'!DH93</f>
        <v>0</v>
      </c>
      <c r="DB69" s="3">
        <f>'[1]O-D CI 2014'!DI93+'[1]O-D Expo 2014'!DI93+'[1]O-D Impo 2014'!DI93</f>
        <v>0</v>
      </c>
      <c r="DC69" s="3">
        <f>'[1]O-D CI 2014'!DJ93+'[1]O-D Expo 2014'!DJ93+'[1]O-D Impo 2014'!DJ93</f>
        <v>0</v>
      </c>
      <c r="DD69" s="3">
        <f>'[1]O-D CI 2014'!DK93+'[1]O-D Expo 2014'!DK93+'[1]O-D Impo 2014'!DK93</f>
        <v>0</v>
      </c>
      <c r="DE69" s="3">
        <f>'[1]O-D CI 2014'!DL93+'[1]O-D Expo 2014'!DL93+'[1]O-D Impo 2014'!DL93</f>
        <v>0</v>
      </c>
      <c r="DF69" s="3">
        <f>'[1]O-D CI 2014'!DM93+'[1]O-D Expo 2014'!DM93+'[1]O-D Impo 2014'!DM93</f>
        <v>0</v>
      </c>
      <c r="DG69" s="3">
        <f>'[1]O-D CI 2014'!DN93+'[1]O-D Expo 2014'!DN93+'[1]O-D Impo 2014'!DN93</f>
        <v>0</v>
      </c>
      <c r="DH69" s="3">
        <f>'[1]O-D CI 2014'!DO93+'[1]O-D Expo 2014'!DO93+'[1]O-D Impo 2014'!DO93</f>
        <v>0</v>
      </c>
      <c r="DI69" s="3">
        <f>'[1]O-D CI 2014'!DP93+'[1]O-D Expo 2014'!DP93+'[1]O-D Impo 2014'!DP93</f>
        <v>0</v>
      </c>
      <c r="DJ69" s="3">
        <f>'[1]O-D CI 2014'!DQ93+'[1]O-D Expo 2014'!DQ93+'[1]O-D Impo 2014'!DQ93</f>
        <v>0</v>
      </c>
      <c r="DK69" s="3">
        <f>'[1]O-D CI 2014'!DR93+'[1]O-D Expo 2014'!DR93+'[1]O-D Impo 2014'!DR93</f>
        <v>0</v>
      </c>
      <c r="DL69" s="3">
        <f>'[1]O-D CI 2014'!DS93+'[1]O-D Expo 2014'!DS93+'[1]O-D Impo 2014'!DS93</f>
        <v>0</v>
      </c>
      <c r="DM69" s="3">
        <f>'[1]O-D CI 2014'!DT93+'[1]O-D Expo 2014'!DT93+'[1]O-D Impo 2014'!DT93</f>
        <v>0</v>
      </c>
      <c r="DN69" s="3">
        <f>'[1]O-D CI 2014'!DU93+'[1]O-D Expo 2014'!DU93+'[1]O-D Impo 2014'!DU93</f>
        <v>0</v>
      </c>
      <c r="DO69" s="3">
        <f>'[1]O-D CI 2014'!DV93+'[1]O-D Expo 2014'!DV93+'[1]O-D Impo 2014'!DV93</f>
        <v>0</v>
      </c>
      <c r="DP69" s="3">
        <f>'[1]O-D CI 2014'!DW93+'[1]O-D Expo 2014'!DW93+'[1]O-D Impo 2014'!DW93</f>
        <v>0</v>
      </c>
      <c r="DQ69" s="3">
        <f>'[1]O-D CI 2014'!DX93+'[1]O-D Expo 2014'!DX93+'[1]O-D Impo 2014'!DX93</f>
        <v>0</v>
      </c>
      <c r="DR69" s="3">
        <f>'[1]O-D CI 2014'!DY93+'[1]O-D Expo 2014'!DY93+'[1]O-D Impo 2014'!DY93</f>
        <v>0</v>
      </c>
      <c r="DS69" s="3">
        <f>'[1]O-D CI 2014'!DZ93+'[1]O-D Expo 2014'!DZ93+'[1]O-D Impo 2014'!DZ93</f>
        <v>0</v>
      </c>
      <c r="DT69" s="3">
        <f>'[1]O-D CI 2014'!EA93+'[1]O-D Expo 2014'!EA93+'[1]O-D Impo 2014'!EA93</f>
        <v>0</v>
      </c>
    </row>
    <row r="70" spans="1:124" x14ac:dyDescent="0.25">
      <c r="A70" s="1">
        <v>69</v>
      </c>
      <c r="B70" s="3">
        <f>'[1]O-D CI 2014'!I94+'[1]O-D Expo 2014'!I94+'[1]O-D Impo 2014'!I94</f>
        <v>0</v>
      </c>
      <c r="C70" s="3">
        <f>'[1]O-D CI 2014'!J94+'[1]O-D Expo 2014'!J94+'[1]O-D Impo 2014'!J94</f>
        <v>0</v>
      </c>
      <c r="D70" s="3">
        <f>'[1]O-D CI 2014'!K94+'[1]O-D Expo 2014'!K94+'[1]O-D Impo 2014'!K94</f>
        <v>0</v>
      </c>
      <c r="E70" s="3">
        <f>'[1]O-D CI 2014'!L94+'[1]O-D Expo 2014'!L94+'[1]O-D Impo 2014'!L94</f>
        <v>0</v>
      </c>
      <c r="F70" s="3">
        <f>'[1]O-D CI 2014'!M94+'[1]O-D Expo 2014'!M94+'[1]O-D Impo 2014'!M94</f>
        <v>0</v>
      </c>
      <c r="G70" s="3">
        <f>'[1]O-D CI 2014'!N94+'[1]O-D Expo 2014'!N94+'[1]O-D Impo 2014'!N94</f>
        <v>0</v>
      </c>
      <c r="H70" s="3">
        <f>'[1]O-D CI 2014'!O94+'[1]O-D Expo 2014'!O94+'[1]O-D Impo 2014'!O94</f>
        <v>0</v>
      </c>
      <c r="I70" s="3">
        <f>'[1]O-D CI 2014'!P94+'[1]O-D Expo 2014'!P94+'[1]O-D Impo 2014'!P94</f>
        <v>0</v>
      </c>
      <c r="J70" s="3">
        <f>'[1]O-D CI 2014'!Q94+'[1]O-D Expo 2014'!Q94+'[1]O-D Impo 2014'!Q94</f>
        <v>0</v>
      </c>
      <c r="K70" s="3">
        <f>'[1]O-D CI 2014'!R94+'[1]O-D Expo 2014'!R94+'[1]O-D Impo 2014'!R94</f>
        <v>0</v>
      </c>
      <c r="L70" s="3">
        <f>'[1]O-D CI 2014'!S94+'[1]O-D Expo 2014'!S94+'[1]O-D Impo 2014'!S94</f>
        <v>0</v>
      </c>
      <c r="M70" s="3">
        <f>'[1]O-D CI 2014'!T94+'[1]O-D Expo 2014'!T94+'[1]O-D Impo 2014'!T94</f>
        <v>0</v>
      </c>
      <c r="N70" s="3">
        <f>'[1]O-D CI 2014'!U94+'[1]O-D Expo 2014'!U94+'[1]O-D Impo 2014'!U94</f>
        <v>0</v>
      </c>
      <c r="O70" s="3">
        <f>'[1]O-D CI 2014'!V94+'[1]O-D Expo 2014'!V94+'[1]O-D Impo 2014'!V94</f>
        <v>0</v>
      </c>
      <c r="P70" s="3">
        <f>'[1]O-D CI 2014'!W94+'[1]O-D Expo 2014'!W94+'[1]O-D Impo 2014'!W94</f>
        <v>0</v>
      </c>
      <c r="Q70" s="3">
        <f>'[1]O-D CI 2014'!X94+'[1]O-D Expo 2014'!X94+'[1]O-D Impo 2014'!X94</f>
        <v>0</v>
      </c>
      <c r="R70" s="3">
        <f>'[1]O-D CI 2014'!Y94+'[1]O-D Expo 2014'!Y94+'[1]O-D Impo 2014'!Y94</f>
        <v>0</v>
      </c>
      <c r="S70" s="3">
        <f>'[1]O-D CI 2014'!Z94+'[1]O-D Expo 2014'!Z94+'[1]O-D Impo 2014'!Z94</f>
        <v>0</v>
      </c>
      <c r="T70" s="3">
        <f>'[1]O-D CI 2014'!AA94+'[1]O-D Expo 2014'!AA94+'[1]O-D Impo 2014'!AA94</f>
        <v>0</v>
      </c>
      <c r="U70" s="3">
        <f>'[1]O-D CI 2014'!AB94+'[1]O-D Expo 2014'!AB94+'[1]O-D Impo 2014'!AB94</f>
        <v>0</v>
      </c>
      <c r="V70" s="3">
        <f>'[1]O-D CI 2014'!AC94+'[1]O-D Expo 2014'!AC94+'[1]O-D Impo 2014'!AC94</f>
        <v>0</v>
      </c>
      <c r="W70" s="3">
        <f>'[1]O-D CI 2014'!AD94+'[1]O-D Expo 2014'!AD94+'[1]O-D Impo 2014'!AD94</f>
        <v>0</v>
      </c>
      <c r="X70" s="3">
        <f>'[1]O-D CI 2014'!AE94+'[1]O-D Expo 2014'!AE94+'[1]O-D Impo 2014'!AE94</f>
        <v>0</v>
      </c>
      <c r="Y70" s="3">
        <f>'[1]O-D CI 2014'!AF94+'[1]O-D Expo 2014'!AF94+'[1]O-D Impo 2014'!AF94</f>
        <v>0</v>
      </c>
      <c r="Z70" s="3">
        <f>'[1]O-D CI 2014'!AG94+'[1]O-D Expo 2014'!AG94+'[1]O-D Impo 2014'!AG94</f>
        <v>0</v>
      </c>
      <c r="AA70" s="3">
        <f>'[1]O-D CI 2014'!AH94+'[1]O-D Expo 2014'!AH94+'[1]O-D Impo 2014'!AH94</f>
        <v>0</v>
      </c>
      <c r="AB70" s="3">
        <f>'[1]O-D CI 2014'!AI94+'[1]O-D Expo 2014'!AI94+'[1]O-D Impo 2014'!AI94</f>
        <v>0</v>
      </c>
      <c r="AC70" s="3">
        <f>'[1]O-D CI 2014'!AJ94+'[1]O-D Expo 2014'!AJ94+'[1]O-D Impo 2014'!AJ94</f>
        <v>0</v>
      </c>
      <c r="AD70" s="3">
        <f>'[1]O-D CI 2014'!AK94+'[1]O-D Expo 2014'!AK94+'[1]O-D Impo 2014'!AK94</f>
        <v>0</v>
      </c>
      <c r="AE70" s="3">
        <f>'[1]O-D CI 2014'!AL94+'[1]O-D Expo 2014'!AL94+'[1]O-D Impo 2014'!AL94</f>
        <v>0</v>
      </c>
      <c r="AF70" s="3">
        <f>'[1]O-D CI 2014'!AM94+'[1]O-D Expo 2014'!AM94+'[1]O-D Impo 2014'!AM94</f>
        <v>0</v>
      </c>
      <c r="AG70" s="3">
        <f>'[1]O-D CI 2014'!AN94+'[1]O-D Expo 2014'!AN94+'[1]O-D Impo 2014'!AN94</f>
        <v>0</v>
      </c>
      <c r="AH70" s="3">
        <f>'[1]O-D CI 2014'!AO94+'[1]O-D Expo 2014'!AO94+'[1]O-D Impo 2014'!AO94</f>
        <v>0</v>
      </c>
      <c r="AI70" s="3">
        <f>'[1]O-D CI 2014'!AP94+'[1]O-D Expo 2014'!AP94+'[1]O-D Impo 2014'!AP94</f>
        <v>0</v>
      </c>
      <c r="AJ70" s="3">
        <f>'[1]O-D CI 2014'!AQ94+'[1]O-D Expo 2014'!AQ94+'[1]O-D Impo 2014'!AQ94</f>
        <v>0</v>
      </c>
      <c r="AK70" s="3">
        <f>'[1]O-D CI 2014'!AR94+'[1]O-D Expo 2014'!AR94+'[1]O-D Impo 2014'!AR94</f>
        <v>0</v>
      </c>
      <c r="AL70" s="3">
        <f>'[1]O-D CI 2014'!AS94+'[1]O-D Expo 2014'!AS94+'[1]O-D Impo 2014'!AS94</f>
        <v>0</v>
      </c>
      <c r="AM70" s="3">
        <f>'[1]O-D CI 2014'!AT94+'[1]O-D Expo 2014'!AT94+'[1]O-D Impo 2014'!AT94</f>
        <v>0</v>
      </c>
      <c r="AN70" s="3">
        <f>'[1]O-D CI 2014'!AU94+'[1]O-D Expo 2014'!AU94+'[1]O-D Impo 2014'!AU94</f>
        <v>0</v>
      </c>
      <c r="AO70" s="3">
        <f>'[1]O-D CI 2014'!AV94+'[1]O-D Expo 2014'!AV94+'[1]O-D Impo 2014'!AV94</f>
        <v>0</v>
      </c>
      <c r="AP70" s="3">
        <f>'[1]O-D CI 2014'!AW94+'[1]O-D Expo 2014'!AW94+'[1]O-D Impo 2014'!AW94</f>
        <v>0</v>
      </c>
      <c r="AQ70" s="3">
        <f>'[1]O-D CI 2014'!AX94+'[1]O-D Expo 2014'!AX94+'[1]O-D Impo 2014'!AX94</f>
        <v>0</v>
      </c>
      <c r="AR70" s="3">
        <f>'[1]O-D CI 2014'!AY94+'[1]O-D Expo 2014'!AY94+'[1]O-D Impo 2014'!AY94</f>
        <v>0</v>
      </c>
      <c r="AS70" s="3">
        <f>'[1]O-D CI 2014'!AZ94+'[1]O-D Expo 2014'!AZ94+'[1]O-D Impo 2014'!AZ94</f>
        <v>0</v>
      </c>
      <c r="AT70" s="3">
        <f>'[1]O-D CI 2014'!BA94+'[1]O-D Expo 2014'!BA94+'[1]O-D Impo 2014'!BA94</f>
        <v>0</v>
      </c>
      <c r="AU70" s="3">
        <f>'[1]O-D CI 2014'!BB94+'[1]O-D Expo 2014'!BB94+'[1]O-D Impo 2014'!BB94</f>
        <v>0</v>
      </c>
      <c r="AV70" s="3">
        <f>'[1]O-D CI 2014'!BC94+'[1]O-D Expo 2014'!BC94+'[1]O-D Impo 2014'!BC94</f>
        <v>0</v>
      </c>
      <c r="AW70" s="3">
        <f>'[1]O-D CI 2014'!BD94+'[1]O-D Expo 2014'!BD94+'[1]O-D Impo 2014'!BD94</f>
        <v>0</v>
      </c>
      <c r="AX70" s="3">
        <f>'[1]O-D CI 2014'!BE94+'[1]O-D Expo 2014'!BE94+'[1]O-D Impo 2014'!BE94</f>
        <v>0</v>
      </c>
      <c r="AY70" s="3">
        <f>'[1]O-D CI 2014'!BF94+'[1]O-D Expo 2014'!BF94+'[1]O-D Impo 2014'!BF94</f>
        <v>0</v>
      </c>
      <c r="AZ70" s="3">
        <f>'[1]O-D CI 2014'!BG94+'[1]O-D Expo 2014'!BG94+'[1]O-D Impo 2014'!BG94</f>
        <v>0</v>
      </c>
      <c r="BA70" s="3">
        <f>'[1]O-D CI 2014'!BH94+'[1]O-D Expo 2014'!BH94+'[1]O-D Impo 2014'!BH94</f>
        <v>0</v>
      </c>
      <c r="BB70" s="3">
        <f>'[1]O-D CI 2014'!BI94+'[1]O-D Expo 2014'!BI94+'[1]O-D Impo 2014'!BI94</f>
        <v>0</v>
      </c>
      <c r="BC70" s="3">
        <f>'[1]O-D CI 2014'!BJ94+'[1]O-D Expo 2014'!BJ94+'[1]O-D Impo 2014'!BJ94</f>
        <v>0</v>
      </c>
      <c r="BD70" s="3">
        <f>'[1]O-D CI 2014'!BK94+'[1]O-D Expo 2014'!BK94+'[1]O-D Impo 2014'!BK94</f>
        <v>0</v>
      </c>
      <c r="BE70" s="3">
        <f>'[1]O-D CI 2014'!BL94+'[1]O-D Expo 2014'!BL94+'[1]O-D Impo 2014'!BL94</f>
        <v>0</v>
      </c>
      <c r="BF70" s="3">
        <f>'[1]O-D CI 2014'!BM94+'[1]O-D Expo 2014'!BM94+'[1]O-D Impo 2014'!BM94</f>
        <v>0</v>
      </c>
      <c r="BG70" s="3">
        <f>'[1]O-D CI 2014'!BN94+'[1]O-D Expo 2014'!BN94+'[1]O-D Impo 2014'!BN94</f>
        <v>0</v>
      </c>
      <c r="BH70" s="3">
        <f>'[1]O-D CI 2014'!BO94+'[1]O-D Expo 2014'!BO94+'[1]O-D Impo 2014'!BO94</f>
        <v>0</v>
      </c>
      <c r="BI70" s="3">
        <f>'[1]O-D CI 2014'!BP94+'[1]O-D Expo 2014'!BP94+'[1]O-D Impo 2014'!BP94</f>
        <v>0</v>
      </c>
      <c r="BJ70" s="3">
        <f>'[1]O-D CI 2014'!BQ94+'[1]O-D Expo 2014'!BQ94+'[1]O-D Impo 2014'!BQ94</f>
        <v>0</v>
      </c>
      <c r="BK70" s="3">
        <f>'[1]O-D CI 2014'!BR94+'[1]O-D Expo 2014'!BR94+'[1]O-D Impo 2014'!BR94</f>
        <v>0</v>
      </c>
      <c r="BL70" s="3">
        <f>'[1]O-D CI 2014'!BS94+'[1]O-D Expo 2014'!BS94+'[1]O-D Impo 2014'!BS94</f>
        <v>0</v>
      </c>
      <c r="BM70" s="3">
        <f>'[1]O-D CI 2014'!BT94+'[1]O-D Expo 2014'!BT94+'[1]O-D Impo 2014'!BT94</f>
        <v>0</v>
      </c>
      <c r="BN70" s="3">
        <f>'[1]O-D CI 2014'!BU94+'[1]O-D Expo 2014'!BU94+'[1]O-D Impo 2014'!BU94</f>
        <v>0</v>
      </c>
      <c r="BO70" s="3">
        <f>'[1]O-D CI 2014'!BV94+'[1]O-D Expo 2014'!BV94+'[1]O-D Impo 2014'!BV94</f>
        <v>0</v>
      </c>
      <c r="BP70" s="3">
        <f>'[1]O-D CI 2014'!BW94+'[1]O-D Expo 2014'!BW94+'[1]O-D Impo 2014'!BW94</f>
        <v>0</v>
      </c>
      <c r="BQ70" s="3">
        <f>'[1]O-D CI 2014'!BX94+'[1]O-D Expo 2014'!BX94+'[1]O-D Impo 2014'!BX94</f>
        <v>0</v>
      </c>
      <c r="BR70" s="3">
        <f>'[1]O-D CI 2014'!BY94+'[1]O-D Expo 2014'!BY94+'[1]O-D Impo 2014'!BY94</f>
        <v>0</v>
      </c>
      <c r="BS70" s="3">
        <f>'[1]O-D CI 2014'!BZ94+'[1]O-D Expo 2014'!BZ94+'[1]O-D Impo 2014'!BZ94</f>
        <v>0</v>
      </c>
      <c r="BT70" s="3">
        <f>'[1]O-D CI 2014'!CA94+'[1]O-D Expo 2014'!CA94+'[1]O-D Impo 2014'!CA94</f>
        <v>0</v>
      </c>
      <c r="BU70" s="3">
        <f>'[1]O-D CI 2014'!CB94+'[1]O-D Expo 2014'!CB94+'[1]O-D Impo 2014'!CB94</f>
        <v>0</v>
      </c>
      <c r="BV70" s="3">
        <f>'[1]O-D CI 2014'!CC94+'[1]O-D Expo 2014'!CC94+'[1]O-D Impo 2014'!CC94</f>
        <v>0</v>
      </c>
      <c r="BW70" s="3">
        <f>'[1]O-D CI 2014'!CD94+'[1]O-D Expo 2014'!CD94+'[1]O-D Impo 2014'!CD94</f>
        <v>0</v>
      </c>
      <c r="BX70" s="3">
        <f>'[1]O-D CI 2014'!CE94+'[1]O-D Expo 2014'!CE94+'[1]O-D Impo 2014'!CE94</f>
        <v>0</v>
      </c>
      <c r="BY70" s="3">
        <f>'[1]O-D CI 2014'!CF94+'[1]O-D Expo 2014'!CF94+'[1]O-D Impo 2014'!CF94</f>
        <v>0</v>
      </c>
      <c r="BZ70" s="3">
        <f>'[1]O-D CI 2014'!CG94+'[1]O-D Expo 2014'!CG94+'[1]O-D Impo 2014'!CG94</f>
        <v>0</v>
      </c>
      <c r="CA70" s="3">
        <f>'[1]O-D CI 2014'!CH94+'[1]O-D Expo 2014'!CH94+'[1]O-D Impo 2014'!CH94</f>
        <v>0</v>
      </c>
      <c r="CB70" s="3">
        <f>'[1]O-D CI 2014'!CI94+'[1]O-D Expo 2014'!CI94+'[1]O-D Impo 2014'!CI94</f>
        <v>0</v>
      </c>
      <c r="CC70" s="3">
        <f>'[1]O-D CI 2014'!CJ94+'[1]O-D Expo 2014'!CJ94+'[1]O-D Impo 2014'!CJ94</f>
        <v>0</v>
      </c>
      <c r="CD70" s="3">
        <f>'[1]O-D CI 2014'!CK94+'[1]O-D Expo 2014'!CK94+'[1]O-D Impo 2014'!CK94</f>
        <v>0</v>
      </c>
      <c r="CE70" s="3">
        <f>'[1]O-D CI 2014'!CL94+'[1]O-D Expo 2014'!CL94+'[1]O-D Impo 2014'!CL94</f>
        <v>0</v>
      </c>
      <c r="CF70" s="3">
        <f>'[1]O-D CI 2014'!CM94+'[1]O-D Expo 2014'!CM94+'[1]O-D Impo 2014'!CM94</f>
        <v>0</v>
      </c>
      <c r="CG70" s="3">
        <f>'[1]O-D CI 2014'!CN94+'[1]O-D Expo 2014'!CN94+'[1]O-D Impo 2014'!CN94</f>
        <v>0</v>
      </c>
      <c r="CH70" s="3">
        <f>'[1]O-D CI 2014'!CO94+'[1]O-D Expo 2014'!CO94+'[1]O-D Impo 2014'!CO94</f>
        <v>0</v>
      </c>
      <c r="CI70" s="3">
        <f>'[1]O-D CI 2014'!CP94+'[1]O-D Expo 2014'!CP94+'[1]O-D Impo 2014'!CP94</f>
        <v>0</v>
      </c>
      <c r="CJ70" s="3">
        <f>'[1]O-D CI 2014'!CQ94+'[1]O-D Expo 2014'!CQ94+'[1]O-D Impo 2014'!CQ94</f>
        <v>0</v>
      </c>
      <c r="CK70" s="3">
        <f>'[1]O-D CI 2014'!CR94+'[1]O-D Expo 2014'!CR94+'[1]O-D Impo 2014'!CR94</f>
        <v>0</v>
      </c>
      <c r="CL70" s="3">
        <f>'[1]O-D CI 2014'!CS94+'[1]O-D Expo 2014'!CS94+'[1]O-D Impo 2014'!CS94</f>
        <v>0</v>
      </c>
      <c r="CM70" s="3">
        <f>'[1]O-D CI 2014'!CT94+'[1]O-D Expo 2014'!CT94+'[1]O-D Impo 2014'!CT94</f>
        <v>0</v>
      </c>
      <c r="CN70" s="3">
        <f>'[1]O-D CI 2014'!CU94+'[1]O-D Expo 2014'!CU94+'[1]O-D Impo 2014'!CU94</f>
        <v>0</v>
      </c>
      <c r="CO70" s="3">
        <f>'[1]O-D CI 2014'!CV94+'[1]O-D Expo 2014'!CV94+'[1]O-D Impo 2014'!CV94</f>
        <v>0</v>
      </c>
      <c r="CP70" s="3">
        <f>'[1]O-D CI 2014'!CW94+'[1]O-D Expo 2014'!CW94+'[1]O-D Impo 2014'!CW94</f>
        <v>0</v>
      </c>
      <c r="CQ70" s="3">
        <f>'[1]O-D CI 2014'!CX94+'[1]O-D Expo 2014'!CX94+'[1]O-D Impo 2014'!CX94</f>
        <v>0</v>
      </c>
      <c r="CR70" s="3">
        <f>'[1]O-D CI 2014'!CY94+'[1]O-D Expo 2014'!CY94+'[1]O-D Impo 2014'!CY94</f>
        <v>0</v>
      </c>
      <c r="CS70" s="3">
        <f>'[1]O-D CI 2014'!CZ94+'[1]O-D Expo 2014'!CZ94+'[1]O-D Impo 2014'!CZ94</f>
        <v>0</v>
      </c>
      <c r="CT70" s="3">
        <f>'[1]O-D CI 2014'!DA94+'[1]O-D Expo 2014'!DA94+'[1]O-D Impo 2014'!DA94</f>
        <v>0</v>
      </c>
      <c r="CU70" s="3">
        <f>'[1]O-D CI 2014'!DB94+'[1]O-D Expo 2014'!DB94+'[1]O-D Impo 2014'!DB94</f>
        <v>0</v>
      </c>
      <c r="CV70" s="3">
        <f>'[1]O-D CI 2014'!DC94+'[1]O-D Expo 2014'!DC94+'[1]O-D Impo 2014'!DC94</f>
        <v>0</v>
      </c>
      <c r="CW70" s="3">
        <f>'[1]O-D CI 2014'!DD94+'[1]O-D Expo 2014'!DD94+'[1]O-D Impo 2014'!DD94</f>
        <v>0</v>
      </c>
      <c r="CX70" s="3">
        <f>'[1]O-D CI 2014'!DE94+'[1]O-D Expo 2014'!DE94+'[1]O-D Impo 2014'!DE94</f>
        <v>0</v>
      </c>
      <c r="CY70" s="3">
        <f>'[1]O-D CI 2014'!DF94+'[1]O-D Expo 2014'!DF94+'[1]O-D Impo 2014'!DF94</f>
        <v>0</v>
      </c>
      <c r="CZ70" s="3">
        <f>'[1]O-D CI 2014'!DG94+'[1]O-D Expo 2014'!DG94+'[1]O-D Impo 2014'!DG94</f>
        <v>0</v>
      </c>
      <c r="DA70" s="3">
        <f>'[1]O-D CI 2014'!DH94+'[1]O-D Expo 2014'!DH94+'[1]O-D Impo 2014'!DH94</f>
        <v>0</v>
      </c>
      <c r="DB70" s="3">
        <f>'[1]O-D CI 2014'!DI94+'[1]O-D Expo 2014'!DI94+'[1]O-D Impo 2014'!DI94</f>
        <v>0</v>
      </c>
      <c r="DC70" s="3">
        <f>'[1]O-D CI 2014'!DJ94+'[1]O-D Expo 2014'!DJ94+'[1]O-D Impo 2014'!DJ94</f>
        <v>0</v>
      </c>
      <c r="DD70" s="3">
        <f>'[1]O-D CI 2014'!DK94+'[1]O-D Expo 2014'!DK94+'[1]O-D Impo 2014'!DK94</f>
        <v>0</v>
      </c>
      <c r="DE70" s="3">
        <f>'[1]O-D CI 2014'!DL94+'[1]O-D Expo 2014'!DL94+'[1]O-D Impo 2014'!DL94</f>
        <v>0</v>
      </c>
      <c r="DF70" s="3">
        <f>'[1]O-D CI 2014'!DM94+'[1]O-D Expo 2014'!DM94+'[1]O-D Impo 2014'!DM94</f>
        <v>0</v>
      </c>
      <c r="DG70" s="3">
        <f>'[1]O-D CI 2014'!DN94+'[1]O-D Expo 2014'!DN94+'[1]O-D Impo 2014'!DN94</f>
        <v>0</v>
      </c>
      <c r="DH70" s="3">
        <f>'[1]O-D CI 2014'!DO94+'[1]O-D Expo 2014'!DO94+'[1]O-D Impo 2014'!DO94</f>
        <v>0</v>
      </c>
      <c r="DI70" s="3">
        <f>'[1]O-D CI 2014'!DP94+'[1]O-D Expo 2014'!DP94+'[1]O-D Impo 2014'!DP94</f>
        <v>0</v>
      </c>
      <c r="DJ70" s="3">
        <f>'[1]O-D CI 2014'!DQ94+'[1]O-D Expo 2014'!DQ94+'[1]O-D Impo 2014'!DQ94</f>
        <v>0</v>
      </c>
      <c r="DK70" s="3">
        <f>'[1]O-D CI 2014'!DR94+'[1]O-D Expo 2014'!DR94+'[1]O-D Impo 2014'!DR94</f>
        <v>0</v>
      </c>
      <c r="DL70" s="3">
        <f>'[1]O-D CI 2014'!DS94+'[1]O-D Expo 2014'!DS94+'[1]O-D Impo 2014'!DS94</f>
        <v>0</v>
      </c>
      <c r="DM70" s="3">
        <f>'[1]O-D CI 2014'!DT94+'[1]O-D Expo 2014'!DT94+'[1]O-D Impo 2014'!DT94</f>
        <v>0</v>
      </c>
      <c r="DN70" s="3">
        <f>'[1]O-D CI 2014'!DU94+'[1]O-D Expo 2014'!DU94+'[1]O-D Impo 2014'!DU94</f>
        <v>0</v>
      </c>
      <c r="DO70" s="3">
        <f>'[1]O-D CI 2014'!DV94+'[1]O-D Expo 2014'!DV94+'[1]O-D Impo 2014'!DV94</f>
        <v>0</v>
      </c>
      <c r="DP70" s="3">
        <f>'[1]O-D CI 2014'!DW94+'[1]O-D Expo 2014'!DW94+'[1]O-D Impo 2014'!DW94</f>
        <v>0</v>
      </c>
      <c r="DQ70" s="3">
        <f>'[1]O-D CI 2014'!DX94+'[1]O-D Expo 2014'!DX94+'[1]O-D Impo 2014'!DX94</f>
        <v>0</v>
      </c>
      <c r="DR70" s="3">
        <f>'[1]O-D CI 2014'!DY94+'[1]O-D Expo 2014'!DY94+'[1]O-D Impo 2014'!DY94</f>
        <v>0</v>
      </c>
      <c r="DS70" s="3">
        <f>'[1]O-D CI 2014'!DZ94+'[1]O-D Expo 2014'!DZ94+'[1]O-D Impo 2014'!DZ94</f>
        <v>0</v>
      </c>
      <c r="DT70" s="3">
        <f>'[1]O-D CI 2014'!EA94+'[1]O-D Expo 2014'!EA94+'[1]O-D Impo 2014'!EA94</f>
        <v>0</v>
      </c>
    </row>
    <row r="71" spans="1:124" x14ac:dyDescent="0.25">
      <c r="A71" s="1">
        <v>70</v>
      </c>
      <c r="B71" s="3">
        <f>'[1]O-D CI 2014'!I95+'[1]O-D Expo 2014'!I95+'[1]O-D Impo 2014'!I95</f>
        <v>0</v>
      </c>
      <c r="C71" s="3">
        <f>'[1]O-D CI 2014'!J95+'[1]O-D Expo 2014'!J95+'[1]O-D Impo 2014'!J95</f>
        <v>0</v>
      </c>
      <c r="D71" s="3">
        <f>'[1]O-D CI 2014'!K95+'[1]O-D Expo 2014'!K95+'[1]O-D Impo 2014'!K95</f>
        <v>0</v>
      </c>
      <c r="E71" s="3">
        <f>'[1]O-D CI 2014'!L95+'[1]O-D Expo 2014'!L95+'[1]O-D Impo 2014'!L95</f>
        <v>0</v>
      </c>
      <c r="F71" s="3">
        <f>'[1]O-D CI 2014'!M95+'[1]O-D Expo 2014'!M95+'[1]O-D Impo 2014'!M95</f>
        <v>0</v>
      </c>
      <c r="G71" s="3">
        <f>'[1]O-D CI 2014'!N95+'[1]O-D Expo 2014'!N95+'[1]O-D Impo 2014'!N95</f>
        <v>0</v>
      </c>
      <c r="H71" s="3">
        <f>'[1]O-D CI 2014'!O95+'[1]O-D Expo 2014'!O95+'[1]O-D Impo 2014'!O95</f>
        <v>0</v>
      </c>
      <c r="I71" s="3">
        <f>'[1]O-D CI 2014'!P95+'[1]O-D Expo 2014'!P95+'[1]O-D Impo 2014'!P95</f>
        <v>0</v>
      </c>
      <c r="J71" s="3">
        <f>'[1]O-D CI 2014'!Q95+'[1]O-D Expo 2014'!Q95+'[1]O-D Impo 2014'!Q95</f>
        <v>0</v>
      </c>
      <c r="K71" s="3">
        <f>'[1]O-D CI 2014'!R95+'[1]O-D Expo 2014'!R95+'[1]O-D Impo 2014'!R95</f>
        <v>0</v>
      </c>
      <c r="L71" s="3">
        <f>'[1]O-D CI 2014'!S95+'[1]O-D Expo 2014'!S95+'[1]O-D Impo 2014'!S95</f>
        <v>0</v>
      </c>
      <c r="M71" s="3">
        <f>'[1]O-D CI 2014'!T95+'[1]O-D Expo 2014'!T95+'[1]O-D Impo 2014'!T95</f>
        <v>0</v>
      </c>
      <c r="N71" s="3">
        <f>'[1]O-D CI 2014'!U95+'[1]O-D Expo 2014'!U95+'[1]O-D Impo 2014'!U95</f>
        <v>0</v>
      </c>
      <c r="O71" s="3">
        <f>'[1]O-D CI 2014'!V95+'[1]O-D Expo 2014'!V95+'[1]O-D Impo 2014'!V95</f>
        <v>0</v>
      </c>
      <c r="P71" s="3">
        <f>'[1]O-D CI 2014'!W95+'[1]O-D Expo 2014'!W95+'[1]O-D Impo 2014'!W95</f>
        <v>0</v>
      </c>
      <c r="Q71" s="3">
        <f>'[1]O-D CI 2014'!X95+'[1]O-D Expo 2014'!X95+'[1]O-D Impo 2014'!X95</f>
        <v>0</v>
      </c>
      <c r="R71" s="3">
        <f>'[1]O-D CI 2014'!Y95+'[1]O-D Expo 2014'!Y95+'[1]O-D Impo 2014'!Y95</f>
        <v>0</v>
      </c>
      <c r="S71" s="3">
        <f>'[1]O-D CI 2014'!Z95+'[1]O-D Expo 2014'!Z95+'[1]O-D Impo 2014'!Z95</f>
        <v>0</v>
      </c>
      <c r="T71" s="3">
        <f>'[1]O-D CI 2014'!AA95+'[1]O-D Expo 2014'!AA95+'[1]O-D Impo 2014'!AA95</f>
        <v>0</v>
      </c>
      <c r="U71" s="3">
        <f>'[1]O-D CI 2014'!AB95+'[1]O-D Expo 2014'!AB95+'[1]O-D Impo 2014'!AB95</f>
        <v>0</v>
      </c>
      <c r="V71" s="3">
        <f>'[1]O-D CI 2014'!AC95+'[1]O-D Expo 2014'!AC95+'[1]O-D Impo 2014'!AC95</f>
        <v>0</v>
      </c>
      <c r="W71" s="3">
        <f>'[1]O-D CI 2014'!AD95+'[1]O-D Expo 2014'!AD95+'[1]O-D Impo 2014'!AD95</f>
        <v>0</v>
      </c>
      <c r="X71" s="3">
        <f>'[1]O-D CI 2014'!AE95+'[1]O-D Expo 2014'!AE95+'[1]O-D Impo 2014'!AE95</f>
        <v>0</v>
      </c>
      <c r="Y71" s="3">
        <f>'[1]O-D CI 2014'!AF95+'[1]O-D Expo 2014'!AF95+'[1]O-D Impo 2014'!AF95</f>
        <v>0</v>
      </c>
      <c r="Z71" s="3">
        <f>'[1]O-D CI 2014'!AG95+'[1]O-D Expo 2014'!AG95+'[1]O-D Impo 2014'!AG95</f>
        <v>0</v>
      </c>
      <c r="AA71" s="3">
        <f>'[1]O-D CI 2014'!AH95+'[1]O-D Expo 2014'!AH95+'[1]O-D Impo 2014'!AH95</f>
        <v>0</v>
      </c>
      <c r="AB71" s="3">
        <f>'[1]O-D CI 2014'!AI95+'[1]O-D Expo 2014'!AI95+'[1]O-D Impo 2014'!AI95</f>
        <v>0</v>
      </c>
      <c r="AC71" s="3">
        <f>'[1]O-D CI 2014'!AJ95+'[1]O-D Expo 2014'!AJ95+'[1]O-D Impo 2014'!AJ95</f>
        <v>0</v>
      </c>
      <c r="AD71" s="3">
        <f>'[1]O-D CI 2014'!AK95+'[1]O-D Expo 2014'!AK95+'[1]O-D Impo 2014'!AK95</f>
        <v>0</v>
      </c>
      <c r="AE71" s="3">
        <f>'[1]O-D CI 2014'!AL95+'[1]O-D Expo 2014'!AL95+'[1]O-D Impo 2014'!AL95</f>
        <v>0</v>
      </c>
      <c r="AF71" s="3">
        <f>'[1]O-D CI 2014'!AM95+'[1]O-D Expo 2014'!AM95+'[1]O-D Impo 2014'!AM95</f>
        <v>0</v>
      </c>
      <c r="AG71" s="3">
        <f>'[1]O-D CI 2014'!AN95+'[1]O-D Expo 2014'!AN95+'[1]O-D Impo 2014'!AN95</f>
        <v>0</v>
      </c>
      <c r="AH71" s="3">
        <f>'[1]O-D CI 2014'!AO95+'[1]O-D Expo 2014'!AO95+'[1]O-D Impo 2014'!AO95</f>
        <v>0</v>
      </c>
      <c r="AI71" s="3">
        <f>'[1]O-D CI 2014'!AP95+'[1]O-D Expo 2014'!AP95+'[1]O-D Impo 2014'!AP95</f>
        <v>0</v>
      </c>
      <c r="AJ71" s="3">
        <f>'[1]O-D CI 2014'!AQ95+'[1]O-D Expo 2014'!AQ95+'[1]O-D Impo 2014'!AQ95</f>
        <v>0</v>
      </c>
      <c r="AK71" s="3">
        <f>'[1]O-D CI 2014'!AR95+'[1]O-D Expo 2014'!AR95+'[1]O-D Impo 2014'!AR95</f>
        <v>0</v>
      </c>
      <c r="AL71" s="3">
        <f>'[1]O-D CI 2014'!AS95+'[1]O-D Expo 2014'!AS95+'[1]O-D Impo 2014'!AS95</f>
        <v>0</v>
      </c>
      <c r="AM71" s="3">
        <f>'[1]O-D CI 2014'!AT95+'[1]O-D Expo 2014'!AT95+'[1]O-D Impo 2014'!AT95</f>
        <v>0</v>
      </c>
      <c r="AN71" s="3">
        <f>'[1]O-D CI 2014'!AU95+'[1]O-D Expo 2014'!AU95+'[1]O-D Impo 2014'!AU95</f>
        <v>0</v>
      </c>
      <c r="AO71" s="3">
        <f>'[1]O-D CI 2014'!AV95+'[1]O-D Expo 2014'!AV95+'[1]O-D Impo 2014'!AV95</f>
        <v>0</v>
      </c>
      <c r="AP71" s="3">
        <f>'[1]O-D CI 2014'!AW95+'[1]O-D Expo 2014'!AW95+'[1]O-D Impo 2014'!AW95</f>
        <v>0</v>
      </c>
      <c r="AQ71" s="3">
        <f>'[1]O-D CI 2014'!AX95+'[1]O-D Expo 2014'!AX95+'[1]O-D Impo 2014'!AX95</f>
        <v>0</v>
      </c>
      <c r="AR71" s="3">
        <f>'[1]O-D CI 2014'!AY95+'[1]O-D Expo 2014'!AY95+'[1]O-D Impo 2014'!AY95</f>
        <v>0</v>
      </c>
      <c r="AS71" s="3">
        <f>'[1]O-D CI 2014'!AZ95+'[1]O-D Expo 2014'!AZ95+'[1]O-D Impo 2014'!AZ95</f>
        <v>0</v>
      </c>
      <c r="AT71" s="3">
        <f>'[1]O-D CI 2014'!BA95+'[1]O-D Expo 2014'!BA95+'[1]O-D Impo 2014'!BA95</f>
        <v>0</v>
      </c>
      <c r="AU71" s="3">
        <f>'[1]O-D CI 2014'!BB95+'[1]O-D Expo 2014'!BB95+'[1]O-D Impo 2014'!BB95</f>
        <v>0</v>
      </c>
      <c r="AV71" s="3">
        <f>'[1]O-D CI 2014'!BC95+'[1]O-D Expo 2014'!BC95+'[1]O-D Impo 2014'!BC95</f>
        <v>0</v>
      </c>
      <c r="AW71" s="3">
        <f>'[1]O-D CI 2014'!BD95+'[1]O-D Expo 2014'!BD95+'[1]O-D Impo 2014'!BD95</f>
        <v>0</v>
      </c>
      <c r="AX71" s="3">
        <f>'[1]O-D CI 2014'!BE95+'[1]O-D Expo 2014'!BE95+'[1]O-D Impo 2014'!BE95</f>
        <v>0</v>
      </c>
      <c r="AY71" s="3">
        <f>'[1]O-D CI 2014'!BF95+'[1]O-D Expo 2014'!BF95+'[1]O-D Impo 2014'!BF95</f>
        <v>0</v>
      </c>
      <c r="AZ71" s="3">
        <f>'[1]O-D CI 2014'!BG95+'[1]O-D Expo 2014'!BG95+'[1]O-D Impo 2014'!BG95</f>
        <v>0</v>
      </c>
      <c r="BA71" s="3">
        <f>'[1]O-D CI 2014'!BH95+'[1]O-D Expo 2014'!BH95+'[1]O-D Impo 2014'!BH95</f>
        <v>0</v>
      </c>
      <c r="BB71" s="3">
        <f>'[1]O-D CI 2014'!BI95+'[1]O-D Expo 2014'!BI95+'[1]O-D Impo 2014'!BI95</f>
        <v>0</v>
      </c>
      <c r="BC71" s="3">
        <f>'[1]O-D CI 2014'!BJ95+'[1]O-D Expo 2014'!BJ95+'[1]O-D Impo 2014'!BJ95</f>
        <v>0</v>
      </c>
      <c r="BD71" s="3">
        <f>'[1]O-D CI 2014'!BK95+'[1]O-D Expo 2014'!BK95+'[1]O-D Impo 2014'!BK95</f>
        <v>0</v>
      </c>
      <c r="BE71" s="3">
        <f>'[1]O-D CI 2014'!BL95+'[1]O-D Expo 2014'!BL95+'[1]O-D Impo 2014'!BL95</f>
        <v>0</v>
      </c>
      <c r="BF71" s="3">
        <f>'[1]O-D CI 2014'!BM95+'[1]O-D Expo 2014'!BM95+'[1]O-D Impo 2014'!BM95</f>
        <v>0</v>
      </c>
      <c r="BG71" s="3">
        <f>'[1]O-D CI 2014'!BN95+'[1]O-D Expo 2014'!BN95+'[1]O-D Impo 2014'!BN95</f>
        <v>0</v>
      </c>
      <c r="BH71" s="3">
        <f>'[1]O-D CI 2014'!BO95+'[1]O-D Expo 2014'!BO95+'[1]O-D Impo 2014'!BO95</f>
        <v>0</v>
      </c>
      <c r="BI71" s="3">
        <f>'[1]O-D CI 2014'!BP95+'[1]O-D Expo 2014'!BP95+'[1]O-D Impo 2014'!BP95</f>
        <v>0</v>
      </c>
      <c r="BJ71" s="3">
        <f>'[1]O-D CI 2014'!BQ95+'[1]O-D Expo 2014'!BQ95+'[1]O-D Impo 2014'!BQ95</f>
        <v>0</v>
      </c>
      <c r="BK71" s="3">
        <f>'[1]O-D CI 2014'!BR95+'[1]O-D Expo 2014'!BR95+'[1]O-D Impo 2014'!BR95</f>
        <v>0</v>
      </c>
      <c r="BL71" s="3">
        <f>'[1]O-D CI 2014'!BS95+'[1]O-D Expo 2014'!BS95+'[1]O-D Impo 2014'!BS95</f>
        <v>0</v>
      </c>
      <c r="BM71" s="3">
        <f>'[1]O-D CI 2014'!BT95+'[1]O-D Expo 2014'!BT95+'[1]O-D Impo 2014'!BT95</f>
        <v>0</v>
      </c>
      <c r="BN71" s="3">
        <f>'[1]O-D CI 2014'!BU95+'[1]O-D Expo 2014'!BU95+'[1]O-D Impo 2014'!BU95</f>
        <v>0</v>
      </c>
      <c r="BO71" s="3">
        <f>'[1]O-D CI 2014'!BV95+'[1]O-D Expo 2014'!BV95+'[1]O-D Impo 2014'!BV95</f>
        <v>0</v>
      </c>
      <c r="BP71" s="3">
        <f>'[1]O-D CI 2014'!BW95+'[1]O-D Expo 2014'!BW95+'[1]O-D Impo 2014'!BW95</f>
        <v>0</v>
      </c>
      <c r="BQ71" s="3">
        <f>'[1]O-D CI 2014'!BX95+'[1]O-D Expo 2014'!BX95+'[1]O-D Impo 2014'!BX95</f>
        <v>0</v>
      </c>
      <c r="BR71" s="3">
        <f>'[1]O-D CI 2014'!BY95+'[1]O-D Expo 2014'!BY95+'[1]O-D Impo 2014'!BY95</f>
        <v>0</v>
      </c>
      <c r="BS71" s="3">
        <f>'[1]O-D CI 2014'!BZ95+'[1]O-D Expo 2014'!BZ95+'[1]O-D Impo 2014'!BZ95</f>
        <v>0</v>
      </c>
      <c r="BT71" s="3">
        <f>'[1]O-D CI 2014'!CA95+'[1]O-D Expo 2014'!CA95+'[1]O-D Impo 2014'!CA95</f>
        <v>0</v>
      </c>
      <c r="BU71" s="3">
        <f>'[1]O-D CI 2014'!CB95+'[1]O-D Expo 2014'!CB95+'[1]O-D Impo 2014'!CB95</f>
        <v>0</v>
      </c>
      <c r="BV71" s="3">
        <f>'[1]O-D CI 2014'!CC95+'[1]O-D Expo 2014'!CC95+'[1]O-D Impo 2014'!CC95</f>
        <v>0</v>
      </c>
      <c r="BW71" s="3">
        <f>'[1]O-D CI 2014'!CD95+'[1]O-D Expo 2014'!CD95+'[1]O-D Impo 2014'!CD95</f>
        <v>0</v>
      </c>
      <c r="BX71" s="3">
        <f>'[1]O-D CI 2014'!CE95+'[1]O-D Expo 2014'!CE95+'[1]O-D Impo 2014'!CE95</f>
        <v>0</v>
      </c>
      <c r="BY71" s="3">
        <f>'[1]O-D CI 2014'!CF95+'[1]O-D Expo 2014'!CF95+'[1]O-D Impo 2014'!CF95</f>
        <v>0</v>
      </c>
      <c r="BZ71" s="3">
        <f>'[1]O-D CI 2014'!CG95+'[1]O-D Expo 2014'!CG95+'[1]O-D Impo 2014'!CG95</f>
        <v>0</v>
      </c>
      <c r="CA71" s="3">
        <f>'[1]O-D CI 2014'!CH95+'[1]O-D Expo 2014'!CH95+'[1]O-D Impo 2014'!CH95</f>
        <v>0</v>
      </c>
      <c r="CB71" s="3">
        <f>'[1]O-D CI 2014'!CI95+'[1]O-D Expo 2014'!CI95+'[1]O-D Impo 2014'!CI95</f>
        <v>0</v>
      </c>
      <c r="CC71" s="3">
        <f>'[1]O-D CI 2014'!CJ95+'[1]O-D Expo 2014'!CJ95+'[1]O-D Impo 2014'!CJ95</f>
        <v>0</v>
      </c>
      <c r="CD71" s="3">
        <f>'[1]O-D CI 2014'!CK95+'[1]O-D Expo 2014'!CK95+'[1]O-D Impo 2014'!CK95</f>
        <v>0</v>
      </c>
      <c r="CE71" s="3">
        <f>'[1]O-D CI 2014'!CL95+'[1]O-D Expo 2014'!CL95+'[1]O-D Impo 2014'!CL95</f>
        <v>0</v>
      </c>
      <c r="CF71" s="3">
        <f>'[1]O-D CI 2014'!CM95+'[1]O-D Expo 2014'!CM95+'[1]O-D Impo 2014'!CM95</f>
        <v>0</v>
      </c>
      <c r="CG71" s="3">
        <f>'[1]O-D CI 2014'!CN95+'[1]O-D Expo 2014'!CN95+'[1]O-D Impo 2014'!CN95</f>
        <v>0</v>
      </c>
      <c r="CH71" s="3">
        <f>'[1]O-D CI 2014'!CO95+'[1]O-D Expo 2014'!CO95+'[1]O-D Impo 2014'!CO95</f>
        <v>0</v>
      </c>
      <c r="CI71" s="3">
        <f>'[1]O-D CI 2014'!CP95+'[1]O-D Expo 2014'!CP95+'[1]O-D Impo 2014'!CP95</f>
        <v>0</v>
      </c>
      <c r="CJ71" s="3">
        <f>'[1]O-D CI 2014'!CQ95+'[1]O-D Expo 2014'!CQ95+'[1]O-D Impo 2014'!CQ95</f>
        <v>0</v>
      </c>
      <c r="CK71" s="3">
        <f>'[1]O-D CI 2014'!CR95+'[1]O-D Expo 2014'!CR95+'[1]O-D Impo 2014'!CR95</f>
        <v>0</v>
      </c>
      <c r="CL71" s="3">
        <f>'[1]O-D CI 2014'!CS95+'[1]O-D Expo 2014'!CS95+'[1]O-D Impo 2014'!CS95</f>
        <v>0</v>
      </c>
      <c r="CM71" s="3">
        <f>'[1]O-D CI 2014'!CT95+'[1]O-D Expo 2014'!CT95+'[1]O-D Impo 2014'!CT95</f>
        <v>0</v>
      </c>
      <c r="CN71" s="3">
        <f>'[1]O-D CI 2014'!CU95+'[1]O-D Expo 2014'!CU95+'[1]O-D Impo 2014'!CU95</f>
        <v>0</v>
      </c>
      <c r="CO71" s="3">
        <f>'[1]O-D CI 2014'!CV95+'[1]O-D Expo 2014'!CV95+'[1]O-D Impo 2014'!CV95</f>
        <v>0</v>
      </c>
      <c r="CP71" s="3">
        <f>'[1]O-D CI 2014'!CW95+'[1]O-D Expo 2014'!CW95+'[1]O-D Impo 2014'!CW95</f>
        <v>0</v>
      </c>
      <c r="CQ71" s="3">
        <f>'[1]O-D CI 2014'!CX95+'[1]O-D Expo 2014'!CX95+'[1]O-D Impo 2014'!CX95</f>
        <v>0</v>
      </c>
      <c r="CR71" s="3">
        <f>'[1]O-D CI 2014'!CY95+'[1]O-D Expo 2014'!CY95+'[1]O-D Impo 2014'!CY95</f>
        <v>0</v>
      </c>
      <c r="CS71" s="3">
        <f>'[1]O-D CI 2014'!CZ95+'[1]O-D Expo 2014'!CZ95+'[1]O-D Impo 2014'!CZ95</f>
        <v>0</v>
      </c>
      <c r="CT71" s="3">
        <f>'[1]O-D CI 2014'!DA95+'[1]O-D Expo 2014'!DA95+'[1]O-D Impo 2014'!DA95</f>
        <v>0</v>
      </c>
      <c r="CU71" s="3">
        <f>'[1]O-D CI 2014'!DB95+'[1]O-D Expo 2014'!DB95+'[1]O-D Impo 2014'!DB95</f>
        <v>0</v>
      </c>
      <c r="CV71" s="3">
        <f>'[1]O-D CI 2014'!DC95+'[1]O-D Expo 2014'!DC95+'[1]O-D Impo 2014'!DC95</f>
        <v>0</v>
      </c>
      <c r="CW71" s="3">
        <f>'[1]O-D CI 2014'!DD95+'[1]O-D Expo 2014'!DD95+'[1]O-D Impo 2014'!DD95</f>
        <v>0</v>
      </c>
      <c r="CX71" s="3">
        <f>'[1]O-D CI 2014'!DE95+'[1]O-D Expo 2014'!DE95+'[1]O-D Impo 2014'!DE95</f>
        <v>0</v>
      </c>
      <c r="CY71" s="3">
        <f>'[1]O-D CI 2014'!DF95+'[1]O-D Expo 2014'!DF95+'[1]O-D Impo 2014'!DF95</f>
        <v>0</v>
      </c>
      <c r="CZ71" s="3">
        <f>'[1]O-D CI 2014'!DG95+'[1]O-D Expo 2014'!DG95+'[1]O-D Impo 2014'!DG95</f>
        <v>0</v>
      </c>
      <c r="DA71" s="3">
        <f>'[1]O-D CI 2014'!DH95+'[1]O-D Expo 2014'!DH95+'[1]O-D Impo 2014'!DH95</f>
        <v>0</v>
      </c>
      <c r="DB71" s="3">
        <f>'[1]O-D CI 2014'!DI95+'[1]O-D Expo 2014'!DI95+'[1]O-D Impo 2014'!DI95</f>
        <v>0</v>
      </c>
      <c r="DC71" s="3">
        <f>'[1]O-D CI 2014'!DJ95+'[1]O-D Expo 2014'!DJ95+'[1]O-D Impo 2014'!DJ95</f>
        <v>0</v>
      </c>
      <c r="DD71" s="3">
        <f>'[1]O-D CI 2014'!DK95+'[1]O-D Expo 2014'!DK95+'[1]O-D Impo 2014'!DK95</f>
        <v>0</v>
      </c>
      <c r="DE71" s="3">
        <f>'[1]O-D CI 2014'!DL95+'[1]O-D Expo 2014'!DL95+'[1]O-D Impo 2014'!DL95</f>
        <v>0</v>
      </c>
      <c r="DF71" s="3">
        <f>'[1]O-D CI 2014'!DM95+'[1]O-D Expo 2014'!DM95+'[1]O-D Impo 2014'!DM95</f>
        <v>0</v>
      </c>
      <c r="DG71" s="3">
        <f>'[1]O-D CI 2014'!DN95+'[1]O-D Expo 2014'!DN95+'[1]O-D Impo 2014'!DN95</f>
        <v>0</v>
      </c>
      <c r="DH71" s="3">
        <f>'[1]O-D CI 2014'!DO95+'[1]O-D Expo 2014'!DO95+'[1]O-D Impo 2014'!DO95</f>
        <v>0</v>
      </c>
      <c r="DI71" s="3">
        <f>'[1]O-D CI 2014'!DP95+'[1]O-D Expo 2014'!DP95+'[1]O-D Impo 2014'!DP95</f>
        <v>0</v>
      </c>
      <c r="DJ71" s="3">
        <f>'[1]O-D CI 2014'!DQ95+'[1]O-D Expo 2014'!DQ95+'[1]O-D Impo 2014'!DQ95</f>
        <v>0</v>
      </c>
      <c r="DK71" s="3">
        <f>'[1]O-D CI 2014'!DR95+'[1]O-D Expo 2014'!DR95+'[1]O-D Impo 2014'!DR95</f>
        <v>0</v>
      </c>
      <c r="DL71" s="3">
        <f>'[1]O-D CI 2014'!DS95+'[1]O-D Expo 2014'!DS95+'[1]O-D Impo 2014'!DS95</f>
        <v>0</v>
      </c>
      <c r="DM71" s="3">
        <f>'[1]O-D CI 2014'!DT95+'[1]O-D Expo 2014'!DT95+'[1]O-D Impo 2014'!DT95</f>
        <v>0</v>
      </c>
      <c r="DN71" s="3">
        <f>'[1]O-D CI 2014'!DU95+'[1]O-D Expo 2014'!DU95+'[1]O-D Impo 2014'!DU95</f>
        <v>0</v>
      </c>
      <c r="DO71" s="3">
        <f>'[1]O-D CI 2014'!DV95+'[1]O-D Expo 2014'!DV95+'[1]O-D Impo 2014'!DV95</f>
        <v>0</v>
      </c>
      <c r="DP71" s="3">
        <f>'[1]O-D CI 2014'!DW95+'[1]O-D Expo 2014'!DW95+'[1]O-D Impo 2014'!DW95</f>
        <v>0</v>
      </c>
      <c r="DQ71" s="3">
        <f>'[1]O-D CI 2014'!DX95+'[1]O-D Expo 2014'!DX95+'[1]O-D Impo 2014'!DX95</f>
        <v>0</v>
      </c>
      <c r="DR71" s="3">
        <f>'[1]O-D CI 2014'!DY95+'[1]O-D Expo 2014'!DY95+'[1]O-D Impo 2014'!DY95</f>
        <v>0</v>
      </c>
      <c r="DS71" s="3">
        <f>'[1]O-D CI 2014'!DZ95+'[1]O-D Expo 2014'!DZ95+'[1]O-D Impo 2014'!DZ95</f>
        <v>0</v>
      </c>
      <c r="DT71" s="3">
        <f>'[1]O-D CI 2014'!EA95+'[1]O-D Expo 2014'!EA95+'[1]O-D Impo 2014'!EA95</f>
        <v>0</v>
      </c>
    </row>
    <row r="72" spans="1:124" x14ac:dyDescent="0.25">
      <c r="A72" s="1">
        <v>71</v>
      </c>
      <c r="B72" s="3">
        <f>'[1]O-D CI 2014'!I96+'[1]O-D Expo 2014'!I96+'[1]O-D Impo 2014'!I96</f>
        <v>0</v>
      </c>
      <c r="C72" s="3">
        <f>'[1]O-D CI 2014'!J96+'[1]O-D Expo 2014'!J96+'[1]O-D Impo 2014'!J96</f>
        <v>0</v>
      </c>
      <c r="D72" s="3">
        <f>'[1]O-D CI 2014'!K96+'[1]O-D Expo 2014'!K96+'[1]O-D Impo 2014'!K96</f>
        <v>0</v>
      </c>
      <c r="E72" s="3">
        <f>'[1]O-D CI 2014'!L96+'[1]O-D Expo 2014'!L96+'[1]O-D Impo 2014'!L96</f>
        <v>0</v>
      </c>
      <c r="F72" s="3">
        <f>'[1]O-D CI 2014'!M96+'[1]O-D Expo 2014'!M96+'[1]O-D Impo 2014'!M96</f>
        <v>0</v>
      </c>
      <c r="G72" s="3">
        <f>'[1]O-D CI 2014'!N96+'[1]O-D Expo 2014'!N96+'[1]O-D Impo 2014'!N96</f>
        <v>0</v>
      </c>
      <c r="H72" s="3">
        <f>'[1]O-D CI 2014'!O96+'[1]O-D Expo 2014'!O96+'[1]O-D Impo 2014'!O96</f>
        <v>0</v>
      </c>
      <c r="I72" s="3">
        <f>'[1]O-D CI 2014'!P96+'[1]O-D Expo 2014'!P96+'[1]O-D Impo 2014'!P96</f>
        <v>0</v>
      </c>
      <c r="J72" s="3">
        <f>'[1]O-D CI 2014'!Q96+'[1]O-D Expo 2014'!Q96+'[1]O-D Impo 2014'!Q96</f>
        <v>0</v>
      </c>
      <c r="K72" s="3">
        <f>'[1]O-D CI 2014'!R96+'[1]O-D Expo 2014'!R96+'[1]O-D Impo 2014'!R96</f>
        <v>0</v>
      </c>
      <c r="L72" s="3">
        <f>'[1]O-D CI 2014'!S96+'[1]O-D Expo 2014'!S96+'[1]O-D Impo 2014'!S96</f>
        <v>0</v>
      </c>
      <c r="M72" s="3">
        <f>'[1]O-D CI 2014'!T96+'[1]O-D Expo 2014'!T96+'[1]O-D Impo 2014'!T96</f>
        <v>0</v>
      </c>
      <c r="N72" s="3">
        <f>'[1]O-D CI 2014'!U96+'[1]O-D Expo 2014'!U96+'[1]O-D Impo 2014'!U96</f>
        <v>0</v>
      </c>
      <c r="O72" s="3">
        <f>'[1]O-D CI 2014'!V96+'[1]O-D Expo 2014'!V96+'[1]O-D Impo 2014'!V96</f>
        <v>0</v>
      </c>
      <c r="P72" s="3">
        <f>'[1]O-D CI 2014'!W96+'[1]O-D Expo 2014'!W96+'[1]O-D Impo 2014'!W96</f>
        <v>0</v>
      </c>
      <c r="Q72" s="3">
        <f>'[1]O-D CI 2014'!X96+'[1]O-D Expo 2014'!X96+'[1]O-D Impo 2014'!X96</f>
        <v>0</v>
      </c>
      <c r="R72" s="3">
        <f>'[1]O-D CI 2014'!Y96+'[1]O-D Expo 2014'!Y96+'[1]O-D Impo 2014'!Y96</f>
        <v>0</v>
      </c>
      <c r="S72" s="3">
        <f>'[1]O-D CI 2014'!Z96+'[1]O-D Expo 2014'!Z96+'[1]O-D Impo 2014'!Z96</f>
        <v>0</v>
      </c>
      <c r="T72" s="3">
        <f>'[1]O-D CI 2014'!AA96+'[1]O-D Expo 2014'!AA96+'[1]O-D Impo 2014'!AA96</f>
        <v>0</v>
      </c>
      <c r="U72" s="3">
        <f>'[1]O-D CI 2014'!AB96+'[1]O-D Expo 2014'!AB96+'[1]O-D Impo 2014'!AB96</f>
        <v>0</v>
      </c>
      <c r="V72" s="3">
        <f>'[1]O-D CI 2014'!AC96+'[1]O-D Expo 2014'!AC96+'[1]O-D Impo 2014'!AC96</f>
        <v>0</v>
      </c>
      <c r="W72" s="3">
        <f>'[1]O-D CI 2014'!AD96+'[1]O-D Expo 2014'!AD96+'[1]O-D Impo 2014'!AD96</f>
        <v>0</v>
      </c>
      <c r="X72" s="3">
        <f>'[1]O-D CI 2014'!AE96+'[1]O-D Expo 2014'!AE96+'[1]O-D Impo 2014'!AE96</f>
        <v>0</v>
      </c>
      <c r="Y72" s="3">
        <f>'[1]O-D CI 2014'!AF96+'[1]O-D Expo 2014'!AF96+'[1]O-D Impo 2014'!AF96</f>
        <v>0</v>
      </c>
      <c r="Z72" s="3">
        <f>'[1]O-D CI 2014'!AG96+'[1]O-D Expo 2014'!AG96+'[1]O-D Impo 2014'!AG96</f>
        <v>0</v>
      </c>
      <c r="AA72" s="3">
        <f>'[1]O-D CI 2014'!AH96+'[1]O-D Expo 2014'!AH96+'[1]O-D Impo 2014'!AH96</f>
        <v>0</v>
      </c>
      <c r="AB72" s="3">
        <f>'[1]O-D CI 2014'!AI96+'[1]O-D Expo 2014'!AI96+'[1]O-D Impo 2014'!AI96</f>
        <v>0</v>
      </c>
      <c r="AC72" s="3">
        <f>'[1]O-D CI 2014'!AJ96+'[1]O-D Expo 2014'!AJ96+'[1]O-D Impo 2014'!AJ96</f>
        <v>0</v>
      </c>
      <c r="AD72" s="3">
        <f>'[1]O-D CI 2014'!AK96+'[1]O-D Expo 2014'!AK96+'[1]O-D Impo 2014'!AK96</f>
        <v>0</v>
      </c>
      <c r="AE72" s="3">
        <f>'[1]O-D CI 2014'!AL96+'[1]O-D Expo 2014'!AL96+'[1]O-D Impo 2014'!AL96</f>
        <v>0</v>
      </c>
      <c r="AF72" s="3">
        <f>'[1]O-D CI 2014'!AM96+'[1]O-D Expo 2014'!AM96+'[1]O-D Impo 2014'!AM96</f>
        <v>0</v>
      </c>
      <c r="AG72" s="3">
        <f>'[1]O-D CI 2014'!AN96+'[1]O-D Expo 2014'!AN96+'[1]O-D Impo 2014'!AN96</f>
        <v>0</v>
      </c>
      <c r="AH72" s="3">
        <f>'[1]O-D CI 2014'!AO96+'[1]O-D Expo 2014'!AO96+'[1]O-D Impo 2014'!AO96</f>
        <v>0</v>
      </c>
      <c r="AI72" s="3">
        <f>'[1]O-D CI 2014'!AP96+'[1]O-D Expo 2014'!AP96+'[1]O-D Impo 2014'!AP96</f>
        <v>0</v>
      </c>
      <c r="AJ72" s="3">
        <f>'[1]O-D CI 2014'!AQ96+'[1]O-D Expo 2014'!AQ96+'[1]O-D Impo 2014'!AQ96</f>
        <v>0</v>
      </c>
      <c r="AK72" s="3">
        <f>'[1]O-D CI 2014'!AR96+'[1]O-D Expo 2014'!AR96+'[1]O-D Impo 2014'!AR96</f>
        <v>0</v>
      </c>
      <c r="AL72" s="3">
        <f>'[1]O-D CI 2014'!AS96+'[1]O-D Expo 2014'!AS96+'[1]O-D Impo 2014'!AS96</f>
        <v>0</v>
      </c>
      <c r="AM72" s="3">
        <f>'[1]O-D CI 2014'!AT96+'[1]O-D Expo 2014'!AT96+'[1]O-D Impo 2014'!AT96</f>
        <v>0</v>
      </c>
      <c r="AN72" s="3">
        <f>'[1]O-D CI 2014'!AU96+'[1]O-D Expo 2014'!AU96+'[1]O-D Impo 2014'!AU96</f>
        <v>0</v>
      </c>
      <c r="AO72" s="3">
        <f>'[1]O-D CI 2014'!AV96+'[1]O-D Expo 2014'!AV96+'[1]O-D Impo 2014'!AV96</f>
        <v>0</v>
      </c>
      <c r="AP72" s="3">
        <f>'[1]O-D CI 2014'!AW96+'[1]O-D Expo 2014'!AW96+'[1]O-D Impo 2014'!AW96</f>
        <v>0</v>
      </c>
      <c r="AQ72" s="3">
        <f>'[1]O-D CI 2014'!AX96+'[1]O-D Expo 2014'!AX96+'[1]O-D Impo 2014'!AX96</f>
        <v>0</v>
      </c>
      <c r="AR72" s="3">
        <f>'[1]O-D CI 2014'!AY96+'[1]O-D Expo 2014'!AY96+'[1]O-D Impo 2014'!AY96</f>
        <v>0</v>
      </c>
      <c r="AS72" s="3">
        <f>'[1]O-D CI 2014'!AZ96+'[1]O-D Expo 2014'!AZ96+'[1]O-D Impo 2014'!AZ96</f>
        <v>0</v>
      </c>
      <c r="AT72" s="3">
        <f>'[1]O-D CI 2014'!BA96+'[1]O-D Expo 2014'!BA96+'[1]O-D Impo 2014'!BA96</f>
        <v>0</v>
      </c>
      <c r="AU72" s="3">
        <f>'[1]O-D CI 2014'!BB96+'[1]O-D Expo 2014'!BB96+'[1]O-D Impo 2014'!BB96</f>
        <v>0</v>
      </c>
      <c r="AV72" s="3">
        <f>'[1]O-D CI 2014'!BC96+'[1]O-D Expo 2014'!BC96+'[1]O-D Impo 2014'!BC96</f>
        <v>0</v>
      </c>
      <c r="AW72" s="3">
        <f>'[1]O-D CI 2014'!BD96+'[1]O-D Expo 2014'!BD96+'[1]O-D Impo 2014'!BD96</f>
        <v>0</v>
      </c>
      <c r="AX72" s="3">
        <f>'[1]O-D CI 2014'!BE96+'[1]O-D Expo 2014'!BE96+'[1]O-D Impo 2014'!BE96</f>
        <v>0</v>
      </c>
      <c r="AY72" s="3">
        <f>'[1]O-D CI 2014'!BF96+'[1]O-D Expo 2014'!BF96+'[1]O-D Impo 2014'!BF96</f>
        <v>0</v>
      </c>
      <c r="AZ72" s="3">
        <f>'[1]O-D CI 2014'!BG96+'[1]O-D Expo 2014'!BG96+'[1]O-D Impo 2014'!BG96</f>
        <v>0</v>
      </c>
      <c r="BA72" s="3">
        <f>'[1]O-D CI 2014'!BH96+'[1]O-D Expo 2014'!BH96+'[1]O-D Impo 2014'!BH96</f>
        <v>0</v>
      </c>
      <c r="BB72" s="3">
        <f>'[1]O-D CI 2014'!BI96+'[1]O-D Expo 2014'!BI96+'[1]O-D Impo 2014'!BI96</f>
        <v>0</v>
      </c>
      <c r="BC72" s="3">
        <f>'[1]O-D CI 2014'!BJ96+'[1]O-D Expo 2014'!BJ96+'[1]O-D Impo 2014'!BJ96</f>
        <v>0</v>
      </c>
      <c r="BD72" s="3">
        <f>'[1]O-D CI 2014'!BK96+'[1]O-D Expo 2014'!BK96+'[1]O-D Impo 2014'!BK96</f>
        <v>0</v>
      </c>
      <c r="BE72" s="3">
        <f>'[1]O-D CI 2014'!BL96+'[1]O-D Expo 2014'!BL96+'[1]O-D Impo 2014'!BL96</f>
        <v>0</v>
      </c>
      <c r="BF72" s="3">
        <f>'[1]O-D CI 2014'!BM96+'[1]O-D Expo 2014'!BM96+'[1]O-D Impo 2014'!BM96</f>
        <v>0</v>
      </c>
      <c r="BG72" s="3">
        <f>'[1]O-D CI 2014'!BN96+'[1]O-D Expo 2014'!BN96+'[1]O-D Impo 2014'!BN96</f>
        <v>0</v>
      </c>
      <c r="BH72" s="3">
        <f>'[1]O-D CI 2014'!BO96+'[1]O-D Expo 2014'!BO96+'[1]O-D Impo 2014'!BO96</f>
        <v>0</v>
      </c>
      <c r="BI72" s="3">
        <f>'[1]O-D CI 2014'!BP96+'[1]O-D Expo 2014'!BP96+'[1]O-D Impo 2014'!BP96</f>
        <v>0</v>
      </c>
      <c r="BJ72" s="3">
        <f>'[1]O-D CI 2014'!BQ96+'[1]O-D Expo 2014'!BQ96+'[1]O-D Impo 2014'!BQ96</f>
        <v>0</v>
      </c>
      <c r="BK72" s="3">
        <f>'[1]O-D CI 2014'!BR96+'[1]O-D Expo 2014'!BR96+'[1]O-D Impo 2014'!BR96</f>
        <v>0</v>
      </c>
      <c r="BL72" s="3">
        <f>'[1]O-D CI 2014'!BS96+'[1]O-D Expo 2014'!BS96+'[1]O-D Impo 2014'!BS96</f>
        <v>0</v>
      </c>
      <c r="BM72" s="3">
        <f>'[1]O-D CI 2014'!BT96+'[1]O-D Expo 2014'!BT96+'[1]O-D Impo 2014'!BT96</f>
        <v>0</v>
      </c>
      <c r="BN72" s="3">
        <f>'[1]O-D CI 2014'!BU96+'[1]O-D Expo 2014'!BU96+'[1]O-D Impo 2014'!BU96</f>
        <v>0</v>
      </c>
      <c r="BO72" s="3">
        <f>'[1]O-D CI 2014'!BV96+'[1]O-D Expo 2014'!BV96+'[1]O-D Impo 2014'!BV96</f>
        <v>0</v>
      </c>
      <c r="BP72" s="3">
        <f>'[1]O-D CI 2014'!BW96+'[1]O-D Expo 2014'!BW96+'[1]O-D Impo 2014'!BW96</f>
        <v>0</v>
      </c>
      <c r="BQ72" s="3">
        <f>'[1]O-D CI 2014'!BX96+'[1]O-D Expo 2014'!BX96+'[1]O-D Impo 2014'!BX96</f>
        <v>0</v>
      </c>
      <c r="BR72" s="3">
        <f>'[1]O-D CI 2014'!BY96+'[1]O-D Expo 2014'!BY96+'[1]O-D Impo 2014'!BY96</f>
        <v>0</v>
      </c>
      <c r="BS72" s="3">
        <f>'[1]O-D CI 2014'!BZ96+'[1]O-D Expo 2014'!BZ96+'[1]O-D Impo 2014'!BZ96</f>
        <v>0</v>
      </c>
      <c r="BT72" s="3">
        <f>'[1]O-D CI 2014'!CA96+'[1]O-D Expo 2014'!CA96+'[1]O-D Impo 2014'!CA96</f>
        <v>0</v>
      </c>
      <c r="BU72" s="3">
        <f>'[1]O-D CI 2014'!CB96+'[1]O-D Expo 2014'!CB96+'[1]O-D Impo 2014'!CB96</f>
        <v>0</v>
      </c>
      <c r="BV72" s="3">
        <f>'[1]O-D CI 2014'!CC96+'[1]O-D Expo 2014'!CC96+'[1]O-D Impo 2014'!CC96</f>
        <v>0</v>
      </c>
      <c r="BW72" s="3">
        <f>'[1]O-D CI 2014'!CD96+'[1]O-D Expo 2014'!CD96+'[1]O-D Impo 2014'!CD96</f>
        <v>0</v>
      </c>
      <c r="BX72" s="3">
        <f>'[1]O-D CI 2014'!CE96+'[1]O-D Expo 2014'!CE96+'[1]O-D Impo 2014'!CE96</f>
        <v>0</v>
      </c>
      <c r="BY72" s="3">
        <f>'[1]O-D CI 2014'!CF96+'[1]O-D Expo 2014'!CF96+'[1]O-D Impo 2014'!CF96</f>
        <v>0</v>
      </c>
      <c r="BZ72" s="3">
        <f>'[1]O-D CI 2014'!CG96+'[1]O-D Expo 2014'!CG96+'[1]O-D Impo 2014'!CG96</f>
        <v>0</v>
      </c>
      <c r="CA72" s="3">
        <f>'[1]O-D CI 2014'!CH96+'[1]O-D Expo 2014'!CH96+'[1]O-D Impo 2014'!CH96</f>
        <v>0</v>
      </c>
      <c r="CB72" s="3">
        <f>'[1]O-D CI 2014'!CI96+'[1]O-D Expo 2014'!CI96+'[1]O-D Impo 2014'!CI96</f>
        <v>0</v>
      </c>
      <c r="CC72" s="3">
        <f>'[1]O-D CI 2014'!CJ96+'[1]O-D Expo 2014'!CJ96+'[1]O-D Impo 2014'!CJ96</f>
        <v>0</v>
      </c>
      <c r="CD72" s="3">
        <f>'[1]O-D CI 2014'!CK96+'[1]O-D Expo 2014'!CK96+'[1]O-D Impo 2014'!CK96</f>
        <v>0</v>
      </c>
      <c r="CE72" s="3">
        <f>'[1]O-D CI 2014'!CL96+'[1]O-D Expo 2014'!CL96+'[1]O-D Impo 2014'!CL96</f>
        <v>0</v>
      </c>
      <c r="CF72" s="3">
        <f>'[1]O-D CI 2014'!CM96+'[1]O-D Expo 2014'!CM96+'[1]O-D Impo 2014'!CM96</f>
        <v>0</v>
      </c>
      <c r="CG72" s="3">
        <f>'[1]O-D CI 2014'!CN96+'[1]O-D Expo 2014'!CN96+'[1]O-D Impo 2014'!CN96</f>
        <v>0</v>
      </c>
      <c r="CH72" s="3">
        <f>'[1]O-D CI 2014'!CO96+'[1]O-D Expo 2014'!CO96+'[1]O-D Impo 2014'!CO96</f>
        <v>0</v>
      </c>
      <c r="CI72" s="3">
        <f>'[1]O-D CI 2014'!CP96+'[1]O-D Expo 2014'!CP96+'[1]O-D Impo 2014'!CP96</f>
        <v>0</v>
      </c>
      <c r="CJ72" s="3">
        <f>'[1]O-D CI 2014'!CQ96+'[1]O-D Expo 2014'!CQ96+'[1]O-D Impo 2014'!CQ96</f>
        <v>0</v>
      </c>
      <c r="CK72" s="3">
        <f>'[1]O-D CI 2014'!CR96+'[1]O-D Expo 2014'!CR96+'[1]O-D Impo 2014'!CR96</f>
        <v>0</v>
      </c>
      <c r="CL72" s="3">
        <f>'[1]O-D CI 2014'!CS96+'[1]O-D Expo 2014'!CS96+'[1]O-D Impo 2014'!CS96</f>
        <v>0</v>
      </c>
      <c r="CM72" s="3">
        <f>'[1]O-D CI 2014'!CT96+'[1]O-D Expo 2014'!CT96+'[1]O-D Impo 2014'!CT96</f>
        <v>0</v>
      </c>
      <c r="CN72" s="3">
        <f>'[1]O-D CI 2014'!CU96+'[1]O-D Expo 2014'!CU96+'[1]O-D Impo 2014'!CU96</f>
        <v>0</v>
      </c>
      <c r="CO72" s="3">
        <f>'[1]O-D CI 2014'!CV96+'[1]O-D Expo 2014'!CV96+'[1]O-D Impo 2014'!CV96</f>
        <v>0</v>
      </c>
      <c r="CP72" s="3">
        <f>'[1]O-D CI 2014'!CW96+'[1]O-D Expo 2014'!CW96+'[1]O-D Impo 2014'!CW96</f>
        <v>0</v>
      </c>
      <c r="CQ72" s="3">
        <f>'[1]O-D CI 2014'!CX96+'[1]O-D Expo 2014'!CX96+'[1]O-D Impo 2014'!CX96</f>
        <v>0</v>
      </c>
      <c r="CR72" s="3">
        <f>'[1]O-D CI 2014'!CY96+'[1]O-D Expo 2014'!CY96+'[1]O-D Impo 2014'!CY96</f>
        <v>0</v>
      </c>
      <c r="CS72" s="3">
        <f>'[1]O-D CI 2014'!CZ96+'[1]O-D Expo 2014'!CZ96+'[1]O-D Impo 2014'!CZ96</f>
        <v>0</v>
      </c>
      <c r="CT72" s="3">
        <f>'[1]O-D CI 2014'!DA96+'[1]O-D Expo 2014'!DA96+'[1]O-D Impo 2014'!DA96</f>
        <v>0</v>
      </c>
      <c r="CU72" s="3">
        <f>'[1]O-D CI 2014'!DB96+'[1]O-D Expo 2014'!DB96+'[1]O-D Impo 2014'!DB96</f>
        <v>0</v>
      </c>
      <c r="CV72" s="3">
        <f>'[1]O-D CI 2014'!DC96+'[1]O-D Expo 2014'!DC96+'[1]O-D Impo 2014'!DC96</f>
        <v>0</v>
      </c>
      <c r="CW72" s="3">
        <f>'[1]O-D CI 2014'!DD96+'[1]O-D Expo 2014'!DD96+'[1]O-D Impo 2014'!DD96</f>
        <v>0</v>
      </c>
      <c r="CX72" s="3">
        <f>'[1]O-D CI 2014'!DE96+'[1]O-D Expo 2014'!DE96+'[1]O-D Impo 2014'!DE96</f>
        <v>0</v>
      </c>
      <c r="CY72" s="3">
        <f>'[1]O-D CI 2014'!DF96+'[1]O-D Expo 2014'!DF96+'[1]O-D Impo 2014'!DF96</f>
        <v>0</v>
      </c>
      <c r="CZ72" s="3">
        <f>'[1]O-D CI 2014'!DG96+'[1]O-D Expo 2014'!DG96+'[1]O-D Impo 2014'!DG96</f>
        <v>0</v>
      </c>
      <c r="DA72" s="3">
        <f>'[1]O-D CI 2014'!DH96+'[1]O-D Expo 2014'!DH96+'[1]O-D Impo 2014'!DH96</f>
        <v>0</v>
      </c>
      <c r="DB72" s="3">
        <f>'[1]O-D CI 2014'!DI96+'[1]O-D Expo 2014'!DI96+'[1]O-D Impo 2014'!DI96</f>
        <v>0</v>
      </c>
      <c r="DC72" s="3">
        <f>'[1]O-D CI 2014'!DJ96+'[1]O-D Expo 2014'!DJ96+'[1]O-D Impo 2014'!DJ96</f>
        <v>0</v>
      </c>
      <c r="DD72" s="3">
        <f>'[1]O-D CI 2014'!DK96+'[1]O-D Expo 2014'!DK96+'[1]O-D Impo 2014'!DK96</f>
        <v>0</v>
      </c>
      <c r="DE72" s="3">
        <f>'[1]O-D CI 2014'!DL96+'[1]O-D Expo 2014'!DL96+'[1]O-D Impo 2014'!DL96</f>
        <v>0</v>
      </c>
      <c r="DF72" s="3">
        <f>'[1]O-D CI 2014'!DM96+'[1]O-D Expo 2014'!DM96+'[1]O-D Impo 2014'!DM96</f>
        <v>0</v>
      </c>
      <c r="DG72" s="3">
        <f>'[1]O-D CI 2014'!DN96+'[1]O-D Expo 2014'!DN96+'[1]O-D Impo 2014'!DN96</f>
        <v>0</v>
      </c>
      <c r="DH72" s="3">
        <f>'[1]O-D CI 2014'!DO96+'[1]O-D Expo 2014'!DO96+'[1]O-D Impo 2014'!DO96</f>
        <v>0</v>
      </c>
      <c r="DI72" s="3">
        <f>'[1]O-D CI 2014'!DP96+'[1]O-D Expo 2014'!DP96+'[1]O-D Impo 2014'!DP96</f>
        <v>0</v>
      </c>
      <c r="DJ72" s="3">
        <f>'[1]O-D CI 2014'!DQ96+'[1]O-D Expo 2014'!DQ96+'[1]O-D Impo 2014'!DQ96</f>
        <v>0</v>
      </c>
      <c r="DK72" s="3">
        <f>'[1]O-D CI 2014'!DR96+'[1]O-D Expo 2014'!DR96+'[1]O-D Impo 2014'!DR96</f>
        <v>0</v>
      </c>
      <c r="DL72" s="3">
        <f>'[1]O-D CI 2014'!DS96+'[1]O-D Expo 2014'!DS96+'[1]O-D Impo 2014'!DS96</f>
        <v>0</v>
      </c>
      <c r="DM72" s="3">
        <f>'[1]O-D CI 2014'!DT96+'[1]O-D Expo 2014'!DT96+'[1]O-D Impo 2014'!DT96</f>
        <v>0</v>
      </c>
      <c r="DN72" s="3">
        <f>'[1]O-D CI 2014'!DU96+'[1]O-D Expo 2014'!DU96+'[1]O-D Impo 2014'!DU96</f>
        <v>0</v>
      </c>
      <c r="DO72" s="3">
        <f>'[1]O-D CI 2014'!DV96+'[1]O-D Expo 2014'!DV96+'[1]O-D Impo 2014'!DV96</f>
        <v>0</v>
      </c>
      <c r="DP72" s="3">
        <f>'[1]O-D CI 2014'!DW96+'[1]O-D Expo 2014'!DW96+'[1]O-D Impo 2014'!DW96</f>
        <v>0</v>
      </c>
      <c r="DQ72" s="3">
        <f>'[1]O-D CI 2014'!DX96+'[1]O-D Expo 2014'!DX96+'[1]O-D Impo 2014'!DX96</f>
        <v>0</v>
      </c>
      <c r="DR72" s="3">
        <f>'[1]O-D CI 2014'!DY96+'[1]O-D Expo 2014'!DY96+'[1]O-D Impo 2014'!DY96</f>
        <v>0</v>
      </c>
      <c r="DS72" s="3">
        <f>'[1]O-D CI 2014'!DZ96+'[1]O-D Expo 2014'!DZ96+'[1]O-D Impo 2014'!DZ96</f>
        <v>0</v>
      </c>
      <c r="DT72" s="3">
        <f>'[1]O-D CI 2014'!EA96+'[1]O-D Expo 2014'!EA96+'[1]O-D Impo 2014'!EA96</f>
        <v>0</v>
      </c>
    </row>
    <row r="73" spans="1:124" x14ac:dyDescent="0.25">
      <c r="A73" s="1">
        <v>72</v>
      </c>
      <c r="B73" s="3">
        <f>'[1]O-D CI 2014'!I97+'[1]O-D Expo 2014'!I97+'[1]O-D Impo 2014'!I97</f>
        <v>0</v>
      </c>
      <c r="C73" s="3">
        <f>'[1]O-D CI 2014'!J97+'[1]O-D Expo 2014'!J97+'[1]O-D Impo 2014'!J97</f>
        <v>0</v>
      </c>
      <c r="D73" s="3">
        <f>'[1]O-D CI 2014'!K97+'[1]O-D Expo 2014'!K97+'[1]O-D Impo 2014'!K97</f>
        <v>0</v>
      </c>
      <c r="E73" s="3">
        <f>'[1]O-D CI 2014'!L97+'[1]O-D Expo 2014'!L97+'[1]O-D Impo 2014'!L97</f>
        <v>0</v>
      </c>
      <c r="F73" s="3">
        <f>'[1]O-D CI 2014'!M97+'[1]O-D Expo 2014'!M97+'[1]O-D Impo 2014'!M97</f>
        <v>0</v>
      </c>
      <c r="G73" s="3">
        <f>'[1]O-D CI 2014'!N97+'[1]O-D Expo 2014'!N97+'[1]O-D Impo 2014'!N97</f>
        <v>0</v>
      </c>
      <c r="H73" s="3">
        <f>'[1]O-D CI 2014'!O97+'[1]O-D Expo 2014'!O97+'[1]O-D Impo 2014'!O97</f>
        <v>0</v>
      </c>
      <c r="I73" s="3">
        <f>'[1]O-D CI 2014'!P97+'[1]O-D Expo 2014'!P97+'[1]O-D Impo 2014'!P97</f>
        <v>0</v>
      </c>
      <c r="J73" s="3">
        <f>'[1]O-D CI 2014'!Q97+'[1]O-D Expo 2014'!Q97+'[1]O-D Impo 2014'!Q97</f>
        <v>0</v>
      </c>
      <c r="K73" s="3">
        <f>'[1]O-D CI 2014'!R97+'[1]O-D Expo 2014'!R97+'[1]O-D Impo 2014'!R97</f>
        <v>0</v>
      </c>
      <c r="L73" s="3">
        <f>'[1]O-D CI 2014'!S97+'[1]O-D Expo 2014'!S97+'[1]O-D Impo 2014'!S97</f>
        <v>0</v>
      </c>
      <c r="M73" s="3">
        <f>'[1]O-D CI 2014'!T97+'[1]O-D Expo 2014'!T97+'[1]O-D Impo 2014'!T97</f>
        <v>0</v>
      </c>
      <c r="N73" s="3">
        <f>'[1]O-D CI 2014'!U97+'[1]O-D Expo 2014'!U97+'[1]O-D Impo 2014'!U97</f>
        <v>0</v>
      </c>
      <c r="O73" s="3">
        <f>'[1]O-D CI 2014'!V97+'[1]O-D Expo 2014'!V97+'[1]O-D Impo 2014'!V97</f>
        <v>0</v>
      </c>
      <c r="P73" s="3">
        <f>'[1]O-D CI 2014'!W97+'[1]O-D Expo 2014'!W97+'[1]O-D Impo 2014'!W97</f>
        <v>0</v>
      </c>
      <c r="Q73" s="3">
        <f>'[1]O-D CI 2014'!X97+'[1]O-D Expo 2014'!X97+'[1]O-D Impo 2014'!X97</f>
        <v>0</v>
      </c>
      <c r="R73" s="3">
        <f>'[1]O-D CI 2014'!Y97+'[1]O-D Expo 2014'!Y97+'[1]O-D Impo 2014'!Y97</f>
        <v>0</v>
      </c>
      <c r="S73" s="3">
        <f>'[1]O-D CI 2014'!Z97+'[1]O-D Expo 2014'!Z97+'[1]O-D Impo 2014'!Z97</f>
        <v>0</v>
      </c>
      <c r="T73" s="3">
        <f>'[1]O-D CI 2014'!AA97+'[1]O-D Expo 2014'!AA97+'[1]O-D Impo 2014'!AA97</f>
        <v>0</v>
      </c>
      <c r="U73" s="3">
        <f>'[1]O-D CI 2014'!AB97+'[1]O-D Expo 2014'!AB97+'[1]O-D Impo 2014'!AB97</f>
        <v>0</v>
      </c>
      <c r="V73" s="3">
        <f>'[1]O-D CI 2014'!AC97+'[1]O-D Expo 2014'!AC97+'[1]O-D Impo 2014'!AC97</f>
        <v>0</v>
      </c>
      <c r="W73" s="3">
        <f>'[1]O-D CI 2014'!AD97+'[1]O-D Expo 2014'!AD97+'[1]O-D Impo 2014'!AD97</f>
        <v>0</v>
      </c>
      <c r="X73" s="3">
        <f>'[1]O-D CI 2014'!AE97+'[1]O-D Expo 2014'!AE97+'[1]O-D Impo 2014'!AE97</f>
        <v>0</v>
      </c>
      <c r="Y73" s="3">
        <f>'[1]O-D CI 2014'!AF97+'[1]O-D Expo 2014'!AF97+'[1]O-D Impo 2014'!AF97</f>
        <v>0</v>
      </c>
      <c r="Z73" s="3">
        <f>'[1]O-D CI 2014'!AG97+'[1]O-D Expo 2014'!AG97+'[1]O-D Impo 2014'!AG97</f>
        <v>0</v>
      </c>
      <c r="AA73" s="3">
        <f>'[1]O-D CI 2014'!AH97+'[1]O-D Expo 2014'!AH97+'[1]O-D Impo 2014'!AH97</f>
        <v>0</v>
      </c>
      <c r="AB73" s="3">
        <f>'[1]O-D CI 2014'!AI97+'[1]O-D Expo 2014'!AI97+'[1]O-D Impo 2014'!AI97</f>
        <v>0</v>
      </c>
      <c r="AC73" s="3">
        <f>'[1]O-D CI 2014'!AJ97+'[1]O-D Expo 2014'!AJ97+'[1]O-D Impo 2014'!AJ97</f>
        <v>0</v>
      </c>
      <c r="AD73" s="3">
        <f>'[1]O-D CI 2014'!AK97+'[1]O-D Expo 2014'!AK97+'[1]O-D Impo 2014'!AK97</f>
        <v>0</v>
      </c>
      <c r="AE73" s="3">
        <f>'[1]O-D CI 2014'!AL97+'[1]O-D Expo 2014'!AL97+'[1]O-D Impo 2014'!AL97</f>
        <v>0</v>
      </c>
      <c r="AF73" s="3">
        <f>'[1]O-D CI 2014'!AM97+'[1]O-D Expo 2014'!AM97+'[1]O-D Impo 2014'!AM97</f>
        <v>0</v>
      </c>
      <c r="AG73" s="3">
        <f>'[1]O-D CI 2014'!AN97+'[1]O-D Expo 2014'!AN97+'[1]O-D Impo 2014'!AN97</f>
        <v>0</v>
      </c>
      <c r="AH73" s="3">
        <f>'[1]O-D CI 2014'!AO97+'[1]O-D Expo 2014'!AO97+'[1]O-D Impo 2014'!AO97</f>
        <v>0</v>
      </c>
      <c r="AI73" s="3">
        <f>'[1]O-D CI 2014'!AP97+'[1]O-D Expo 2014'!AP97+'[1]O-D Impo 2014'!AP97</f>
        <v>0</v>
      </c>
      <c r="AJ73" s="3">
        <f>'[1]O-D CI 2014'!AQ97+'[1]O-D Expo 2014'!AQ97+'[1]O-D Impo 2014'!AQ97</f>
        <v>0</v>
      </c>
      <c r="AK73" s="3">
        <f>'[1]O-D CI 2014'!AR97+'[1]O-D Expo 2014'!AR97+'[1]O-D Impo 2014'!AR97</f>
        <v>0</v>
      </c>
      <c r="AL73" s="3">
        <f>'[1]O-D CI 2014'!AS97+'[1]O-D Expo 2014'!AS97+'[1]O-D Impo 2014'!AS97</f>
        <v>0</v>
      </c>
      <c r="AM73" s="3">
        <f>'[1]O-D CI 2014'!AT97+'[1]O-D Expo 2014'!AT97+'[1]O-D Impo 2014'!AT97</f>
        <v>0</v>
      </c>
      <c r="AN73" s="3">
        <f>'[1]O-D CI 2014'!AU97+'[1]O-D Expo 2014'!AU97+'[1]O-D Impo 2014'!AU97</f>
        <v>0</v>
      </c>
      <c r="AO73" s="3">
        <f>'[1]O-D CI 2014'!AV97+'[1]O-D Expo 2014'!AV97+'[1]O-D Impo 2014'!AV97</f>
        <v>0</v>
      </c>
      <c r="AP73" s="3">
        <f>'[1]O-D CI 2014'!AW97+'[1]O-D Expo 2014'!AW97+'[1]O-D Impo 2014'!AW97</f>
        <v>0</v>
      </c>
      <c r="AQ73" s="3">
        <f>'[1]O-D CI 2014'!AX97+'[1]O-D Expo 2014'!AX97+'[1]O-D Impo 2014'!AX97</f>
        <v>0</v>
      </c>
      <c r="AR73" s="3">
        <f>'[1]O-D CI 2014'!AY97+'[1]O-D Expo 2014'!AY97+'[1]O-D Impo 2014'!AY97</f>
        <v>0</v>
      </c>
      <c r="AS73" s="3">
        <f>'[1]O-D CI 2014'!AZ97+'[1]O-D Expo 2014'!AZ97+'[1]O-D Impo 2014'!AZ97</f>
        <v>0</v>
      </c>
      <c r="AT73" s="3">
        <f>'[1]O-D CI 2014'!BA97+'[1]O-D Expo 2014'!BA97+'[1]O-D Impo 2014'!BA97</f>
        <v>0</v>
      </c>
      <c r="AU73" s="3">
        <f>'[1]O-D CI 2014'!BB97+'[1]O-D Expo 2014'!BB97+'[1]O-D Impo 2014'!BB97</f>
        <v>0</v>
      </c>
      <c r="AV73" s="3">
        <f>'[1]O-D CI 2014'!BC97+'[1]O-D Expo 2014'!BC97+'[1]O-D Impo 2014'!BC97</f>
        <v>0</v>
      </c>
      <c r="AW73" s="3">
        <f>'[1]O-D CI 2014'!BD97+'[1]O-D Expo 2014'!BD97+'[1]O-D Impo 2014'!BD97</f>
        <v>0</v>
      </c>
      <c r="AX73" s="3">
        <f>'[1]O-D CI 2014'!BE97+'[1]O-D Expo 2014'!BE97+'[1]O-D Impo 2014'!BE97</f>
        <v>0</v>
      </c>
      <c r="AY73" s="3">
        <f>'[1]O-D CI 2014'!BF97+'[1]O-D Expo 2014'!BF97+'[1]O-D Impo 2014'!BF97</f>
        <v>0</v>
      </c>
      <c r="AZ73" s="3">
        <f>'[1]O-D CI 2014'!BG97+'[1]O-D Expo 2014'!BG97+'[1]O-D Impo 2014'!BG97</f>
        <v>0</v>
      </c>
      <c r="BA73" s="3">
        <f>'[1]O-D CI 2014'!BH97+'[1]O-D Expo 2014'!BH97+'[1]O-D Impo 2014'!BH97</f>
        <v>0</v>
      </c>
      <c r="BB73" s="3">
        <f>'[1]O-D CI 2014'!BI97+'[1]O-D Expo 2014'!BI97+'[1]O-D Impo 2014'!BI97</f>
        <v>0</v>
      </c>
      <c r="BC73" s="3">
        <f>'[1]O-D CI 2014'!BJ97+'[1]O-D Expo 2014'!BJ97+'[1]O-D Impo 2014'!BJ97</f>
        <v>0</v>
      </c>
      <c r="BD73" s="3">
        <f>'[1]O-D CI 2014'!BK97+'[1]O-D Expo 2014'!BK97+'[1]O-D Impo 2014'!BK97</f>
        <v>0</v>
      </c>
      <c r="BE73" s="3">
        <f>'[1]O-D CI 2014'!BL97+'[1]O-D Expo 2014'!BL97+'[1]O-D Impo 2014'!BL97</f>
        <v>0</v>
      </c>
      <c r="BF73" s="3">
        <f>'[1]O-D CI 2014'!BM97+'[1]O-D Expo 2014'!BM97+'[1]O-D Impo 2014'!BM97</f>
        <v>0</v>
      </c>
      <c r="BG73" s="3">
        <f>'[1]O-D CI 2014'!BN97+'[1]O-D Expo 2014'!BN97+'[1]O-D Impo 2014'!BN97</f>
        <v>0</v>
      </c>
      <c r="BH73" s="3">
        <f>'[1]O-D CI 2014'!BO97+'[1]O-D Expo 2014'!BO97+'[1]O-D Impo 2014'!BO97</f>
        <v>0</v>
      </c>
      <c r="BI73" s="3">
        <f>'[1]O-D CI 2014'!BP97+'[1]O-D Expo 2014'!BP97+'[1]O-D Impo 2014'!BP97</f>
        <v>0</v>
      </c>
      <c r="BJ73" s="3">
        <f>'[1]O-D CI 2014'!BQ97+'[1]O-D Expo 2014'!BQ97+'[1]O-D Impo 2014'!BQ97</f>
        <v>0</v>
      </c>
      <c r="BK73" s="3">
        <f>'[1]O-D CI 2014'!BR97+'[1]O-D Expo 2014'!BR97+'[1]O-D Impo 2014'!BR97</f>
        <v>0</v>
      </c>
      <c r="BL73" s="3">
        <f>'[1]O-D CI 2014'!BS97+'[1]O-D Expo 2014'!BS97+'[1]O-D Impo 2014'!BS97</f>
        <v>0</v>
      </c>
      <c r="BM73" s="3">
        <f>'[1]O-D CI 2014'!BT97+'[1]O-D Expo 2014'!BT97+'[1]O-D Impo 2014'!BT97</f>
        <v>0</v>
      </c>
      <c r="BN73" s="3">
        <f>'[1]O-D CI 2014'!BU97+'[1]O-D Expo 2014'!BU97+'[1]O-D Impo 2014'!BU97</f>
        <v>0</v>
      </c>
      <c r="BO73" s="3">
        <f>'[1]O-D CI 2014'!BV97+'[1]O-D Expo 2014'!BV97+'[1]O-D Impo 2014'!BV97</f>
        <v>0</v>
      </c>
      <c r="BP73" s="3">
        <f>'[1]O-D CI 2014'!BW97+'[1]O-D Expo 2014'!BW97+'[1]O-D Impo 2014'!BW97</f>
        <v>0</v>
      </c>
      <c r="BQ73" s="3">
        <f>'[1]O-D CI 2014'!BX97+'[1]O-D Expo 2014'!BX97+'[1]O-D Impo 2014'!BX97</f>
        <v>0</v>
      </c>
      <c r="BR73" s="3">
        <f>'[1]O-D CI 2014'!BY97+'[1]O-D Expo 2014'!BY97+'[1]O-D Impo 2014'!BY97</f>
        <v>0</v>
      </c>
      <c r="BS73" s="3">
        <f>'[1]O-D CI 2014'!BZ97+'[1]O-D Expo 2014'!BZ97+'[1]O-D Impo 2014'!BZ97</f>
        <v>0</v>
      </c>
      <c r="BT73" s="3">
        <f>'[1]O-D CI 2014'!CA97+'[1]O-D Expo 2014'!CA97+'[1]O-D Impo 2014'!CA97</f>
        <v>0</v>
      </c>
      <c r="BU73" s="3">
        <f>'[1]O-D CI 2014'!CB97+'[1]O-D Expo 2014'!CB97+'[1]O-D Impo 2014'!CB97</f>
        <v>0</v>
      </c>
      <c r="BV73" s="3">
        <f>'[1]O-D CI 2014'!CC97+'[1]O-D Expo 2014'!CC97+'[1]O-D Impo 2014'!CC97</f>
        <v>0</v>
      </c>
      <c r="BW73" s="3">
        <f>'[1]O-D CI 2014'!CD97+'[1]O-D Expo 2014'!CD97+'[1]O-D Impo 2014'!CD97</f>
        <v>0</v>
      </c>
      <c r="BX73" s="3">
        <f>'[1]O-D CI 2014'!CE97+'[1]O-D Expo 2014'!CE97+'[1]O-D Impo 2014'!CE97</f>
        <v>0</v>
      </c>
      <c r="BY73" s="3">
        <f>'[1]O-D CI 2014'!CF97+'[1]O-D Expo 2014'!CF97+'[1]O-D Impo 2014'!CF97</f>
        <v>0</v>
      </c>
      <c r="BZ73" s="3">
        <f>'[1]O-D CI 2014'!CG97+'[1]O-D Expo 2014'!CG97+'[1]O-D Impo 2014'!CG97</f>
        <v>0</v>
      </c>
      <c r="CA73" s="3">
        <f>'[1]O-D CI 2014'!CH97+'[1]O-D Expo 2014'!CH97+'[1]O-D Impo 2014'!CH97</f>
        <v>0</v>
      </c>
      <c r="CB73" s="3">
        <f>'[1]O-D CI 2014'!CI97+'[1]O-D Expo 2014'!CI97+'[1]O-D Impo 2014'!CI97</f>
        <v>0</v>
      </c>
      <c r="CC73" s="3">
        <f>'[1]O-D CI 2014'!CJ97+'[1]O-D Expo 2014'!CJ97+'[1]O-D Impo 2014'!CJ97</f>
        <v>0</v>
      </c>
      <c r="CD73" s="3">
        <f>'[1]O-D CI 2014'!CK97+'[1]O-D Expo 2014'!CK97+'[1]O-D Impo 2014'!CK97</f>
        <v>0</v>
      </c>
      <c r="CE73" s="3">
        <f>'[1]O-D CI 2014'!CL97+'[1]O-D Expo 2014'!CL97+'[1]O-D Impo 2014'!CL97</f>
        <v>0</v>
      </c>
      <c r="CF73" s="3">
        <f>'[1]O-D CI 2014'!CM97+'[1]O-D Expo 2014'!CM97+'[1]O-D Impo 2014'!CM97</f>
        <v>0</v>
      </c>
      <c r="CG73" s="3">
        <f>'[1]O-D CI 2014'!CN97+'[1]O-D Expo 2014'!CN97+'[1]O-D Impo 2014'!CN97</f>
        <v>0</v>
      </c>
      <c r="CH73" s="3">
        <f>'[1]O-D CI 2014'!CO97+'[1]O-D Expo 2014'!CO97+'[1]O-D Impo 2014'!CO97</f>
        <v>0</v>
      </c>
      <c r="CI73" s="3">
        <f>'[1]O-D CI 2014'!CP97+'[1]O-D Expo 2014'!CP97+'[1]O-D Impo 2014'!CP97</f>
        <v>0</v>
      </c>
      <c r="CJ73" s="3">
        <f>'[1]O-D CI 2014'!CQ97+'[1]O-D Expo 2014'!CQ97+'[1]O-D Impo 2014'!CQ97</f>
        <v>0</v>
      </c>
      <c r="CK73" s="3">
        <f>'[1]O-D CI 2014'!CR97+'[1]O-D Expo 2014'!CR97+'[1]O-D Impo 2014'!CR97</f>
        <v>0</v>
      </c>
      <c r="CL73" s="3">
        <f>'[1]O-D CI 2014'!CS97+'[1]O-D Expo 2014'!CS97+'[1]O-D Impo 2014'!CS97</f>
        <v>0</v>
      </c>
      <c r="CM73" s="3">
        <f>'[1]O-D CI 2014'!CT97+'[1]O-D Expo 2014'!CT97+'[1]O-D Impo 2014'!CT97</f>
        <v>0</v>
      </c>
      <c r="CN73" s="3">
        <f>'[1]O-D CI 2014'!CU97+'[1]O-D Expo 2014'!CU97+'[1]O-D Impo 2014'!CU97</f>
        <v>0</v>
      </c>
      <c r="CO73" s="3">
        <f>'[1]O-D CI 2014'!CV97+'[1]O-D Expo 2014'!CV97+'[1]O-D Impo 2014'!CV97</f>
        <v>0</v>
      </c>
      <c r="CP73" s="3">
        <f>'[1]O-D CI 2014'!CW97+'[1]O-D Expo 2014'!CW97+'[1]O-D Impo 2014'!CW97</f>
        <v>0</v>
      </c>
      <c r="CQ73" s="3">
        <f>'[1]O-D CI 2014'!CX97+'[1]O-D Expo 2014'!CX97+'[1]O-D Impo 2014'!CX97</f>
        <v>0</v>
      </c>
      <c r="CR73" s="3">
        <f>'[1]O-D CI 2014'!CY97+'[1]O-D Expo 2014'!CY97+'[1]O-D Impo 2014'!CY97</f>
        <v>0</v>
      </c>
      <c r="CS73" s="3">
        <f>'[1]O-D CI 2014'!CZ97+'[1]O-D Expo 2014'!CZ97+'[1]O-D Impo 2014'!CZ97</f>
        <v>0</v>
      </c>
      <c r="CT73" s="3">
        <f>'[1]O-D CI 2014'!DA97+'[1]O-D Expo 2014'!DA97+'[1]O-D Impo 2014'!DA97</f>
        <v>0</v>
      </c>
      <c r="CU73" s="3">
        <f>'[1]O-D CI 2014'!DB97+'[1]O-D Expo 2014'!DB97+'[1]O-D Impo 2014'!DB97</f>
        <v>0</v>
      </c>
      <c r="CV73" s="3">
        <f>'[1]O-D CI 2014'!DC97+'[1]O-D Expo 2014'!DC97+'[1]O-D Impo 2014'!DC97</f>
        <v>0</v>
      </c>
      <c r="CW73" s="3">
        <f>'[1]O-D CI 2014'!DD97+'[1]O-D Expo 2014'!DD97+'[1]O-D Impo 2014'!DD97</f>
        <v>0</v>
      </c>
      <c r="CX73" s="3">
        <f>'[1]O-D CI 2014'!DE97+'[1]O-D Expo 2014'!DE97+'[1]O-D Impo 2014'!DE97</f>
        <v>0</v>
      </c>
      <c r="CY73" s="3">
        <f>'[1]O-D CI 2014'!DF97+'[1]O-D Expo 2014'!DF97+'[1]O-D Impo 2014'!DF97</f>
        <v>0</v>
      </c>
      <c r="CZ73" s="3">
        <f>'[1]O-D CI 2014'!DG97+'[1]O-D Expo 2014'!DG97+'[1]O-D Impo 2014'!DG97</f>
        <v>0</v>
      </c>
      <c r="DA73" s="3">
        <f>'[1]O-D CI 2014'!DH97+'[1]O-D Expo 2014'!DH97+'[1]O-D Impo 2014'!DH97</f>
        <v>0</v>
      </c>
      <c r="DB73" s="3">
        <f>'[1]O-D CI 2014'!DI97+'[1]O-D Expo 2014'!DI97+'[1]O-D Impo 2014'!DI97</f>
        <v>0</v>
      </c>
      <c r="DC73" s="3">
        <f>'[1]O-D CI 2014'!DJ97+'[1]O-D Expo 2014'!DJ97+'[1]O-D Impo 2014'!DJ97</f>
        <v>0</v>
      </c>
      <c r="DD73" s="3">
        <f>'[1]O-D CI 2014'!DK97+'[1]O-D Expo 2014'!DK97+'[1]O-D Impo 2014'!DK97</f>
        <v>0</v>
      </c>
      <c r="DE73" s="3">
        <f>'[1]O-D CI 2014'!DL97+'[1]O-D Expo 2014'!DL97+'[1]O-D Impo 2014'!DL97</f>
        <v>0</v>
      </c>
      <c r="DF73" s="3">
        <f>'[1]O-D CI 2014'!DM97+'[1]O-D Expo 2014'!DM97+'[1]O-D Impo 2014'!DM97</f>
        <v>0</v>
      </c>
      <c r="DG73" s="3">
        <f>'[1]O-D CI 2014'!DN97+'[1]O-D Expo 2014'!DN97+'[1]O-D Impo 2014'!DN97</f>
        <v>0</v>
      </c>
      <c r="DH73" s="3">
        <f>'[1]O-D CI 2014'!DO97+'[1]O-D Expo 2014'!DO97+'[1]O-D Impo 2014'!DO97</f>
        <v>0</v>
      </c>
      <c r="DI73" s="3">
        <f>'[1]O-D CI 2014'!DP97+'[1]O-D Expo 2014'!DP97+'[1]O-D Impo 2014'!DP97</f>
        <v>0</v>
      </c>
      <c r="DJ73" s="3">
        <f>'[1]O-D CI 2014'!DQ97+'[1]O-D Expo 2014'!DQ97+'[1]O-D Impo 2014'!DQ97</f>
        <v>0</v>
      </c>
      <c r="DK73" s="3">
        <f>'[1]O-D CI 2014'!DR97+'[1]O-D Expo 2014'!DR97+'[1]O-D Impo 2014'!DR97</f>
        <v>0</v>
      </c>
      <c r="DL73" s="3">
        <f>'[1]O-D CI 2014'!DS97+'[1]O-D Expo 2014'!DS97+'[1]O-D Impo 2014'!DS97</f>
        <v>0</v>
      </c>
      <c r="DM73" s="3">
        <f>'[1]O-D CI 2014'!DT97+'[1]O-D Expo 2014'!DT97+'[1]O-D Impo 2014'!DT97</f>
        <v>0</v>
      </c>
      <c r="DN73" s="3">
        <f>'[1]O-D CI 2014'!DU97+'[1]O-D Expo 2014'!DU97+'[1]O-D Impo 2014'!DU97</f>
        <v>0</v>
      </c>
      <c r="DO73" s="3">
        <f>'[1]O-D CI 2014'!DV97+'[1]O-D Expo 2014'!DV97+'[1]O-D Impo 2014'!DV97</f>
        <v>0</v>
      </c>
      <c r="DP73" s="3">
        <f>'[1]O-D CI 2014'!DW97+'[1]O-D Expo 2014'!DW97+'[1]O-D Impo 2014'!DW97</f>
        <v>0</v>
      </c>
      <c r="DQ73" s="3">
        <f>'[1]O-D CI 2014'!DX97+'[1]O-D Expo 2014'!DX97+'[1]O-D Impo 2014'!DX97</f>
        <v>0</v>
      </c>
      <c r="DR73" s="3">
        <f>'[1]O-D CI 2014'!DY97+'[1]O-D Expo 2014'!DY97+'[1]O-D Impo 2014'!DY97</f>
        <v>0</v>
      </c>
      <c r="DS73" s="3">
        <f>'[1]O-D CI 2014'!DZ97+'[1]O-D Expo 2014'!DZ97+'[1]O-D Impo 2014'!DZ97</f>
        <v>0</v>
      </c>
      <c r="DT73" s="3">
        <f>'[1]O-D CI 2014'!EA97+'[1]O-D Expo 2014'!EA97+'[1]O-D Impo 2014'!EA97</f>
        <v>0</v>
      </c>
    </row>
    <row r="74" spans="1:124" x14ac:dyDescent="0.25">
      <c r="A74" s="1">
        <v>73</v>
      </c>
      <c r="B74" s="3">
        <f>'[1]O-D CI 2014'!I98+'[1]O-D Expo 2014'!I98+'[1]O-D Impo 2014'!I98</f>
        <v>0</v>
      </c>
      <c r="C74" s="3">
        <f>'[1]O-D CI 2014'!J98+'[1]O-D Expo 2014'!J98+'[1]O-D Impo 2014'!J98</f>
        <v>0</v>
      </c>
      <c r="D74" s="3">
        <f>'[1]O-D CI 2014'!K98+'[1]O-D Expo 2014'!K98+'[1]O-D Impo 2014'!K98</f>
        <v>0</v>
      </c>
      <c r="E74" s="3">
        <f>'[1]O-D CI 2014'!L98+'[1]O-D Expo 2014'!L98+'[1]O-D Impo 2014'!L98</f>
        <v>0</v>
      </c>
      <c r="F74" s="3">
        <f>'[1]O-D CI 2014'!M98+'[1]O-D Expo 2014'!M98+'[1]O-D Impo 2014'!M98</f>
        <v>0</v>
      </c>
      <c r="G74" s="3">
        <f>'[1]O-D CI 2014'!N98+'[1]O-D Expo 2014'!N98+'[1]O-D Impo 2014'!N98</f>
        <v>0</v>
      </c>
      <c r="H74" s="3">
        <f>'[1]O-D CI 2014'!O98+'[1]O-D Expo 2014'!O98+'[1]O-D Impo 2014'!O98</f>
        <v>0</v>
      </c>
      <c r="I74" s="3">
        <f>'[1]O-D CI 2014'!P98+'[1]O-D Expo 2014'!P98+'[1]O-D Impo 2014'!P98</f>
        <v>0</v>
      </c>
      <c r="J74" s="3">
        <f>'[1]O-D CI 2014'!Q98+'[1]O-D Expo 2014'!Q98+'[1]O-D Impo 2014'!Q98</f>
        <v>0</v>
      </c>
      <c r="K74" s="3">
        <f>'[1]O-D CI 2014'!R98+'[1]O-D Expo 2014'!R98+'[1]O-D Impo 2014'!R98</f>
        <v>0</v>
      </c>
      <c r="L74" s="3">
        <f>'[1]O-D CI 2014'!S98+'[1]O-D Expo 2014'!S98+'[1]O-D Impo 2014'!S98</f>
        <v>0</v>
      </c>
      <c r="M74" s="3">
        <f>'[1]O-D CI 2014'!T98+'[1]O-D Expo 2014'!T98+'[1]O-D Impo 2014'!T98</f>
        <v>0</v>
      </c>
      <c r="N74" s="3">
        <f>'[1]O-D CI 2014'!U98+'[1]O-D Expo 2014'!U98+'[1]O-D Impo 2014'!U98</f>
        <v>0</v>
      </c>
      <c r="O74" s="3">
        <f>'[1]O-D CI 2014'!V98+'[1]O-D Expo 2014'!V98+'[1]O-D Impo 2014'!V98</f>
        <v>0</v>
      </c>
      <c r="P74" s="3">
        <f>'[1]O-D CI 2014'!W98+'[1]O-D Expo 2014'!W98+'[1]O-D Impo 2014'!W98</f>
        <v>0</v>
      </c>
      <c r="Q74" s="3">
        <f>'[1]O-D CI 2014'!X98+'[1]O-D Expo 2014'!X98+'[1]O-D Impo 2014'!X98</f>
        <v>0</v>
      </c>
      <c r="R74" s="3">
        <f>'[1]O-D CI 2014'!Y98+'[1]O-D Expo 2014'!Y98+'[1]O-D Impo 2014'!Y98</f>
        <v>0</v>
      </c>
      <c r="S74" s="3">
        <f>'[1]O-D CI 2014'!Z98+'[1]O-D Expo 2014'!Z98+'[1]O-D Impo 2014'!Z98</f>
        <v>0</v>
      </c>
      <c r="T74" s="3">
        <f>'[1]O-D CI 2014'!AA98+'[1]O-D Expo 2014'!AA98+'[1]O-D Impo 2014'!AA98</f>
        <v>0</v>
      </c>
      <c r="U74" s="3">
        <f>'[1]O-D CI 2014'!AB98+'[1]O-D Expo 2014'!AB98+'[1]O-D Impo 2014'!AB98</f>
        <v>0</v>
      </c>
      <c r="V74" s="3">
        <f>'[1]O-D CI 2014'!AC98+'[1]O-D Expo 2014'!AC98+'[1]O-D Impo 2014'!AC98</f>
        <v>0</v>
      </c>
      <c r="W74" s="3">
        <f>'[1]O-D CI 2014'!AD98+'[1]O-D Expo 2014'!AD98+'[1]O-D Impo 2014'!AD98</f>
        <v>0</v>
      </c>
      <c r="X74" s="3">
        <f>'[1]O-D CI 2014'!AE98+'[1]O-D Expo 2014'!AE98+'[1]O-D Impo 2014'!AE98</f>
        <v>0</v>
      </c>
      <c r="Y74" s="3">
        <f>'[1]O-D CI 2014'!AF98+'[1]O-D Expo 2014'!AF98+'[1]O-D Impo 2014'!AF98</f>
        <v>0</v>
      </c>
      <c r="Z74" s="3">
        <f>'[1]O-D CI 2014'!AG98+'[1]O-D Expo 2014'!AG98+'[1]O-D Impo 2014'!AG98</f>
        <v>0</v>
      </c>
      <c r="AA74" s="3">
        <f>'[1]O-D CI 2014'!AH98+'[1]O-D Expo 2014'!AH98+'[1]O-D Impo 2014'!AH98</f>
        <v>0</v>
      </c>
      <c r="AB74" s="3">
        <f>'[1]O-D CI 2014'!AI98+'[1]O-D Expo 2014'!AI98+'[1]O-D Impo 2014'!AI98</f>
        <v>0</v>
      </c>
      <c r="AC74" s="3">
        <f>'[1]O-D CI 2014'!AJ98+'[1]O-D Expo 2014'!AJ98+'[1]O-D Impo 2014'!AJ98</f>
        <v>0</v>
      </c>
      <c r="AD74" s="3">
        <f>'[1]O-D CI 2014'!AK98+'[1]O-D Expo 2014'!AK98+'[1]O-D Impo 2014'!AK98</f>
        <v>0</v>
      </c>
      <c r="AE74" s="3">
        <f>'[1]O-D CI 2014'!AL98+'[1]O-D Expo 2014'!AL98+'[1]O-D Impo 2014'!AL98</f>
        <v>0</v>
      </c>
      <c r="AF74" s="3">
        <f>'[1]O-D CI 2014'!AM98+'[1]O-D Expo 2014'!AM98+'[1]O-D Impo 2014'!AM98</f>
        <v>0</v>
      </c>
      <c r="AG74" s="3">
        <f>'[1]O-D CI 2014'!AN98+'[1]O-D Expo 2014'!AN98+'[1]O-D Impo 2014'!AN98</f>
        <v>0</v>
      </c>
      <c r="AH74" s="3">
        <f>'[1]O-D CI 2014'!AO98+'[1]O-D Expo 2014'!AO98+'[1]O-D Impo 2014'!AO98</f>
        <v>0</v>
      </c>
      <c r="AI74" s="3">
        <f>'[1]O-D CI 2014'!AP98+'[1]O-D Expo 2014'!AP98+'[1]O-D Impo 2014'!AP98</f>
        <v>0</v>
      </c>
      <c r="AJ74" s="3">
        <f>'[1]O-D CI 2014'!AQ98+'[1]O-D Expo 2014'!AQ98+'[1]O-D Impo 2014'!AQ98</f>
        <v>0</v>
      </c>
      <c r="AK74" s="3">
        <f>'[1]O-D CI 2014'!AR98+'[1]O-D Expo 2014'!AR98+'[1]O-D Impo 2014'!AR98</f>
        <v>0</v>
      </c>
      <c r="AL74" s="3">
        <f>'[1]O-D CI 2014'!AS98+'[1]O-D Expo 2014'!AS98+'[1]O-D Impo 2014'!AS98</f>
        <v>0</v>
      </c>
      <c r="AM74" s="3">
        <f>'[1]O-D CI 2014'!AT98+'[1]O-D Expo 2014'!AT98+'[1]O-D Impo 2014'!AT98</f>
        <v>0</v>
      </c>
      <c r="AN74" s="3">
        <f>'[1]O-D CI 2014'!AU98+'[1]O-D Expo 2014'!AU98+'[1]O-D Impo 2014'!AU98</f>
        <v>0</v>
      </c>
      <c r="AO74" s="3">
        <f>'[1]O-D CI 2014'!AV98+'[1]O-D Expo 2014'!AV98+'[1]O-D Impo 2014'!AV98</f>
        <v>0</v>
      </c>
      <c r="AP74" s="3">
        <f>'[1]O-D CI 2014'!AW98+'[1]O-D Expo 2014'!AW98+'[1]O-D Impo 2014'!AW98</f>
        <v>0</v>
      </c>
      <c r="AQ74" s="3">
        <f>'[1]O-D CI 2014'!AX98+'[1]O-D Expo 2014'!AX98+'[1]O-D Impo 2014'!AX98</f>
        <v>0</v>
      </c>
      <c r="AR74" s="3">
        <f>'[1]O-D CI 2014'!AY98+'[1]O-D Expo 2014'!AY98+'[1]O-D Impo 2014'!AY98</f>
        <v>0</v>
      </c>
      <c r="AS74" s="3">
        <f>'[1]O-D CI 2014'!AZ98+'[1]O-D Expo 2014'!AZ98+'[1]O-D Impo 2014'!AZ98</f>
        <v>0</v>
      </c>
      <c r="AT74" s="3">
        <f>'[1]O-D CI 2014'!BA98+'[1]O-D Expo 2014'!BA98+'[1]O-D Impo 2014'!BA98</f>
        <v>0</v>
      </c>
      <c r="AU74" s="3">
        <f>'[1]O-D CI 2014'!BB98+'[1]O-D Expo 2014'!BB98+'[1]O-D Impo 2014'!BB98</f>
        <v>0</v>
      </c>
      <c r="AV74" s="3">
        <f>'[1]O-D CI 2014'!BC98+'[1]O-D Expo 2014'!BC98+'[1]O-D Impo 2014'!BC98</f>
        <v>0</v>
      </c>
      <c r="AW74" s="3">
        <f>'[1]O-D CI 2014'!BD98+'[1]O-D Expo 2014'!BD98+'[1]O-D Impo 2014'!BD98</f>
        <v>0</v>
      </c>
      <c r="AX74" s="3">
        <f>'[1]O-D CI 2014'!BE98+'[1]O-D Expo 2014'!BE98+'[1]O-D Impo 2014'!BE98</f>
        <v>0</v>
      </c>
      <c r="AY74" s="3">
        <f>'[1]O-D CI 2014'!BF98+'[1]O-D Expo 2014'!BF98+'[1]O-D Impo 2014'!BF98</f>
        <v>0</v>
      </c>
      <c r="AZ74" s="3">
        <f>'[1]O-D CI 2014'!BG98+'[1]O-D Expo 2014'!BG98+'[1]O-D Impo 2014'!BG98</f>
        <v>0</v>
      </c>
      <c r="BA74" s="3">
        <f>'[1]O-D CI 2014'!BH98+'[1]O-D Expo 2014'!BH98+'[1]O-D Impo 2014'!BH98</f>
        <v>0</v>
      </c>
      <c r="BB74" s="3">
        <f>'[1]O-D CI 2014'!BI98+'[1]O-D Expo 2014'!BI98+'[1]O-D Impo 2014'!BI98</f>
        <v>0</v>
      </c>
      <c r="BC74" s="3">
        <f>'[1]O-D CI 2014'!BJ98+'[1]O-D Expo 2014'!BJ98+'[1]O-D Impo 2014'!BJ98</f>
        <v>0</v>
      </c>
      <c r="BD74" s="3">
        <f>'[1]O-D CI 2014'!BK98+'[1]O-D Expo 2014'!BK98+'[1]O-D Impo 2014'!BK98</f>
        <v>0</v>
      </c>
      <c r="BE74" s="3">
        <f>'[1]O-D CI 2014'!BL98+'[1]O-D Expo 2014'!BL98+'[1]O-D Impo 2014'!BL98</f>
        <v>0</v>
      </c>
      <c r="BF74" s="3">
        <f>'[1]O-D CI 2014'!BM98+'[1]O-D Expo 2014'!BM98+'[1]O-D Impo 2014'!BM98</f>
        <v>0</v>
      </c>
      <c r="BG74" s="3">
        <f>'[1]O-D CI 2014'!BN98+'[1]O-D Expo 2014'!BN98+'[1]O-D Impo 2014'!BN98</f>
        <v>0</v>
      </c>
      <c r="BH74" s="3">
        <f>'[1]O-D CI 2014'!BO98+'[1]O-D Expo 2014'!BO98+'[1]O-D Impo 2014'!BO98</f>
        <v>0</v>
      </c>
      <c r="BI74" s="3">
        <f>'[1]O-D CI 2014'!BP98+'[1]O-D Expo 2014'!BP98+'[1]O-D Impo 2014'!BP98</f>
        <v>0</v>
      </c>
      <c r="BJ74" s="3">
        <f>'[1]O-D CI 2014'!BQ98+'[1]O-D Expo 2014'!BQ98+'[1]O-D Impo 2014'!BQ98</f>
        <v>0</v>
      </c>
      <c r="BK74" s="3">
        <f>'[1]O-D CI 2014'!BR98+'[1]O-D Expo 2014'!BR98+'[1]O-D Impo 2014'!BR98</f>
        <v>0</v>
      </c>
      <c r="BL74" s="3">
        <f>'[1]O-D CI 2014'!BS98+'[1]O-D Expo 2014'!BS98+'[1]O-D Impo 2014'!BS98</f>
        <v>0</v>
      </c>
      <c r="BM74" s="3">
        <f>'[1]O-D CI 2014'!BT98+'[1]O-D Expo 2014'!BT98+'[1]O-D Impo 2014'!BT98</f>
        <v>0</v>
      </c>
      <c r="BN74" s="3">
        <f>'[1]O-D CI 2014'!BU98+'[1]O-D Expo 2014'!BU98+'[1]O-D Impo 2014'!BU98</f>
        <v>0</v>
      </c>
      <c r="BO74" s="3">
        <f>'[1]O-D CI 2014'!BV98+'[1]O-D Expo 2014'!BV98+'[1]O-D Impo 2014'!BV98</f>
        <v>0</v>
      </c>
      <c r="BP74" s="3">
        <f>'[1]O-D CI 2014'!BW98+'[1]O-D Expo 2014'!BW98+'[1]O-D Impo 2014'!BW98</f>
        <v>0</v>
      </c>
      <c r="BQ74" s="3">
        <f>'[1]O-D CI 2014'!BX98+'[1]O-D Expo 2014'!BX98+'[1]O-D Impo 2014'!BX98</f>
        <v>0</v>
      </c>
      <c r="BR74" s="3">
        <f>'[1]O-D CI 2014'!BY98+'[1]O-D Expo 2014'!BY98+'[1]O-D Impo 2014'!BY98</f>
        <v>0</v>
      </c>
      <c r="BS74" s="3">
        <f>'[1]O-D CI 2014'!BZ98+'[1]O-D Expo 2014'!BZ98+'[1]O-D Impo 2014'!BZ98</f>
        <v>0</v>
      </c>
      <c r="BT74" s="3">
        <f>'[1]O-D CI 2014'!CA98+'[1]O-D Expo 2014'!CA98+'[1]O-D Impo 2014'!CA98</f>
        <v>0</v>
      </c>
      <c r="BU74" s="3">
        <f>'[1]O-D CI 2014'!CB98+'[1]O-D Expo 2014'!CB98+'[1]O-D Impo 2014'!CB98</f>
        <v>0</v>
      </c>
      <c r="BV74" s="3">
        <f>'[1]O-D CI 2014'!CC98+'[1]O-D Expo 2014'!CC98+'[1]O-D Impo 2014'!CC98</f>
        <v>0</v>
      </c>
      <c r="BW74" s="3">
        <f>'[1]O-D CI 2014'!CD98+'[1]O-D Expo 2014'!CD98+'[1]O-D Impo 2014'!CD98</f>
        <v>0</v>
      </c>
      <c r="BX74" s="3">
        <f>'[1]O-D CI 2014'!CE98+'[1]O-D Expo 2014'!CE98+'[1]O-D Impo 2014'!CE98</f>
        <v>0</v>
      </c>
      <c r="BY74" s="3">
        <f>'[1]O-D CI 2014'!CF98+'[1]O-D Expo 2014'!CF98+'[1]O-D Impo 2014'!CF98</f>
        <v>0</v>
      </c>
      <c r="BZ74" s="3">
        <f>'[1]O-D CI 2014'!CG98+'[1]O-D Expo 2014'!CG98+'[1]O-D Impo 2014'!CG98</f>
        <v>0</v>
      </c>
      <c r="CA74" s="3">
        <f>'[1]O-D CI 2014'!CH98+'[1]O-D Expo 2014'!CH98+'[1]O-D Impo 2014'!CH98</f>
        <v>0</v>
      </c>
      <c r="CB74" s="3">
        <f>'[1]O-D CI 2014'!CI98+'[1]O-D Expo 2014'!CI98+'[1]O-D Impo 2014'!CI98</f>
        <v>0</v>
      </c>
      <c r="CC74" s="3">
        <f>'[1]O-D CI 2014'!CJ98+'[1]O-D Expo 2014'!CJ98+'[1]O-D Impo 2014'!CJ98</f>
        <v>0</v>
      </c>
      <c r="CD74" s="3">
        <f>'[1]O-D CI 2014'!CK98+'[1]O-D Expo 2014'!CK98+'[1]O-D Impo 2014'!CK98</f>
        <v>0</v>
      </c>
      <c r="CE74" s="3">
        <f>'[1]O-D CI 2014'!CL98+'[1]O-D Expo 2014'!CL98+'[1]O-D Impo 2014'!CL98</f>
        <v>0</v>
      </c>
      <c r="CF74" s="3">
        <f>'[1]O-D CI 2014'!CM98+'[1]O-D Expo 2014'!CM98+'[1]O-D Impo 2014'!CM98</f>
        <v>0</v>
      </c>
      <c r="CG74" s="3">
        <f>'[1]O-D CI 2014'!CN98+'[1]O-D Expo 2014'!CN98+'[1]O-D Impo 2014'!CN98</f>
        <v>0</v>
      </c>
      <c r="CH74" s="3">
        <f>'[1]O-D CI 2014'!CO98+'[1]O-D Expo 2014'!CO98+'[1]O-D Impo 2014'!CO98</f>
        <v>0</v>
      </c>
      <c r="CI74" s="3">
        <f>'[1]O-D CI 2014'!CP98+'[1]O-D Expo 2014'!CP98+'[1]O-D Impo 2014'!CP98</f>
        <v>0</v>
      </c>
      <c r="CJ74" s="3">
        <f>'[1]O-D CI 2014'!CQ98+'[1]O-D Expo 2014'!CQ98+'[1]O-D Impo 2014'!CQ98</f>
        <v>0</v>
      </c>
      <c r="CK74" s="3">
        <f>'[1]O-D CI 2014'!CR98+'[1]O-D Expo 2014'!CR98+'[1]O-D Impo 2014'!CR98</f>
        <v>0</v>
      </c>
      <c r="CL74" s="3">
        <f>'[1]O-D CI 2014'!CS98+'[1]O-D Expo 2014'!CS98+'[1]O-D Impo 2014'!CS98</f>
        <v>0</v>
      </c>
      <c r="CM74" s="3">
        <f>'[1]O-D CI 2014'!CT98+'[1]O-D Expo 2014'!CT98+'[1]O-D Impo 2014'!CT98</f>
        <v>0</v>
      </c>
      <c r="CN74" s="3">
        <f>'[1]O-D CI 2014'!CU98+'[1]O-D Expo 2014'!CU98+'[1]O-D Impo 2014'!CU98</f>
        <v>0</v>
      </c>
      <c r="CO74" s="3">
        <f>'[1]O-D CI 2014'!CV98+'[1]O-D Expo 2014'!CV98+'[1]O-D Impo 2014'!CV98</f>
        <v>0</v>
      </c>
      <c r="CP74" s="3">
        <f>'[1]O-D CI 2014'!CW98+'[1]O-D Expo 2014'!CW98+'[1]O-D Impo 2014'!CW98</f>
        <v>0</v>
      </c>
      <c r="CQ74" s="3">
        <f>'[1]O-D CI 2014'!CX98+'[1]O-D Expo 2014'!CX98+'[1]O-D Impo 2014'!CX98</f>
        <v>0</v>
      </c>
      <c r="CR74" s="3">
        <f>'[1]O-D CI 2014'!CY98+'[1]O-D Expo 2014'!CY98+'[1]O-D Impo 2014'!CY98</f>
        <v>0</v>
      </c>
      <c r="CS74" s="3">
        <f>'[1]O-D CI 2014'!CZ98+'[1]O-D Expo 2014'!CZ98+'[1]O-D Impo 2014'!CZ98</f>
        <v>0</v>
      </c>
      <c r="CT74" s="3">
        <f>'[1]O-D CI 2014'!DA98+'[1]O-D Expo 2014'!DA98+'[1]O-D Impo 2014'!DA98</f>
        <v>0</v>
      </c>
      <c r="CU74" s="3">
        <f>'[1]O-D CI 2014'!DB98+'[1]O-D Expo 2014'!DB98+'[1]O-D Impo 2014'!DB98</f>
        <v>0</v>
      </c>
      <c r="CV74" s="3">
        <f>'[1]O-D CI 2014'!DC98+'[1]O-D Expo 2014'!DC98+'[1]O-D Impo 2014'!DC98</f>
        <v>0</v>
      </c>
      <c r="CW74" s="3">
        <f>'[1]O-D CI 2014'!DD98+'[1]O-D Expo 2014'!DD98+'[1]O-D Impo 2014'!DD98</f>
        <v>0</v>
      </c>
      <c r="CX74" s="3">
        <f>'[1]O-D CI 2014'!DE98+'[1]O-D Expo 2014'!DE98+'[1]O-D Impo 2014'!DE98</f>
        <v>0</v>
      </c>
      <c r="CY74" s="3">
        <f>'[1]O-D CI 2014'!DF98+'[1]O-D Expo 2014'!DF98+'[1]O-D Impo 2014'!DF98</f>
        <v>0</v>
      </c>
      <c r="CZ74" s="3">
        <f>'[1]O-D CI 2014'!DG98+'[1]O-D Expo 2014'!DG98+'[1]O-D Impo 2014'!DG98</f>
        <v>0</v>
      </c>
      <c r="DA74" s="3">
        <f>'[1]O-D CI 2014'!DH98+'[1]O-D Expo 2014'!DH98+'[1]O-D Impo 2014'!DH98</f>
        <v>0</v>
      </c>
      <c r="DB74" s="3">
        <f>'[1]O-D CI 2014'!DI98+'[1]O-D Expo 2014'!DI98+'[1]O-D Impo 2014'!DI98</f>
        <v>0</v>
      </c>
      <c r="DC74" s="3">
        <f>'[1]O-D CI 2014'!DJ98+'[1]O-D Expo 2014'!DJ98+'[1]O-D Impo 2014'!DJ98</f>
        <v>0</v>
      </c>
      <c r="DD74" s="3">
        <f>'[1]O-D CI 2014'!DK98+'[1]O-D Expo 2014'!DK98+'[1]O-D Impo 2014'!DK98</f>
        <v>0</v>
      </c>
      <c r="DE74" s="3">
        <f>'[1]O-D CI 2014'!DL98+'[1]O-D Expo 2014'!DL98+'[1]O-D Impo 2014'!DL98</f>
        <v>0</v>
      </c>
      <c r="DF74" s="3">
        <f>'[1]O-D CI 2014'!DM98+'[1]O-D Expo 2014'!DM98+'[1]O-D Impo 2014'!DM98</f>
        <v>0</v>
      </c>
      <c r="DG74" s="3">
        <f>'[1]O-D CI 2014'!DN98+'[1]O-D Expo 2014'!DN98+'[1]O-D Impo 2014'!DN98</f>
        <v>0</v>
      </c>
      <c r="DH74" s="3">
        <f>'[1]O-D CI 2014'!DO98+'[1]O-D Expo 2014'!DO98+'[1]O-D Impo 2014'!DO98</f>
        <v>0</v>
      </c>
      <c r="DI74" s="3">
        <f>'[1]O-D CI 2014'!DP98+'[1]O-D Expo 2014'!DP98+'[1]O-D Impo 2014'!DP98</f>
        <v>0</v>
      </c>
      <c r="DJ74" s="3">
        <f>'[1]O-D CI 2014'!DQ98+'[1]O-D Expo 2014'!DQ98+'[1]O-D Impo 2014'!DQ98</f>
        <v>0</v>
      </c>
      <c r="DK74" s="3">
        <f>'[1]O-D CI 2014'!DR98+'[1]O-D Expo 2014'!DR98+'[1]O-D Impo 2014'!DR98</f>
        <v>0</v>
      </c>
      <c r="DL74" s="3">
        <f>'[1]O-D CI 2014'!DS98+'[1]O-D Expo 2014'!DS98+'[1]O-D Impo 2014'!DS98</f>
        <v>0</v>
      </c>
      <c r="DM74" s="3">
        <f>'[1]O-D CI 2014'!DT98+'[1]O-D Expo 2014'!DT98+'[1]O-D Impo 2014'!DT98</f>
        <v>0</v>
      </c>
      <c r="DN74" s="3">
        <f>'[1]O-D CI 2014'!DU98+'[1]O-D Expo 2014'!DU98+'[1]O-D Impo 2014'!DU98</f>
        <v>0</v>
      </c>
      <c r="DO74" s="3">
        <f>'[1]O-D CI 2014'!DV98+'[1]O-D Expo 2014'!DV98+'[1]O-D Impo 2014'!DV98</f>
        <v>0</v>
      </c>
      <c r="DP74" s="3">
        <f>'[1]O-D CI 2014'!DW98+'[1]O-D Expo 2014'!DW98+'[1]O-D Impo 2014'!DW98</f>
        <v>0</v>
      </c>
      <c r="DQ74" s="3">
        <f>'[1]O-D CI 2014'!DX98+'[1]O-D Expo 2014'!DX98+'[1]O-D Impo 2014'!DX98</f>
        <v>0</v>
      </c>
      <c r="DR74" s="3">
        <f>'[1]O-D CI 2014'!DY98+'[1]O-D Expo 2014'!DY98+'[1]O-D Impo 2014'!DY98</f>
        <v>0</v>
      </c>
      <c r="DS74" s="3">
        <f>'[1]O-D CI 2014'!DZ98+'[1]O-D Expo 2014'!DZ98+'[1]O-D Impo 2014'!DZ98</f>
        <v>0</v>
      </c>
      <c r="DT74" s="3">
        <f>'[1]O-D CI 2014'!EA98+'[1]O-D Expo 2014'!EA98+'[1]O-D Impo 2014'!EA98</f>
        <v>0</v>
      </c>
    </row>
    <row r="75" spans="1:124" x14ac:dyDescent="0.25">
      <c r="A75" s="1">
        <v>74</v>
      </c>
      <c r="B75" s="3">
        <f>'[1]O-D CI 2014'!I99+'[1]O-D Expo 2014'!I99+'[1]O-D Impo 2014'!I99</f>
        <v>0</v>
      </c>
      <c r="C75" s="3">
        <f>'[1]O-D CI 2014'!J99+'[1]O-D Expo 2014'!J99+'[1]O-D Impo 2014'!J99</f>
        <v>0</v>
      </c>
      <c r="D75" s="3">
        <f>'[1]O-D CI 2014'!K99+'[1]O-D Expo 2014'!K99+'[1]O-D Impo 2014'!K99</f>
        <v>0</v>
      </c>
      <c r="E75" s="3">
        <f>'[1]O-D CI 2014'!L99+'[1]O-D Expo 2014'!L99+'[1]O-D Impo 2014'!L99</f>
        <v>0</v>
      </c>
      <c r="F75" s="3">
        <f>'[1]O-D CI 2014'!M99+'[1]O-D Expo 2014'!M99+'[1]O-D Impo 2014'!M99</f>
        <v>0</v>
      </c>
      <c r="G75" s="3">
        <f>'[1]O-D CI 2014'!N99+'[1]O-D Expo 2014'!N99+'[1]O-D Impo 2014'!N99</f>
        <v>0</v>
      </c>
      <c r="H75" s="3">
        <f>'[1]O-D CI 2014'!O99+'[1]O-D Expo 2014'!O99+'[1]O-D Impo 2014'!O99</f>
        <v>0</v>
      </c>
      <c r="I75" s="3">
        <f>'[1]O-D CI 2014'!P99+'[1]O-D Expo 2014'!P99+'[1]O-D Impo 2014'!P99</f>
        <v>0</v>
      </c>
      <c r="J75" s="3">
        <f>'[1]O-D CI 2014'!Q99+'[1]O-D Expo 2014'!Q99+'[1]O-D Impo 2014'!Q99</f>
        <v>0</v>
      </c>
      <c r="K75" s="3">
        <f>'[1]O-D CI 2014'!R99+'[1]O-D Expo 2014'!R99+'[1]O-D Impo 2014'!R99</f>
        <v>0</v>
      </c>
      <c r="L75" s="3">
        <f>'[1]O-D CI 2014'!S99+'[1]O-D Expo 2014'!S99+'[1]O-D Impo 2014'!S99</f>
        <v>0</v>
      </c>
      <c r="M75" s="3">
        <f>'[1]O-D CI 2014'!T99+'[1]O-D Expo 2014'!T99+'[1]O-D Impo 2014'!T99</f>
        <v>0</v>
      </c>
      <c r="N75" s="3">
        <f>'[1]O-D CI 2014'!U99+'[1]O-D Expo 2014'!U99+'[1]O-D Impo 2014'!U99</f>
        <v>0</v>
      </c>
      <c r="O75" s="3">
        <f>'[1]O-D CI 2014'!V99+'[1]O-D Expo 2014'!V99+'[1]O-D Impo 2014'!V99</f>
        <v>0</v>
      </c>
      <c r="P75" s="3">
        <f>'[1]O-D CI 2014'!W99+'[1]O-D Expo 2014'!W99+'[1]O-D Impo 2014'!W99</f>
        <v>0</v>
      </c>
      <c r="Q75" s="3">
        <f>'[1]O-D CI 2014'!X99+'[1]O-D Expo 2014'!X99+'[1]O-D Impo 2014'!X99</f>
        <v>0</v>
      </c>
      <c r="R75" s="3">
        <f>'[1]O-D CI 2014'!Y99+'[1]O-D Expo 2014'!Y99+'[1]O-D Impo 2014'!Y99</f>
        <v>0</v>
      </c>
      <c r="S75" s="3">
        <f>'[1]O-D CI 2014'!Z99+'[1]O-D Expo 2014'!Z99+'[1]O-D Impo 2014'!Z99</f>
        <v>0</v>
      </c>
      <c r="T75" s="3">
        <f>'[1]O-D CI 2014'!AA99+'[1]O-D Expo 2014'!AA99+'[1]O-D Impo 2014'!AA99</f>
        <v>0</v>
      </c>
      <c r="U75" s="3">
        <f>'[1]O-D CI 2014'!AB99+'[1]O-D Expo 2014'!AB99+'[1]O-D Impo 2014'!AB99</f>
        <v>0</v>
      </c>
      <c r="V75" s="3">
        <f>'[1]O-D CI 2014'!AC99+'[1]O-D Expo 2014'!AC99+'[1]O-D Impo 2014'!AC99</f>
        <v>0</v>
      </c>
      <c r="W75" s="3">
        <f>'[1]O-D CI 2014'!AD99+'[1]O-D Expo 2014'!AD99+'[1]O-D Impo 2014'!AD99</f>
        <v>0</v>
      </c>
      <c r="X75" s="3">
        <f>'[1]O-D CI 2014'!AE99+'[1]O-D Expo 2014'!AE99+'[1]O-D Impo 2014'!AE99</f>
        <v>0</v>
      </c>
      <c r="Y75" s="3">
        <f>'[1]O-D CI 2014'!AF99+'[1]O-D Expo 2014'!AF99+'[1]O-D Impo 2014'!AF99</f>
        <v>0</v>
      </c>
      <c r="Z75" s="3">
        <f>'[1]O-D CI 2014'!AG99+'[1]O-D Expo 2014'!AG99+'[1]O-D Impo 2014'!AG99</f>
        <v>0</v>
      </c>
      <c r="AA75" s="3">
        <f>'[1]O-D CI 2014'!AH99+'[1]O-D Expo 2014'!AH99+'[1]O-D Impo 2014'!AH99</f>
        <v>0</v>
      </c>
      <c r="AB75" s="3">
        <f>'[1]O-D CI 2014'!AI99+'[1]O-D Expo 2014'!AI99+'[1]O-D Impo 2014'!AI99</f>
        <v>0</v>
      </c>
      <c r="AC75" s="3">
        <f>'[1]O-D CI 2014'!AJ99+'[1]O-D Expo 2014'!AJ99+'[1]O-D Impo 2014'!AJ99</f>
        <v>0</v>
      </c>
      <c r="AD75" s="3">
        <f>'[1]O-D CI 2014'!AK99+'[1]O-D Expo 2014'!AK99+'[1]O-D Impo 2014'!AK99</f>
        <v>0</v>
      </c>
      <c r="AE75" s="3">
        <f>'[1]O-D CI 2014'!AL99+'[1]O-D Expo 2014'!AL99+'[1]O-D Impo 2014'!AL99</f>
        <v>0</v>
      </c>
      <c r="AF75" s="3">
        <f>'[1]O-D CI 2014'!AM99+'[1]O-D Expo 2014'!AM99+'[1]O-D Impo 2014'!AM99</f>
        <v>0</v>
      </c>
      <c r="AG75" s="3">
        <f>'[1]O-D CI 2014'!AN99+'[1]O-D Expo 2014'!AN99+'[1]O-D Impo 2014'!AN99</f>
        <v>0</v>
      </c>
      <c r="AH75" s="3">
        <f>'[1]O-D CI 2014'!AO99+'[1]O-D Expo 2014'!AO99+'[1]O-D Impo 2014'!AO99</f>
        <v>0</v>
      </c>
      <c r="AI75" s="3">
        <f>'[1]O-D CI 2014'!AP99+'[1]O-D Expo 2014'!AP99+'[1]O-D Impo 2014'!AP99</f>
        <v>0</v>
      </c>
      <c r="AJ75" s="3">
        <f>'[1]O-D CI 2014'!AQ99+'[1]O-D Expo 2014'!AQ99+'[1]O-D Impo 2014'!AQ99</f>
        <v>0</v>
      </c>
      <c r="AK75" s="3">
        <f>'[1]O-D CI 2014'!AR99+'[1]O-D Expo 2014'!AR99+'[1]O-D Impo 2014'!AR99</f>
        <v>0</v>
      </c>
      <c r="AL75" s="3">
        <f>'[1]O-D CI 2014'!AS99+'[1]O-D Expo 2014'!AS99+'[1]O-D Impo 2014'!AS99</f>
        <v>0</v>
      </c>
      <c r="AM75" s="3">
        <f>'[1]O-D CI 2014'!AT99+'[1]O-D Expo 2014'!AT99+'[1]O-D Impo 2014'!AT99</f>
        <v>0</v>
      </c>
      <c r="AN75" s="3">
        <f>'[1]O-D CI 2014'!AU99+'[1]O-D Expo 2014'!AU99+'[1]O-D Impo 2014'!AU99</f>
        <v>0</v>
      </c>
      <c r="AO75" s="3">
        <f>'[1]O-D CI 2014'!AV99+'[1]O-D Expo 2014'!AV99+'[1]O-D Impo 2014'!AV99</f>
        <v>0</v>
      </c>
      <c r="AP75" s="3">
        <f>'[1]O-D CI 2014'!AW99+'[1]O-D Expo 2014'!AW99+'[1]O-D Impo 2014'!AW99</f>
        <v>0</v>
      </c>
      <c r="AQ75" s="3">
        <f>'[1]O-D CI 2014'!AX99+'[1]O-D Expo 2014'!AX99+'[1]O-D Impo 2014'!AX99</f>
        <v>0</v>
      </c>
      <c r="AR75" s="3">
        <f>'[1]O-D CI 2014'!AY99+'[1]O-D Expo 2014'!AY99+'[1]O-D Impo 2014'!AY99</f>
        <v>0</v>
      </c>
      <c r="AS75" s="3">
        <f>'[1]O-D CI 2014'!AZ99+'[1]O-D Expo 2014'!AZ99+'[1]O-D Impo 2014'!AZ99</f>
        <v>0</v>
      </c>
      <c r="AT75" s="3">
        <f>'[1]O-D CI 2014'!BA99+'[1]O-D Expo 2014'!BA99+'[1]O-D Impo 2014'!BA99</f>
        <v>0</v>
      </c>
      <c r="AU75" s="3">
        <f>'[1]O-D CI 2014'!BB99+'[1]O-D Expo 2014'!BB99+'[1]O-D Impo 2014'!BB99</f>
        <v>0</v>
      </c>
      <c r="AV75" s="3">
        <f>'[1]O-D CI 2014'!BC99+'[1]O-D Expo 2014'!BC99+'[1]O-D Impo 2014'!BC99</f>
        <v>0</v>
      </c>
      <c r="AW75" s="3">
        <f>'[1]O-D CI 2014'!BD99+'[1]O-D Expo 2014'!BD99+'[1]O-D Impo 2014'!BD99</f>
        <v>0</v>
      </c>
      <c r="AX75" s="3">
        <f>'[1]O-D CI 2014'!BE99+'[1]O-D Expo 2014'!BE99+'[1]O-D Impo 2014'!BE99</f>
        <v>0</v>
      </c>
      <c r="AY75" s="3">
        <f>'[1]O-D CI 2014'!BF99+'[1]O-D Expo 2014'!BF99+'[1]O-D Impo 2014'!BF99</f>
        <v>0</v>
      </c>
      <c r="AZ75" s="3">
        <f>'[1]O-D CI 2014'!BG99+'[1]O-D Expo 2014'!BG99+'[1]O-D Impo 2014'!BG99</f>
        <v>0</v>
      </c>
      <c r="BA75" s="3">
        <f>'[1]O-D CI 2014'!BH99+'[1]O-D Expo 2014'!BH99+'[1]O-D Impo 2014'!BH99</f>
        <v>0</v>
      </c>
      <c r="BB75" s="3">
        <f>'[1]O-D CI 2014'!BI99+'[1]O-D Expo 2014'!BI99+'[1]O-D Impo 2014'!BI99</f>
        <v>0</v>
      </c>
      <c r="BC75" s="3">
        <f>'[1]O-D CI 2014'!BJ99+'[1]O-D Expo 2014'!BJ99+'[1]O-D Impo 2014'!BJ99</f>
        <v>0</v>
      </c>
      <c r="BD75" s="3">
        <f>'[1]O-D CI 2014'!BK99+'[1]O-D Expo 2014'!BK99+'[1]O-D Impo 2014'!BK99</f>
        <v>0</v>
      </c>
      <c r="BE75" s="3">
        <f>'[1]O-D CI 2014'!BL99+'[1]O-D Expo 2014'!BL99+'[1]O-D Impo 2014'!BL99</f>
        <v>0</v>
      </c>
      <c r="BF75" s="3">
        <f>'[1]O-D CI 2014'!BM99+'[1]O-D Expo 2014'!BM99+'[1]O-D Impo 2014'!BM99</f>
        <v>0</v>
      </c>
      <c r="BG75" s="3">
        <f>'[1]O-D CI 2014'!BN99+'[1]O-D Expo 2014'!BN99+'[1]O-D Impo 2014'!BN99</f>
        <v>0</v>
      </c>
      <c r="BH75" s="3">
        <f>'[1]O-D CI 2014'!BO99+'[1]O-D Expo 2014'!BO99+'[1]O-D Impo 2014'!BO99</f>
        <v>0</v>
      </c>
      <c r="BI75" s="3">
        <f>'[1]O-D CI 2014'!BP99+'[1]O-D Expo 2014'!BP99+'[1]O-D Impo 2014'!BP99</f>
        <v>0</v>
      </c>
      <c r="BJ75" s="3">
        <f>'[1]O-D CI 2014'!BQ99+'[1]O-D Expo 2014'!BQ99+'[1]O-D Impo 2014'!BQ99</f>
        <v>0</v>
      </c>
      <c r="BK75" s="3">
        <f>'[1]O-D CI 2014'!BR99+'[1]O-D Expo 2014'!BR99+'[1]O-D Impo 2014'!BR99</f>
        <v>0</v>
      </c>
      <c r="BL75" s="3">
        <f>'[1]O-D CI 2014'!BS99+'[1]O-D Expo 2014'!BS99+'[1]O-D Impo 2014'!BS99</f>
        <v>0</v>
      </c>
      <c r="BM75" s="3">
        <f>'[1]O-D CI 2014'!BT99+'[1]O-D Expo 2014'!BT99+'[1]O-D Impo 2014'!BT99</f>
        <v>0</v>
      </c>
      <c r="BN75" s="3">
        <f>'[1]O-D CI 2014'!BU99+'[1]O-D Expo 2014'!BU99+'[1]O-D Impo 2014'!BU99</f>
        <v>0</v>
      </c>
      <c r="BO75" s="3">
        <f>'[1]O-D CI 2014'!BV99+'[1]O-D Expo 2014'!BV99+'[1]O-D Impo 2014'!BV99</f>
        <v>0</v>
      </c>
      <c r="BP75" s="3">
        <f>'[1]O-D CI 2014'!BW99+'[1]O-D Expo 2014'!BW99+'[1]O-D Impo 2014'!BW99</f>
        <v>0</v>
      </c>
      <c r="BQ75" s="3">
        <f>'[1]O-D CI 2014'!BX99+'[1]O-D Expo 2014'!BX99+'[1]O-D Impo 2014'!BX99</f>
        <v>0</v>
      </c>
      <c r="BR75" s="3">
        <f>'[1]O-D CI 2014'!BY99+'[1]O-D Expo 2014'!BY99+'[1]O-D Impo 2014'!BY99</f>
        <v>0</v>
      </c>
      <c r="BS75" s="3">
        <f>'[1]O-D CI 2014'!BZ99+'[1]O-D Expo 2014'!BZ99+'[1]O-D Impo 2014'!BZ99</f>
        <v>0</v>
      </c>
      <c r="BT75" s="3">
        <f>'[1]O-D CI 2014'!CA99+'[1]O-D Expo 2014'!CA99+'[1]O-D Impo 2014'!CA99</f>
        <v>0</v>
      </c>
      <c r="BU75" s="3">
        <f>'[1]O-D CI 2014'!CB99+'[1]O-D Expo 2014'!CB99+'[1]O-D Impo 2014'!CB99</f>
        <v>0</v>
      </c>
      <c r="BV75" s="3">
        <f>'[1]O-D CI 2014'!CC99+'[1]O-D Expo 2014'!CC99+'[1]O-D Impo 2014'!CC99</f>
        <v>0</v>
      </c>
      <c r="BW75" s="3">
        <f>'[1]O-D CI 2014'!CD99+'[1]O-D Expo 2014'!CD99+'[1]O-D Impo 2014'!CD99</f>
        <v>0</v>
      </c>
      <c r="BX75" s="3">
        <f>'[1]O-D CI 2014'!CE99+'[1]O-D Expo 2014'!CE99+'[1]O-D Impo 2014'!CE99</f>
        <v>0</v>
      </c>
      <c r="BY75" s="3">
        <f>'[1]O-D CI 2014'!CF99+'[1]O-D Expo 2014'!CF99+'[1]O-D Impo 2014'!CF99</f>
        <v>0</v>
      </c>
      <c r="BZ75" s="3">
        <f>'[1]O-D CI 2014'!CG99+'[1]O-D Expo 2014'!CG99+'[1]O-D Impo 2014'!CG99</f>
        <v>0</v>
      </c>
      <c r="CA75" s="3">
        <f>'[1]O-D CI 2014'!CH99+'[1]O-D Expo 2014'!CH99+'[1]O-D Impo 2014'!CH99</f>
        <v>0</v>
      </c>
      <c r="CB75" s="3">
        <f>'[1]O-D CI 2014'!CI99+'[1]O-D Expo 2014'!CI99+'[1]O-D Impo 2014'!CI99</f>
        <v>0</v>
      </c>
      <c r="CC75" s="3">
        <f>'[1]O-D CI 2014'!CJ99+'[1]O-D Expo 2014'!CJ99+'[1]O-D Impo 2014'!CJ99</f>
        <v>0</v>
      </c>
      <c r="CD75" s="3">
        <f>'[1]O-D CI 2014'!CK99+'[1]O-D Expo 2014'!CK99+'[1]O-D Impo 2014'!CK99</f>
        <v>0</v>
      </c>
      <c r="CE75" s="3">
        <f>'[1]O-D CI 2014'!CL99+'[1]O-D Expo 2014'!CL99+'[1]O-D Impo 2014'!CL99</f>
        <v>0</v>
      </c>
      <c r="CF75" s="3">
        <f>'[1]O-D CI 2014'!CM99+'[1]O-D Expo 2014'!CM99+'[1]O-D Impo 2014'!CM99</f>
        <v>0</v>
      </c>
      <c r="CG75" s="3">
        <f>'[1]O-D CI 2014'!CN99+'[1]O-D Expo 2014'!CN99+'[1]O-D Impo 2014'!CN99</f>
        <v>0</v>
      </c>
      <c r="CH75" s="3">
        <f>'[1]O-D CI 2014'!CO99+'[1]O-D Expo 2014'!CO99+'[1]O-D Impo 2014'!CO99</f>
        <v>0</v>
      </c>
      <c r="CI75" s="3">
        <f>'[1]O-D CI 2014'!CP99+'[1]O-D Expo 2014'!CP99+'[1]O-D Impo 2014'!CP99</f>
        <v>0</v>
      </c>
      <c r="CJ75" s="3">
        <f>'[1]O-D CI 2014'!CQ99+'[1]O-D Expo 2014'!CQ99+'[1]O-D Impo 2014'!CQ99</f>
        <v>0</v>
      </c>
      <c r="CK75" s="3">
        <f>'[1]O-D CI 2014'!CR99+'[1]O-D Expo 2014'!CR99+'[1]O-D Impo 2014'!CR99</f>
        <v>0</v>
      </c>
      <c r="CL75" s="3">
        <f>'[1]O-D CI 2014'!CS99+'[1]O-D Expo 2014'!CS99+'[1]O-D Impo 2014'!CS99</f>
        <v>0</v>
      </c>
      <c r="CM75" s="3">
        <f>'[1]O-D CI 2014'!CT99+'[1]O-D Expo 2014'!CT99+'[1]O-D Impo 2014'!CT99</f>
        <v>0</v>
      </c>
      <c r="CN75" s="3">
        <f>'[1]O-D CI 2014'!CU99+'[1]O-D Expo 2014'!CU99+'[1]O-D Impo 2014'!CU99</f>
        <v>0</v>
      </c>
      <c r="CO75" s="3">
        <f>'[1]O-D CI 2014'!CV99+'[1]O-D Expo 2014'!CV99+'[1]O-D Impo 2014'!CV99</f>
        <v>0</v>
      </c>
      <c r="CP75" s="3">
        <f>'[1]O-D CI 2014'!CW99+'[1]O-D Expo 2014'!CW99+'[1]O-D Impo 2014'!CW99</f>
        <v>0</v>
      </c>
      <c r="CQ75" s="3">
        <f>'[1]O-D CI 2014'!CX99+'[1]O-D Expo 2014'!CX99+'[1]O-D Impo 2014'!CX99</f>
        <v>0</v>
      </c>
      <c r="CR75" s="3">
        <f>'[1]O-D CI 2014'!CY99+'[1]O-D Expo 2014'!CY99+'[1]O-D Impo 2014'!CY99</f>
        <v>0</v>
      </c>
      <c r="CS75" s="3">
        <f>'[1]O-D CI 2014'!CZ99+'[1]O-D Expo 2014'!CZ99+'[1]O-D Impo 2014'!CZ99</f>
        <v>0</v>
      </c>
      <c r="CT75" s="3">
        <f>'[1]O-D CI 2014'!DA99+'[1]O-D Expo 2014'!DA99+'[1]O-D Impo 2014'!DA99</f>
        <v>0</v>
      </c>
      <c r="CU75" s="3">
        <f>'[1]O-D CI 2014'!DB99+'[1]O-D Expo 2014'!DB99+'[1]O-D Impo 2014'!DB99</f>
        <v>0</v>
      </c>
      <c r="CV75" s="3">
        <f>'[1]O-D CI 2014'!DC99+'[1]O-D Expo 2014'!DC99+'[1]O-D Impo 2014'!DC99</f>
        <v>0</v>
      </c>
      <c r="CW75" s="3">
        <f>'[1]O-D CI 2014'!DD99+'[1]O-D Expo 2014'!DD99+'[1]O-D Impo 2014'!DD99</f>
        <v>0</v>
      </c>
      <c r="CX75" s="3">
        <f>'[1]O-D CI 2014'!DE99+'[1]O-D Expo 2014'!DE99+'[1]O-D Impo 2014'!DE99</f>
        <v>0</v>
      </c>
      <c r="CY75" s="3">
        <f>'[1]O-D CI 2014'!DF99+'[1]O-D Expo 2014'!DF99+'[1]O-D Impo 2014'!DF99</f>
        <v>0</v>
      </c>
      <c r="CZ75" s="3">
        <f>'[1]O-D CI 2014'!DG99+'[1]O-D Expo 2014'!DG99+'[1]O-D Impo 2014'!DG99</f>
        <v>0</v>
      </c>
      <c r="DA75" s="3">
        <f>'[1]O-D CI 2014'!DH99+'[1]O-D Expo 2014'!DH99+'[1]O-D Impo 2014'!DH99</f>
        <v>0</v>
      </c>
      <c r="DB75" s="3">
        <f>'[1]O-D CI 2014'!DI99+'[1]O-D Expo 2014'!DI99+'[1]O-D Impo 2014'!DI99</f>
        <v>0</v>
      </c>
      <c r="DC75" s="3">
        <f>'[1]O-D CI 2014'!DJ99+'[1]O-D Expo 2014'!DJ99+'[1]O-D Impo 2014'!DJ99</f>
        <v>0</v>
      </c>
      <c r="DD75" s="3">
        <f>'[1]O-D CI 2014'!DK99+'[1]O-D Expo 2014'!DK99+'[1]O-D Impo 2014'!DK99</f>
        <v>0</v>
      </c>
      <c r="DE75" s="3">
        <f>'[1]O-D CI 2014'!DL99+'[1]O-D Expo 2014'!DL99+'[1]O-D Impo 2014'!DL99</f>
        <v>0</v>
      </c>
      <c r="DF75" s="3">
        <f>'[1]O-D CI 2014'!DM99+'[1]O-D Expo 2014'!DM99+'[1]O-D Impo 2014'!DM99</f>
        <v>0</v>
      </c>
      <c r="DG75" s="3">
        <f>'[1]O-D CI 2014'!DN99+'[1]O-D Expo 2014'!DN99+'[1]O-D Impo 2014'!DN99</f>
        <v>0</v>
      </c>
      <c r="DH75" s="3">
        <f>'[1]O-D CI 2014'!DO99+'[1]O-D Expo 2014'!DO99+'[1]O-D Impo 2014'!DO99</f>
        <v>0</v>
      </c>
      <c r="DI75" s="3">
        <f>'[1]O-D CI 2014'!DP99+'[1]O-D Expo 2014'!DP99+'[1]O-D Impo 2014'!DP99</f>
        <v>0</v>
      </c>
      <c r="DJ75" s="3">
        <f>'[1]O-D CI 2014'!DQ99+'[1]O-D Expo 2014'!DQ99+'[1]O-D Impo 2014'!DQ99</f>
        <v>0</v>
      </c>
      <c r="DK75" s="3">
        <f>'[1]O-D CI 2014'!DR99+'[1]O-D Expo 2014'!DR99+'[1]O-D Impo 2014'!DR99</f>
        <v>0</v>
      </c>
      <c r="DL75" s="3">
        <f>'[1]O-D CI 2014'!DS99+'[1]O-D Expo 2014'!DS99+'[1]O-D Impo 2014'!DS99</f>
        <v>0</v>
      </c>
      <c r="DM75" s="3">
        <f>'[1]O-D CI 2014'!DT99+'[1]O-D Expo 2014'!DT99+'[1]O-D Impo 2014'!DT99</f>
        <v>0</v>
      </c>
      <c r="DN75" s="3">
        <f>'[1]O-D CI 2014'!DU99+'[1]O-D Expo 2014'!DU99+'[1]O-D Impo 2014'!DU99</f>
        <v>0</v>
      </c>
      <c r="DO75" s="3">
        <f>'[1]O-D CI 2014'!DV99+'[1]O-D Expo 2014'!DV99+'[1]O-D Impo 2014'!DV99</f>
        <v>0</v>
      </c>
      <c r="DP75" s="3">
        <f>'[1]O-D CI 2014'!DW99+'[1]O-D Expo 2014'!DW99+'[1]O-D Impo 2014'!DW99</f>
        <v>0</v>
      </c>
      <c r="DQ75" s="3">
        <f>'[1]O-D CI 2014'!DX99+'[1]O-D Expo 2014'!DX99+'[1]O-D Impo 2014'!DX99</f>
        <v>0</v>
      </c>
      <c r="DR75" s="3">
        <f>'[1]O-D CI 2014'!DY99+'[1]O-D Expo 2014'!DY99+'[1]O-D Impo 2014'!DY99</f>
        <v>0</v>
      </c>
      <c r="DS75" s="3">
        <f>'[1]O-D CI 2014'!DZ99+'[1]O-D Expo 2014'!DZ99+'[1]O-D Impo 2014'!DZ99</f>
        <v>0</v>
      </c>
      <c r="DT75" s="3">
        <f>'[1]O-D CI 2014'!EA99+'[1]O-D Expo 2014'!EA99+'[1]O-D Impo 2014'!EA99</f>
        <v>0</v>
      </c>
    </row>
    <row r="76" spans="1:124" x14ac:dyDescent="0.25">
      <c r="A76" s="1">
        <v>75</v>
      </c>
      <c r="B76" s="3">
        <f>'[1]O-D CI 2014'!I100+'[1]O-D Expo 2014'!I100+'[1]O-D Impo 2014'!I100</f>
        <v>0</v>
      </c>
      <c r="C76" s="3">
        <f>'[1]O-D CI 2014'!J100+'[1]O-D Expo 2014'!J100+'[1]O-D Impo 2014'!J100</f>
        <v>0</v>
      </c>
      <c r="D76" s="3">
        <f>'[1]O-D CI 2014'!K100+'[1]O-D Expo 2014'!K100+'[1]O-D Impo 2014'!K100</f>
        <v>0</v>
      </c>
      <c r="E76" s="3">
        <f>'[1]O-D CI 2014'!L100+'[1]O-D Expo 2014'!L100+'[1]O-D Impo 2014'!L100</f>
        <v>0</v>
      </c>
      <c r="F76" s="3">
        <f>'[1]O-D CI 2014'!M100+'[1]O-D Expo 2014'!M100+'[1]O-D Impo 2014'!M100</f>
        <v>0</v>
      </c>
      <c r="G76" s="3">
        <f>'[1]O-D CI 2014'!N100+'[1]O-D Expo 2014'!N100+'[1]O-D Impo 2014'!N100</f>
        <v>0</v>
      </c>
      <c r="H76" s="3">
        <f>'[1]O-D CI 2014'!O100+'[1]O-D Expo 2014'!O100+'[1]O-D Impo 2014'!O100</f>
        <v>0</v>
      </c>
      <c r="I76" s="3">
        <f>'[1]O-D CI 2014'!P100+'[1]O-D Expo 2014'!P100+'[1]O-D Impo 2014'!P100</f>
        <v>0</v>
      </c>
      <c r="J76" s="3">
        <f>'[1]O-D CI 2014'!Q100+'[1]O-D Expo 2014'!Q100+'[1]O-D Impo 2014'!Q100</f>
        <v>0</v>
      </c>
      <c r="K76" s="3">
        <f>'[1]O-D CI 2014'!R100+'[1]O-D Expo 2014'!R100+'[1]O-D Impo 2014'!R100</f>
        <v>0</v>
      </c>
      <c r="L76" s="3">
        <f>'[1]O-D CI 2014'!S100+'[1]O-D Expo 2014'!S100+'[1]O-D Impo 2014'!S100</f>
        <v>0</v>
      </c>
      <c r="M76" s="3">
        <f>'[1]O-D CI 2014'!T100+'[1]O-D Expo 2014'!T100+'[1]O-D Impo 2014'!T100</f>
        <v>0</v>
      </c>
      <c r="N76" s="3">
        <f>'[1]O-D CI 2014'!U100+'[1]O-D Expo 2014'!U100+'[1]O-D Impo 2014'!U100</f>
        <v>0</v>
      </c>
      <c r="O76" s="3">
        <f>'[1]O-D CI 2014'!V100+'[1]O-D Expo 2014'!V100+'[1]O-D Impo 2014'!V100</f>
        <v>0</v>
      </c>
      <c r="P76" s="3">
        <f>'[1]O-D CI 2014'!W100+'[1]O-D Expo 2014'!W100+'[1]O-D Impo 2014'!W100</f>
        <v>0</v>
      </c>
      <c r="Q76" s="3">
        <f>'[1]O-D CI 2014'!X100+'[1]O-D Expo 2014'!X100+'[1]O-D Impo 2014'!X100</f>
        <v>0</v>
      </c>
      <c r="R76" s="3">
        <f>'[1]O-D CI 2014'!Y100+'[1]O-D Expo 2014'!Y100+'[1]O-D Impo 2014'!Y100</f>
        <v>0</v>
      </c>
      <c r="S76" s="3">
        <f>'[1]O-D CI 2014'!Z100+'[1]O-D Expo 2014'!Z100+'[1]O-D Impo 2014'!Z100</f>
        <v>0</v>
      </c>
      <c r="T76" s="3">
        <f>'[1]O-D CI 2014'!AA100+'[1]O-D Expo 2014'!AA100+'[1]O-D Impo 2014'!AA100</f>
        <v>0</v>
      </c>
      <c r="U76" s="3">
        <f>'[1]O-D CI 2014'!AB100+'[1]O-D Expo 2014'!AB100+'[1]O-D Impo 2014'!AB100</f>
        <v>0</v>
      </c>
      <c r="V76" s="3">
        <f>'[1]O-D CI 2014'!AC100+'[1]O-D Expo 2014'!AC100+'[1]O-D Impo 2014'!AC100</f>
        <v>0</v>
      </c>
      <c r="W76" s="3">
        <f>'[1]O-D CI 2014'!AD100+'[1]O-D Expo 2014'!AD100+'[1]O-D Impo 2014'!AD100</f>
        <v>0</v>
      </c>
      <c r="X76" s="3">
        <f>'[1]O-D CI 2014'!AE100+'[1]O-D Expo 2014'!AE100+'[1]O-D Impo 2014'!AE100</f>
        <v>0</v>
      </c>
      <c r="Y76" s="3">
        <f>'[1]O-D CI 2014'!AF100+'[1]O-D Expo 2014'!AF100+'[1]O-D Impo 2014'!AF100</f>
        <v>0</v>
      </c>
      <c r="Z76" s="3">
        <f>'[1]O-D CI 2014'!AG100+'[1]O-D Expo 2014'!AG100+'[1]O-D Impo 2014'!AG100</f>
        <v>0</v>
      </c>
      <c r="AA76" s="3">
        <f>'[1]O-D CI 2014'!AH100+'[1]O-D Expo 2014'!AH100+'[1]O-D Impo 2014'!AH100</f>
        <v>0</v>
      </c>
      <c r="AB76" s="3">
        <f>'[1]O-D CI 2014'!AI100+'[1]O-D Expo 2014'!AI100+'[1]O-D Impo 2014'!AI100</f>
        <v>0</v>
      </c>
      <c r="AC76" s="3">
        <f>'[1]O-D CI 2014'!AJ100+'[1]O-D Expo 2014'!AJ100+'[1]O-D Impo 2014'!AJ100</f>
        <v>0</v>
      </c>
      <c r="AD76" s="3">
        <f>'[1]O-D CI 2014'!AK100+'[1]O-D Expo 2014'!AK100+'[1]O-D Impo 2014'!AK100</f>
        <v>0</v>
      </c>
      <c r="AE76" s="3">
        <f>'[1]O-D CI 2014'!AL100+'[1]O-D Expo 2014'!AL100+'[1]O-D Impo 2014'!AL100</f>
        <v>0</v>
      </c>
      <c r="AF76" s="3">
        <f>'[1]O-D CI 2014'!AM100+'[1]O-D Expo 2014'!AM100+'[1]O-D Impo 2014'!AM100</f>
        <v>0</v>
      </c>
      <c r="AG76" s="3">
        <f>'[1]O-D CI 2014'!AN100+'[1]O-D Expo 2014'!AN100+'[1]O-D Impo 2014'!AN100</f>
        <v>0</v>
      </c>
      <c r="AH76" s="3">
        <f>'[1]O-D CI 2014'!AO100+'[1]O-D Expo 2014'!AO100+'[1]O-D Impo 2014'!AO100</f>
        <v>0</v>
      </c>
      <c r="AI76" s="3">
        <f>'[1]O-D CI 2014'!AP100+'[1]O-D Expo 2014'!AP100+'[1]O-D Impo 2014'!AP100</f>
        <v>0</v>
      </c>
      <c r="AJ76" s="3">
        <f>'[1]O-D CI 2014'!AQ100+'[1]O-D Expo 2014'!AQ100+'[1]O-D Impo 2014'!AQ100</f>
        <v>0</v>
      </c>
      <c r="AK76" s="3">
        <f>'[1]O-D CI 2014'!AR100+'[1]O-D Expo 2014'!AR100+'[1]O-D Impo 2014'!AR100</f>
        <v>0</v>
      </c>
      <c r="AL76" s="3">
        <f>'[1]O-D CI 2014'!AS100+'[1]O-D Expo 2014'!AS100+'[1]O-D Impo 2014'!AS100</f>
        <v>0</v>
      </c>
      <c r="AM76" s="3">
        <f>'[1]O-D CI 2014'!AT100+'[1]O-D Expo 2014'!AT100+'[1]O-D Impo 2014'!AT100</f>
        <v>0</v>
      </c>
      <c r="AN76" s="3">
        <f>'[1]O-D CI 2014'!AU100+'[1]O-D Expo 2014'!AU100+'[1]O-D Impo 2014'!AU100</f>
        <v>0</v>
      </c>
      <c r="AO76" s="3">
        <f>'[1]O-D CI 2014'!AV100+'[1]O-D Expo 2014'!AV100+'[1]O-D Impo 2014'!AV100</f>
        <v>0</v>
      </c>
      <c r="AP76" s="3">
        <f>'[1]O-D CI 2014'!AW100+'[1]O-D Expo 2014'!AW100+'[1]O-D Impo 2014'!AW100</f>
        <v>0</v>
      </c>
      <c r="AQ76" s="3">
        <f>'[1]O-D CI 2014'!AX100+'[1]O-D Expo 2014'!AX100+'[1]O-D Impo 2014'!AX100</f>
        <v>0</v>
      </c>
      <c r="AR76" s="3">
        <f>'[1]O-D CI 2014'!AY100+'[1]O-D Expo 2014'!AY100+'[1]O-D Impo 2014'!AY100</f>
        <v>0</v>
      </c>
      <c r="AS76" s="3">
        <f>'[1]O-D CI 2014'!AZ100+'[1]O-D Expo 2014'!AZ100+'[1]O-D Impo 2014'!AZ100</f>
        <v>0</v>
      </c>
      <c r="AT76" s="3">
        <f>'[1]O-D CI 2014'!BA100+'[1]O-D Expo 2014'!BA100+'[1]O-D Impo 2014'!BA100</f>
        <v>0</v>
      </c>
      <c r="AU76" s="3">
        <f>'[1]O-D CI 2014'!BB100+'[1]O-D Expo 2014'!BB100+'[1]O-D Impo 2014'!BB100</f>
        <v>0</v>
      </c>
      <c r="AV76" s="3">
        <f>'[1]O-D CI 2014'!BC100+'[1]O-D Expo 2014'!BC100+'[1]O-D Impo 2014'!BC100</f>
        <v>0</v>
      </c>
      <c r="AW76" s="3">
        <f>'[1]O-D CI 2014'!BD100+'[1]O-D Expo 2014'!BD100+'[1]O-D Impo 2014'!BD100</f>
        <v>0</v>
      </c>
      <c r="AX76" s="3">
        <f>'[1]O-D CI 2014'!BE100+'[1]O-D Expo 2014'!BE100+'[1]O-D Impo 2014'!BE100</f>
        <v>0</v>
      </c>
      <c r="AY76" s="3">
        <f>'[1]O-D CI 2014'!BF100+'[1]O-D Expo 2014'!BF100+'[1]O-D Impo 2014'!BF100</f>
        <v>0</v>
      </c>
      <c r="AZ76" s="3">
        <f>'[1]O-D CI 2014'!BG100+'[1]O-D Expo 2014'!BG100+'[1]O-D Impo 2014'!BG100</f>
        <v>0</v>
      </c>
      <c r="BA76" s="3">
        <f>'[1]O-D CI 2014'!BH100+'[1]O-D Expo 2014'!BH100+'[1]O-D Impo 2014'!BH100</f>
        <v>0</v>
      </c>
      <c r="BB76" s="3">
        <f>'[1]O-D CI 2014'!BI100+'[1]O-D Expo 2014'!BI100+'[1]O-D Impo 2014'!BI100</f>
        <v>0</v>
      </c>
      <c r="BC76" s="3">
        <f>'[1]O-D CI 2014'!BJ100+'[1]O-D Expo 2014'!BJ100+'[1]O-D Impo 2014'!BJ100</f>
        <v>0</v>
      </c>
      <c r="BD76" s="3">
        <f>'[1]O-D CI 2014'!BK100+'[1]O-D Expo 2014'!BK100+'[1]O-D Impo 2014'!BK100</f>
        <v>0</v>
      </c>
      <c r="BE76" s="3">
        <f>'[1]O-D CI 2014'!BL100+'[1]O-D Expo 2014'!BL100+'[1]O-D Impo 2014'!BL100</f>
        <v>0</v>
      </c>
      <c r="BF76" s="3">
        <f>'[1]O-D CI 2014'!BM100+'[1]O-D Expo 2014'!BM100+'[1]O-D Impo 2014'!BM100</f>
        <v>0</v>
      </c>
      <c r="BG76" s="3">
        <f>'[1]O-D CI 2014'!BN100+'[1]O-D Expo 2014'!BN100+'[1]O-D Impo 2014'!BN100</f>
        <v>0</v>
      </c>
      <c r="BH76" s="3">
        <f>'[1]O-D CI 2014'!BO100+'[1]O-D Expo 2014'!BO100+'[1]O-D Impo 2014'!BO100</f>
        <v>0</v>
      </c>
      <c r="BI76" s="3">
        <f>'[1]O-D CI 2014'!BP100+'[1]O-D Expo 2014'!BP100+'[1]O-D Impo 2014'!BP100</f>
        <v>0</v>
      </c>
      <c r="BJ76" s="3">
        <f>'[1]O-D CI 2014'!BQ100+'[1]O-D Expo 2014'!BQ100+'[1]O-D Impo 2014'!BQ100</f>
        <v>0</v>
      </c>
      <c r="BK76" s="3">
        <f>'[1]O-D CI 2014'!BR100+'[1]O-D Expo 2014'!BR100+'[1]O-D Impo 2014'!BR100</f>
        <v>0</v>
      </c>
      <c r="BL76" s="3">
        <f>'[1]O-D CI 2014'!BS100+'[1]O-D Expo 2014'!BS100+'[1]O-D Impo 2014'!BS100</f>
        <v>0</v>
      </c>
      <c r="BM76" s="3">
        <f>'[1]O-D CI 2014'!BT100+'[1]O-D Expo 2014'!BT100+'[1]O-D Impo 2014'!BT100</f>
        <v>0</v>
      </c>
      <c r="BN76" s="3">
        <f>'[1]O-D CI 2014'!BU100+'[1]O-D Expo 2014'!BU100+'[1]O-D Impo 2014'!BU100</f>
        <v>0</v>
      </c>
      <c r="BO76" s="3">
        <f>'[1]O-D CI 2014'!BV100+'[1]O-D Expo 2014'!BV100+'[1]O-D Impo 2014'!BV100</f>
        <v>0</v>
      </c>
      <c r="BP76" s="3">
        <f>'[1]O-D CI 2014'!BW100+'[1]O-D Expo 2014'!BW100+'[1]O-D Impo 2014'!BW100</f>
        <v>0</v>
      </c>
      <c r="BQ76" s="3">
        <f>'[1]O-D CI 2014'!BX100+'[1]O-D Expo 2014'!BX100+'[1]O-D Impo 2014'!BX100</f>
        <v>0</v>
      </c>
      <c r="BR76" s="3">
        <f>'[1]O-D CI 2014'!BY100+'[1]O-D Expo 2014'!BY100+'[1]O-D Impo 2014'!BY100</f>
        <v>0</v>
      </c>
      <c r="BS76" s="3">
        <f>'[1]O-D CI 2014'!BZ100+'[1]O-D Expo 2014'!BZ100+'[1]O-D Impo 2014'!BZ100</f>
        <v>0</v>
      </c>
      <c r="BT76" s="3">
        <f>'[1]O-D CI 2014'!CA100+'[1]O-D Expo 2014'!CA100+'[1]O-D Impo 2014'!CA100</f>
        <v>0</v>
      </c>
      <c r="BU76" s="3">
        <f>'[1]O-D CI 2014'!CB100+'[1]O-D Expo 2014'!CB100+'[1]O-D Impo 2014'!CB100</f>
        <v>0</v>
      </c>
      <c r="BV76" s="3">
        <f>'[1]O-D CI 2014'!CC100+'[1]O-D Expo 2014'!CC100+'[1]O-D Impo 2014'!CC100</f>
        <v>0</v>
      </c>
      <c r="BW76" s="3">
        <f>'[1]O-D CI 2014'!CD100+'[1]O-D Expo 2014'!CD100+'[1]O-D Impo 2014'!CD100</f>
        <v>0</v>
      </c>
      <c r="BX76" s="3">
        <f>'[1]O-D CI 2014'!CE100+'[1]O-D Expo 2014'!CE100+'[1]O-D Impo 2014'!CE100</f>
        <v>0</v>
      </c>
      <c r="BY76" s="3">
        <f>'[1]O-D CI 2014'!CF100+'[1]O-D Expo 2014'!CF100+'[1]O-D Impo 2014'!CF100</f>
        <v>0</v>
      </c>
      <c r="BZ76" s="3">
        <f>'[1]O-D CI 2014'!CG100+'[1]O-D Expo 2014'!CG100+'[1]O-D Impo 2014'!CG100</f>
        <v>0</v>
      </c>
      <c r="CA76" s="3">
        <f>'[1]O-D CI 2014'!CH100+'[1]O-D Expo 2014'!CH100+'[1]O-D Impo 2014'!CH100</f>
        <v>0</v>
      </c>
      <c r="CB76" s="3">
        <f>'[1]O-D CI 2014'!CI100+'[1]O-D Expo 2014'!CI100+'[1]O-D Impo 2014'!CI100</f>
        <v>0</v>
      </c>
      <c r="CC76" s="3">
        <f>'[1]O-D CI 2014'!CJ100+'[1]O-D Expo 2014'!CJ100+'[1]O-D Impo 2014'!CJ100</f>
        <v>0</v>
      </c>
      <c r="CD76" s="3">
        <f>'[1]O-D CI 2014'!CK100+'[1]O-D Expo 2014'!CK100+'[1]O-D Impo 2014'!CK100</f>
        <v>0</v>
      </c>
      <c r="CE76" s="3">
        <f>'[1]O-D CI 2014'!CL100+'[1]O-D Expo 2014'!CL100+'[1]O-D Impo 2014'!CL100</f>
        <v>0</v>
      </c>
      <c r="CF76" s="3">
        <f>'[1]O-D CI 2014'!CM100+'[1]O-D Expo 2014'!CM100+'[1]O-D Impo 2014'!CM100</f>
        <v>0</v>
      </c>
      <c r="CG76" s="3">
        <f>'[1]O-D CI 2014'!CN100+'[1]O-D Expo 2014'!CN100+'[1]O-D Impo 2014'!CN100</f>
        <v>0</v>
      </c>
      <c r="CH76" s="3">
        <f>'[1]O-D CI 2014'!CO100+'[1]O-D Expo 2014'!CO100+'[1]O-D Impo 2014'!CO100</f>
        <v>0</v>
      </c>
      <c r="CI76" s="3">
        <f>'[1]O-D CI 2014'!CP100+'[1]O-D Expo 2014'!CP100+'[1]O-D Impo 2014'!CP100</f>
        <v>0</v>
      </c>
      <c r="CJ76" s="3">
        <f>'[1]O-D CI 2014'!CQ100+'[1]O-D Expo 2014'!CQ100+'[1]O-D Impo 2014'!CQ100</f>
        <v>0</v>
      </c>
      <c r="CK76" s="3">
        <f>'[1]O-D CI 2014'!CR100+'[1]O-D Expo 2014'!CR100+'[1]O-D Impo 2014'!CR100</f>
        <v>0</v>
      </c>
      <c r="CL76" s="3">
        <f>'[1]O-D CI 2014'!CS100+'[1]O-D Expo 2014'!CS100+'[1]O-D Impo 2014'!CS100</f>
        <v>0</v>
      </c>
      <c r="CM76" s="3">
        <f>'[1]O-D CI 2014'!CT100+'[1]O-D Expo 2014'!CT100+'[1]O-D Impo 2014'!CT100</f>
        <v>0</v>
      </c>
      <c r="CN76" s="3">
        <f>'[1]O-D CI 2014'!CU100+'[1]O-D Expo 2014'!CU100+'[1]O-D Impo 2014'!CU100</f>
        <v>0</v>
      </c>
      <c r="CO76" s="3">
        <f>'[1]O-D CI 2014'!CV100+'[1]O-D Expo 2014'!CV100+'[1]O-D Impo 2014'!CV100</f>
        <v>0</v>
      </c>
      <c r="CP76" s="3">
        <f>'[1]O-D CI 2014'!CW100+'[1]O-D Expo 2014'!CW100+'[1]O-D Impo 2014'!CW100</f>
        <v>0</v>
      </c>
      <c r="CQ76" s="3">
        <f>'[1]O-D CI 2014'!CX100+'[1]O-D Expo 2014'!CX100+'[1]O-D Impo 2014'!CX100</f>
        <v>0</v>
      </c>
      <c r="CR76" s="3">
        <f>'[1]O-D CI 2014'!CY100+'[1]O-D Expo 2014'!CY100+'[1]O-D Impo 2014'!CY100</f>
        <v>0</v>
      </c>
      <c r="CS76" s="3">
        <f>'[1]O-D CI 2014'!CZ100+'[1]O-D Expo 2014'!CZ100+'[1]O-D Impo 2014'!CZ100</f>
        <v>0</v>
      </c>
      <c r="CT76" s="3">
        <f>'[1]O-D CI 2014'!DA100+'[1]O-D Expo 2014'!DA100+'[1]O-D Impo 2014'!DA100</f>
        <v>0</v>
      </c>
      <c r="CU76" s="3">
        <f>'[1]O-D CI 2014'!DB100+'[1]O-D Expo 2014'!DB100+'[1]O-D Impo 2014'!DB100</f>
        <v>0</v>
      </c>
      <c r="CV76" s="3">
        <f>'[1]O-D CI 2014'!DC100+'[1]O-D Expo 2014'!DC100+'[1]O-D Impo 2014'!DC100</f>
        <v>0</v>
      </c>
      <c r="CW76" s="3">
        <f>'[1]O-D CI 2014'!DD100+'[1]O-D Expo 2014'!DD100+'[1]O-D Impo 2014'!DD100</f>
        <v>0</v>
      </c>
      <c r="CX76" s="3">
        <f>'[1]O-D CI 2014'!DE100+'[1]O-D Expo 2014'!DE100+'[1]O-D Impo 2014'!DE100</f>
        <v>0</v>
      </c>
      <c r="CY76" s="3">
        <f>'[1]O-D CI 2014'!DF100+'[1]O-D Expo 2014'!DF100+'[1]O-D Impo 2014'!DF100</f>
        <v>0</v>
      </c>
      <c r="CZ76" s="3">
        <f>'[1]O-D CI 2014'!DG100+'[1]O-D Expo 2014'!DG100+'[1]O-D Impo 2014'!DG100</f>
        <v>0</v>
      </c>
      <c r="DA76" s="3">
        <f>'[1]O-D CI 2014'!DH100+'[1]O-D Expo 2014'!DH100+'[1]O-D Impo 2014'!DH100</f>
        <v>0</v>
      </c>
      <c r="DB76" s="3">
        <f>'[1]O-D CI 2014'!DI100+'[1]O-D Expo 2014'!DI100+'[1]O-D Impo 2014'!DI100</f>
        <v>0</v>
      </c>
      <c r="DC76" s="3">
        <f>'[1]O-D CI 2014'!DJ100+'[1]O-D Expo 2014'!DJ100+'[1]O-D Impo 2014'!DJ100</f>
        <v>0</v>
      </c>
      <c r="DD76" s="3">
        <f>'[1]O-D CI 2014'!DK100+'[1]O-D Expo 2014'!DK100+'[1]O-D Impo 2014'!DK100</f>
        <v>0</v>
      </c>
      <c r="DE76" s="3">
        <f>'[1]O-D CI 2014'!DL100+'[1]O-D Expo 2014'!DL100+'[1]O-D Impo 2014'!DL100</f>
        <v>0</v>
      </c>
      <c r="DF76" s="3">
        <f>'[1]O-D CI 2014'!DM100+'[1]O-D Expo 2014'!DM100+'[1]O-D Impo 2014'!DM100</f>
        <v>0</v>
      </c>
      <c r="DG76" s="3">
        <f>'[1]O-D CI 2014'!DN100+'[1]O-D Expo 2014'!DN100+'[1]O-D Impo 2014'!DN100</f>
        <v>0</v>
      </c>
      <c r="DH76" s="3">
        <f>'[1]O-D CI 2014'!DO100+'[1]O-D Expo 2014'!DO100+'[1]O-D Impo 2014'!DO100</f>
        <v>0</v>
      </c>
      <c r="DI76" s="3">
        <f>'[1]O-D CI 2014'!DP100+'[1]O-D Expo 2014'!DP100+'[1]O-D Impo 2014'!DP100</f>
        <v>0</v>
      </c>
      <c r="DJ76" s="3">
        <f>'[1]O-D CI 2014'!DQ100+'[1]O-D Expo 2014'!DQ100+'[1]O-D Impo 2014'!DQ100</f>
        <v>0</v>
      </c>
      <c r="DK76" s="3">
        <f>'[1]O-D CI 2014'!DR100+'[1]O-D Expo 2014'!DR100+'[1]O-D Impo 2014'!DR100</f>
        <v>0</v>
      </c>
      <c r="DL76" s="3">
        <f>'[1]O-D CI 2014'!DS100+'[1]O-D Expo 2014'!DS100+'[1]O-D Impo 2014'!DS100</f>
        <v>0</v>
      </c>
      <c r="DM76" s="3">
        <f>'[1]O-D CI 2014'!DT100+'[1]O-D Expo 2014'!DT100+'[1]O-D Impo 2014'!DT100</f>
        <v>0</v>
      </c>
      <c r="DN76" s="3">
        <f>'[1]O-D CI 2014'!DU100+'[1]O-D Expo 2014'!DU100+'[1]O-D Impo 2014'!DU100</f>
        <v>0</v>
      </c>
      <c r="DO76" s="3">
        <f>'[1]O-D CI 2014'!DV100+'[1]O-D Expo 2014'!DV100+'[1]O-D Impo 2014'!DV100</f>
        <v>0</v>
      </c>
      <c r="DP76" s="3">
        <f>'[1]O-D CI 2014'!DW100+'[1]O-D Expo 2014'!DW100+'[1]O-D Impo 2014'!DW100</f>
        <v>0</v>
      </c>
      <c r="DQ76" s="3">
        <f>'[1]O-D CI 2014'!DX100+'[1]O-D Expo 2014'!DX100+'[1]O-D Impo 2014'!DX100</f>
        <v>0</v>
      </c>
      <c r="DR76" s="3">
        <f>'[1]O-D CI 2014'!DY100+'[1]O-D Expo 2014'!DY100+'[1]O-D Impo 2014'!DY100</f>
        <v>0</v>
      </c>
      <c r="DS76" s="3">
        <f>'[1]O-D CI 2014'!DZ100+'[1]O-D Expo 2014'!DZ100+'[1]O-D Impo 2014'!DZ100</f>
        <v>0</v>
      </c>
      <c r="DT76" s="3">
        <f>'[1]O-D CI 2014'!EA100+'[1]O-D Expo 2014'!EA100+'[1]O-D Impo 2014'!EA100</f>
        <v>0</v>
      </c>
    </row>
    <row r="77" spans="1:124" x14ac:dyDescent="0.25">
      <c r="A77" s="1">
        <v>76</v>
      </c>
      <c r="B77" s="3">
        <f>'[1]O-D CI 2014'!I101+'[1]O-D Expo 2014'!I101+'[1]O-D Impo 2014'!I101</f>
        <v>0</v>
      </c>
      <c r="C77" s="3">
        <f>'[1]O-D CI 2014'!J101+'[1]O-D Expo 2014'!J101+'[1]O-D Impo 2014'!J101</f>
        <v>0</v>
      </c>
      <c r="D77" s="3">
        <f>'[1]O-D CI 2014'!K101+'[1]O-D Expo 2014'!K101+'[1]O-D Impo 2014'!K101</f>
        <v>0</v>
      </c>
      <c r="E77" s="3">
        <f>'[1]O-D CI 2014'!L101+'[1]O-D Expo 2014'!L101+'[1]O-D Impo 2014'!L101</f>
        <v>0</v>
      </c>
      <c r="F77" s="3">
        <f>'[1]O-D CI 2014'!M101+'[1]O-D Expo 2014'!M101+'[1]O-D Impo 2014'!M101</f>
        <v>0</v>
      </c>
      <c r="G77" s="3">
        <f>'[1]O-D CI 2014'!N101+'[1]O-D Expo 2014'!N101+'[1]O-D Impo 2014'!N101</f>
        <v>0</v>
      </c>
      <c r="H77" s="3">
        <f>'[1]O-D CI 2014'!O101+'[1]O-D Expo 2014'!O101+'[1]O-D Impo 2014'!O101</f>
        <v>0</v>
      </c>
      <c r="I77" s="3">
        <f>'[1]O-D CI 2014'!P101+'[1]O-D Expo 2014'!P101+'[1]O-D Impo 2014'!P101</f>
        <v>0</v>
      </c>
      <c r="J77" s="3">
        <f>'[1]O-D CI 2014'!Q101+'[1]O-D Expo 2014'!Q101+'[1]O-D Impo 2014'!Q101</f>
        <v>0</v>
      </c>
      <c r="K77" s="3">
        <f>'[1]O-D CI 2014'!R101+'[1]O-D Expo 2014'!R101+'[1]O-D Impo 2014'!R101</f>
        <v>0</v>
      </c>
      <c r="L77" s="3">
        <f>'[1]O-D CI 2014'!S101+'[1]O-D Expo 2014'!S101+'[1]O-D Impo 2014'!S101</f>
        <v>0</v>
      </c>
      <c r="M77" s="3">
        <f>'[1]O-D CI 2014'!T101+'[1]O-D Expo 2014'!T101+'[1]O-D Impo 2014'!T101</f>
        <v>0</v>
      </c>
      <c r="N77" s="3">
        <f>'[1]O-D CI 2014'!U101+'[1]O-D Expo 2014'!U101+'[1]O-D Impo 2014'!U101</f>
        <v>0</v>
      </c>
      <c r="O77" s="3">
        <f>'[1]O-D CI 2014'!V101+'[1]O-D Expo 2014'!V101+'[1]O-D Impo 2014'!V101</f>
        <v>0</v>
      </c>
      <c r="P77" s="3">
        <f>'[1]O-D CI 2014'!W101+'[1]O-D Expo 2014'!W101+'[1]O-D Impo 2014'!W101</f>
        <v>0</v>
      </c>
      <c r="Q77" s="3">
        <f>'[1]O-D CI 2014'!X101+'[1]O-D Expo 2014'!X101+'[1]O-D Impo 2014'!X101</f>
        <v>0</v>
      </c>
      <c r="R77" s="3">
        <f>'[1]O-D CI 2014'!Y101+'[1]O-D Expo 2014'!Y101+'[1]O-D Impo 2014'!Y101</f>
        <v>0</v>
      </c>
      <c r="S77" s="3">
        <f>'[1]O-D CI 2014'!Z101+'[1]O-D Expo 2014'!Z101+'[1]O-D Impo 2014'!Z101</f>
        <v>0</v>
      </c>
      <c r="T77" s="3">
        <f>'[1]O-D CI 2014'!AA101+'[1]O-D Expo 2014'!AA101+'[1]O-D Impo 2014'!AA101</f>
        <v>0</v>
      </c>
      <c r="U77" s="3">
        <f>'[1]O-D CI 2014'!AB101+'[1]O-D Expo 2014'!AB101+'[1]O-D Impo 2014'!AB101</f>
        <v>0</v>
      </c>
      <c r="V77" s="3">
        <f>'[1]O-D CI 2014'!AC101+'[1]O-D Expo 2014'!AC101+'[1]O-D Impo 2014'!AC101</f>
        <v>0</v>
      </c>
      <c r="W77" s="3">
        <f>'[1]O-D CI 2014'!AD101+'[1]O-D Expo 2014'!AD101+'[1]O-D Impo 2014'!AD101</f>
        <v>0</v>
      </c>
      <c r="X77" s="3">
        <f>'[1]O-D CI 2014'!AE101+'[1]O-D Expo 2014'!AE101+'[1]O-D Impo 2014'!AE101</f>
        <v>0</v>
      </c>
      <c r="Y77" s="3">
        <f>'[1]O-D CI 2014'!AF101+'[1]O-D Expo 2014'!AF101+'[1]O-D Impo 2014'!AF101</f>
        <v>0</v>
      </c>
      <c r="Z77" s="3">
        <f>'[1]O-D CI 2014'!AG101+'[1]O-D Expo 2014'!AG101+'[1]O-D Impo 2014'!AG101</f>
        <v>0</v>
      </c>
      <c r="AA77" s="3">
        <f>'[1]O-D CI 2014'!AH101+'[1]O-D Expo 2014'!AH101+'[1]O-D Impo 2014'!AH101</f>
        <v>0</v>
      </c>
      <c r="AB77" s="3">
        <f>'[1]O-D CI 2014'!AI101+'[1]O-D Expo 2014'!AI101+'[1]O-D Impo 2014'!AI101</f>
        <v>0</v>
      </c>
      <c r="AC77" s="3">
        <f>'[1]O-D CI 2014'!AJ101+'[1]O-D Expo 2014'!AJ101+'[1]O-D Impo 2014'!AJ101</f>
        <v>0</v>
      </c>
      <c r="AD77" s="3">
        <f>'[1]O-D CI 2014'!AK101+'[1]O-D Expo 2014'!AK101+'[1]O-D Impo 2014'!AK101</f>
        <v>0</v>
      </c>
      <c r="AE77" s="3">
        <f>'[1]O-D CI 2014'!AL101+'[1]O-D Expo 2014'!AL101+'[1]O-D Impo 2014'!AL101</f>
        <v>0</v>
      </c>
      <c r="AF77" s="3">
        <f>'[1]O-D CI 2014'!AM101+'[1]O-D Expo 2014'!AM101+'[1]O-D Impo 2014'!AM101</f>
        <v>0</v>
      </c>
      <c r="AG77" s="3">
        <f>'[1]O-D CI 2014'!AN101+'[1]O-D Expo 2014'!AN101+'[1]O-D Impo 2014'!AN101</f>
        <v>0</v>
      </c>
      <c r="AH77" s="3">
        <f>'[1]O-D CI 2014'!AO101+'[1]O-D Expo 2014'!AO101+'[1]O-D Impo 2014'!AO101</f>
        <v>0</v>
      </c>
      <c r="AI77" s="3">
        <f>'[1]O-D CI 2014'!AP101+'[1]O-D Expo 2014'!AP101+'[1]O-D Impo 2014'!AP101</f>
        <v>0</v>
      </c>
      <c r="AJ77" s="3">
        <f>'[1]O-D CI 2014'!AQ101+'[1]O-D Expo 2014'!AQ101+'[1]O-D Impo 2014'!AQ101</f>
        <v>0</v>
      </c>
      <c r="AK77" s="3">
        <f>'[1]O-D CI 2014'!AR101+'[1]O-D Expo 2014'!AR101+'[1]O-D Impo 2014'!AR101</f>
        <v>0</v>
      </c>
      <c r="AL77" s="3">
        <f>'[1]O-D CI 2014'!AS101+'[1]O-D Expo 2014'!AS101+'[1]O-D Impo 2014'!AS101</f>
        <v>0</v>
      </c>
      <c r="AM77" s="3">
        <f>'[1]O-D CI 2014'!AT101+'[1]O-D Expo 2014'!AT101+'[1]O-D Impo 2014'!AT101</f>
        <v>0</v>
      </c>
      <c r="AN77" s="3">
        <f>'[1]O-D CI 2014'!AU101+'[1]O-D Expo 2014'!AU101+'[1]O-D Impo 2014'!AU101</f>
        <v>0</v>
      </c>
      <c r="AO77" s="3">
        <f>'[1]O-D CI 2014'!AV101+'[1]O-D Expo 2014'!AV101+'[1]O-D Impo 2014'!AV101</f>
        <v>0</v>
      </c>
      <c r="AP77" s="3">
        <f>'[1]O-D CI 2014'!AW101+'[1]O-D Expo 2014'!AW101+'[1]O-D Impo 2014'!AW101</f>
        <v>0</v>
      </c>
      <c r="AQ77" s="3">
        <f>'[1]O-D CI 2014'!AX101+'[1]O-D Expo 2014'!AX101+'[1]O-D Impo 2014'!AX101</f>
        <v>0</v>
      </c>
      <c r="AR77" s="3">
        <f>'[1]O-D CI 2014'!AY101+'[1]O-D Expo 2014'!AY101+'[1]O-D Impo 2014'!AY101</f>
        <v>0</v>
      </c>
      <c r="AS77" s="3">
        <f>'[1]O-D CI 2014'!AZ101+'[1]O-D Expo 2014'!AZ101+'[1]O-D Impo 2014'!AZ101</f>
        <v>0</v>
      </c>
      <c r="AT77" s="3">
        <f>'[1]O-D CI 2014'!BA101+'[1]O-D Expo 2014'!BA101+'[1]O-D Impo 2014'!BA101</f>
        <v>0</v>
      </c>
      <c r="AU77" s="3">
        <f>'[1]O-D CI 2014'!BB101+'[1]O-D Expo 2014'!BB101+'[1]O-D Impo 2014'!BB101</f>
        <v>0</v>
      </c>
      <c r="AV77" s="3">
        <f>'[1]O-D CI 2014'!BC101+'[1]O-D Expo 2014'!BC101+'[1]O-D Impo 2014'!BC101</f>
        <v>0</v>
      </c>
      <c r="AW77" s="3">
        <f>'[1]O-D CI 2014'!BD101+'[1]O-D Expo 2014'!BD101+'[1]O-D Impo 2014'!BD101</f>
        <v>0</v>
      </c>
      <c r="AX77" s="3">
        <f>'[1]O-D CI 2014'!BE101+'[1]O-D Expo 2014'!BE101+'[1]O-D Impo 2014'!BE101</f>
        <v>0</v>
      </c>
      <c r="AY77" s="3">
        <f>'[1]O-D CI 2014'!BF101+'[1]O-D Expo 2014'!BF101+'[1]O-D Impo 2014'!BF101</f>
        <v>0</v>
      </c>
      <c r="AZ77" s="3">
        <f>'[1]O-D CI 2014'!BG101+'[1]O-D Expo 2014'!BG101+'[1]O-D Impo 2014'!BG101</f>
        <v>0</v>
      </c>
      <c r="BA77" s="3">
        <f>'[1]O-D CI 2014'!BH101+'[1]O-D Expo 2014'!BH101+'[1]O-D Impo 2014'!BH101</f>
        <v>0</v>
      </c>
      <c r="BB77" s="3">
        <f>'[1]O-D CI 2014'!BI101+'[1]O-D Expo 2014'!BI101+'[1]O-D Impo 2014'!BI101</f>
        <v>0</v>
      </c>
      <c r="BC77" s="3">
        <f>'[1]O-D CI 2014'!BJ101+'[1]O-D Expo 2014'!BJ101+'[1]O-D Impo 2014'!BJ101</f>
        <v>0</v>
      </c>
      <c r="BD77" s="3">
        <f>'[1]O-D CI 2014'!BK101+'[1]O-D Expo 2014'!BK101+'[1]O-D Impo 2014'!BK101</f>
        <v>0</v>
      </c>
      <c r="BE77" s="3">
        <f>'[1]O-D CI 2014'!BL101+'[1]O-D Expo 2014'!BL101+'[1]O-D Impo 2014'!BL101</f>
        <v>0</v>
      </c>
      <c r="BF77" s="3">
        <f>'[1]O-D CI 2014'!BM101+'[1]O-D Expo 2014'!BM101+'[1]O-D Impo 2014'!BM101</f>
        <v>0</v>
      </c>
      <c r="BG77" s="3">
        <f>'[1]O-D CI 2014'!BN101+'[1]O-D Expo 2014'!BN101+'[1]O-D Impo 2014'!BN101</f>
        <v>0</v>
      </c>
      <c r="BH77" s="3">
        <f>'[1]O-D CI 2014'!BO101+'[1]O-D Expo 2014'!BO101+'[1]O-D Impo 2014'!BO101</f>
        <v>0</v>
      </c>
      <c r="BI77" s="3">
        <f>'[1]O-D CI 2014'!BP101+'[1]O-D Expo 2014'!BP101+'[1]O-D Impo 2014'!BP101</f>
        <v>0</v>
      </c>
      <c r="BJ77" s="3">
        <f>'[1]O-D CI 2014'!BQ101+'[1]O-D Expo 2014'!BQ101+'[1]O-D Impo 2014'!BQ101</f>
        <v>0</v>
      </c>
      <c r="BK77" s="3">
        <f>'[1]O-D CI 2014'!BR101+'[1]O-D Expo 2014'!BR101+'[1]O-D Impo 2014'!BR101</f>
        <v>0</v>
      </c>
      <c r="BL77" s="3">
        <f>'[1]O-D CI 2014'!BS101+'[1]O-D Expo 2014'!BS101+'[1]O-D Impo 2014'!BS101</f>
        <v>0</v>
      </c>
      <c r="BM77" s="3">
        <f>'[1]O-D CI 2014'!BT101+'[1]O-D Expo 2014'!BT101+'[1]O-D Impo 2014'!BT101</f>
        <v>0</v>
      </c>
      <c r="BN77" s="3">
        <f>'[1]O-D CI 2014'!BU101+'[1]O-D Expo 2014'!BU101+'[1]O-D Impo 2014'!BU101</f>
        <v>0</v>
      </c>
      <c r="BO77" s="3">
        <f>'[1]O-D CI 2014'!BV101+'[1]O-D Expo 2014'!BV101+'[1]O-D Impo 2014'!BV101</f>
        <v>0</v>
      </c>
      <c r="BP77" s="3">
        <f>'[1]O-D CI 2014'!BW101+'[1]O-D Expo 2014'!BW101+'[1]O-D Impo 2014'!BW101</f>
        <v>0</v>
      </c>
      <c r="BQ77" s="3">
        <f>'[1]O-D CI 2014'!BX101+'[1]O-D Expo 2014'!BX101+'[1]O-D Impo 2014'!BX101</f>
        <v>0</v>
      </c>
      <c r="BR77" s="3">
        <f>'[1]O-D CI 2014'!BY101+'[1]O-D Expo 2014'!BY101+'[1]O-D Impo 2014'!BY101</f>
        <v>0</v>
      </c>
      <c r="BS77" s="3">
        <f>'[1]O-D CI 2014'!BZ101+'[1]O-D Expo 2014'!BZ101+'[1]O-D Impo 2014'!BZ101</f>
        <v>0</v>
      </c>
      <c r="BT77" s="3">
        <f>'[1]O-D CI 2014'!CA101+'[1]O-D Expo 2014'!CA101+'[1]O-D Impo 2014'!CA101</f>
        <v>0</v>
      </c>
      <c r="BU77" s="3">
        <f>'[1]O-D CI 2014'!CB101+'[1]O-D Expo 2014'!CB101+'[1]O-D Impo 2014'!CB101</f>
        <v>0</v>
      </c>
      <c r="BV77" s="3">
        <f>'[1]O-D CI 2014'!CC101+'[1]O-D Expo 2014'!CC101+'[1]O-D Impo 2014'!CC101</f>
        <v>0</v>
      </c>
      <c r="BW77" s="3">
        <f>'[1]O-D CI 2014'!CD101+'[1]O-D Expo 2014'!CD101+'[1]O-D Impo 2014'!CD101</f>
        <v>0</v>
      </c>
      <c r="BX77" s="3">
        <f>'[1]O-D CI 2014'!CE101+'[1]O-D Expo 2014'!CE101+'[1]O-D Impo 2014'!CE101</f>
        <v>0</v>
      </c>
      <c r="BY77" s="3">
        <f>'[1]O-D CI 2014'!CF101+'[1]O-D Expo 2014'!CF101+'[1]O-D Impo 2014'!CF101</f>
        <v>0</v>
      </c>
      <c r="BZ77" s="3">
        <f>'[1]O-D CI 2014'!CG101+'[1]O-D Expo 2014'!CG101+'[1]O-D Impo 2014'!CG101</f>
        <v>0</v>
      </c>
      <c r="CA77" s="3">
        <f>'[1]O-D CI 2014'!CH101+'[1]O-D Expo 2014'!CH101+'[1]O-D Impo 2014'!CH101</f>
        <v>0</v>
      </c>
      <c r="CB77" s="3">
        <f>'[1]O-D CI 2014'!CI101+'[1]O-D Expo 2014'!CI101+'[1]O-D Impo 2014'!CI101</f>
        <v>0</v>
      </c>
      <c r="CC77" s="3">
        <f>'[1]O-D CI 2014'!CJ101+'[1]O-D Expo 2014'!CJ101+'[1]O-D Impo 2014'!CJ101</f>
        <v>0</v>
      </c>
      <c r="CD77" s="3">
        <f>'[1]O-D CI 2014'!CK101+'[1]O-D Expo 2014'!CK101+'[1]O-D Impo 2014'!CK101</f>
        <v>0</v>
      </c>
      <c r="CE77" s="3">
        <f>'[1]O-D CI 2014'!CL101+'[1]O-D Expo 2014'!CL101+'[1]O-D Impo 2014'!CL101</f>
        <v>0</v>
      </c>
      <c r="CF77" s="3">
        <f>'[1]O-D CI 2014'!CM101+'[1]O-D Expo 2014'!CM101+'[1]O-D Impo 2014'!CM101</f>
        <v>0</v>
      </c>
      <c r="CG77" s="3">
        <f>'[1]O-D CI 2014'!CN101+'[1]O-D Expo 2014'!CN101+'[1]O-D Impo 2014'!CN101</f>
        <v>0</v>
      </c>
      <c r="CH77" s="3">
        <f>'[1]O-D CI 2014'!CO101+'[1]O-D Expo 2014'!CO101+'[1]O-D Impo 2014'!CO101</f>
        <v>0</v>
      </c>
      <c r="CI77" s="3">
        <f>'[1]O-D CI 2014'!CP101+'[1]O-D Expo 2014'!CP101+'[1]O-D Impo 2014'!CP101</f>
        <v>0</v>
      </c>
      <c r="CJ77" s="3">
        <f>'[1]O-D CI 2014'!CQ101+'[1]O-D Expo 2014'!CQ101+'[1]O-D Impo 2014'!CQ101</f>
        <v>0</v>
      </c>
      <c r="CK77" s="3">
        <f>'[1]O-D CI 2014'!CR101+'[1]O-D Expo 2014'!CR101+'[1]O-D Impo 2014'!CR101</f>
        <v>0</v>
      </c>
      <c r="CL77" s="3">
        <f>'[1]O-D CI 2014'!CS101+'[1]O-D Expo 2014'!CS101+'[1]O-D Impo 2014'!CS101</f>
        <v>0</v>
      </c>
      <c r="CM77" s="3">
        <f>'[1]O-D CI 2014'!CT101+'[1]O-D Expo 2014'!CT101+'[1]O-D Impo 2014'!CT101</f>
        <v>0</v>
      </c>
      <c r="CN77" s="3">
        <f>'[1]O-D CI 2014'!CU101+'[1]O-D Expo 2014'!CU101+'[1]O-D Impo 2014'!CU101</f>
        <v>0</v>
      </c>
      <c r="CO77" s="3">
        <f>'[1]O-D CI 2014'!CV101+'[1]O-D Expo 2014'!CV101+'[1]O-D Impo 2014'!CV101</f>
        <v>0</v>
      </c>
      <c r="CP77" s="3">
        <f>'[1]O-D CI 2014'!CW101+'[1]O-D Expo 2014'!CW101+'[1]O-D Impo 2014'!CW101</f>
        <v>0</v>
      </c>
      <c r="CQ77" s="3">
        <f>'[1]O-D CI 2014'!CX101+'[1]O-D Expo 2014'!CX101+'[1]O-D Impo 2014'!CX101</f>
        <v>0</v>
      </c>
      <c r="CR77" s="3">
        <f>'[1]O-D CI 2014'!CY101+'[1]O-D Expo 2014'!CY101+'[1]O-D Impo 2014'!CY101</f>
        <v>0</v>
      </c>
      <c r="CS77" s="3">
        <f>'[1]O-D CI 2014'!CZ101+'[1]O-D Expo 2014'!CZ101+'[1]O-D Impo 2014'!CZ101</f>
        <v>0</v>
      </c>
      <c r="CT77" s="3">
        <f>'[1]O-D CI 2014'!DA101+'[1]O-D Expo 2014'!DA101+'[1]O-D Impo 2014'!DA101</f>
        <v>0</v>
      </c>
      <c r="CU77" s="3">
        <f>'[1]O-D CI 2014'!DB101+'[1]O-D Expo 2014'!DB101+'[1]O-D Impo 2014'!DB101</f>
        <v>0</v>
      </c>
      <c r="CV77" s="3">
        <f>'[1]O-D CI 2014'!DC101+'[1]O-D Expo 2014'!DC101+'[1]O-D Impo 2014'!DC101</f>
        <v>0</v>
      </c>
      <c r="CW77" s="3">
        <f>'[1]O-D CI 2014'!DD101+'[1]O-D Expo 2014'!DD101+'[1]O-D Impo 2014'!DD101</f>
        <v>0</v>
      </c>
      <c r="CX77" s="3">
        <f>'[1]O-D CI 2014'!DE101+'[1]O-D Expo 2014'!DE101+'[1]O-D Impo 2014'!DE101</f>
        <v>0</v>
      </c>
      <c r="CY77" s="3">
        <f>'[1]O-D CI 2014'!DF101+'[1]O-D Expo 2014'!DF101+'[1]O-D Impo 2014'!DF101</f>
        <v>0</v>
      </c>
      <c r="CZ77" s="3">
        <f>'[1]O-D CI 2014'!DG101+'[1]O-D Expo 2014'!DG101+'[1]O-D Impo 2014'!DG101</f>
        <v>0</v>
      </c>
      <c r="DA77" s="3">
        <f>'[1]O-D CI 2014'!DH101+'[1]O-D Expo 2014'!DH101+'[1]O-D Impo 2014'!DH101</f>
        <v>0</v>
      </c>
      <c r="DB77" s="3">
        <f>'[1]O-D CI 2014'!DI101+'[1]O-D Expo 2014'!DI101+'[1]O-D Impo 2014'!DI101</f>
        <v>0</v>
      </c>
      <c r="DC77" s="3">
        <f>'[1]O-D CI 2014'!DJ101+'[1]O-D Expo 2014'!DJ101+'[1]O-D Impo 2014'!DJ101</f>
        <v>0</v>
      </c>
      <c r="DD77" s="3">
        <f>'[1]O-D CI 2014'!DK101+'[1]O-D Expo 2014'!DK101+'[1]O-D Impo 2014'!DK101</f>
        <v>0</v>
      </c>
      <c r="DE77" s="3">
        <f>'[1]O-D CI 2014'!DL101+'[1]O-D Expo 2014'!DL101+'[1]O-D Impo 2014'!DL101</f>
        <v>0</v>
      </c>
      <c r="DF77" s="3">
        <f>'[1]O-D CI 2014'!DM101+'[1]O-D Expo 2014'!DM101+'[1]O-D Impo 2014'!DM101</f>
        <v>0</v>
      </c>
      <c r="DG77" s="3">
        <f>'[1]O-D CI 2014'!DN101+'[1]O-D Expo 2014'!DN101+'[1]O-D Impo 2014'!DN101</f>
        <v>0</v>
      </c>
      <c r="DH77" s="3">
        <f>'[1]O-D CI 2014'!DO101+'[1]O-D Expo 2014'!DO101+'[1]O-D Impo 2014'!DO101</f>
        <v>0</v>
      </c>
      <c r="DI77" s="3">
        <f>'[1]O-D CI 2014'!DP101+'[1]O-D Expo 2014'!DP101+'[1]O-D Impo 2014'!DP101</f>
        <v>0</v>
      </c>
      <c r="DJ77" s="3">
        <f>'[1]O-D CI 2014'!DQ101+'[1]O-D Expo 2014'!DQ101+'[1]O-D Impo 2014'!DQ101</f>
        <v>0</v>
      </c>
      <c r="DK77" s="3">
        <f>'[1]O-D CI 2014'!DR101+'[1]O-D Expo 2014'!DR101+'[1]O-D Impo 2014'!DR101</f>
        <v>0</v>
      </c>
      <c r="DL77" s="3">
        <f>'[1]O-D CI 2014'!DS101+'[1]O-D Expo 2014'!DS101+'[1]O-D Impo 2014'!DS101</f>
        <v>0</v>
      </c>
      <c r="DM77" s="3">
        <f>'[1]O-D CI 2014'!DT101+'[1]O-D Expo 2014'!DT101+'[1]O-D Impo 2014'!DT101</f>
        <v>0</v>
      </c>
      <c r="DN77" s="3">
        <f>'[1]O-D CI 2014'!DU101+'[1]O-D Expo 2014'!DU101+'[1]O-D Impo 2014'!DU101</f>
        <v>0</v>
      </c>
      <c r="DO77" s="3">
        <f>'[1]O-D CI 2014'!DV101+'[1]O-D Expo 2014'!DV101+'[1]O-D Impo 2014'!DV101</f>
        <v>0</v>
      </c>
      <c r="DP77" s="3">
        <f>'[1]O-D CI 2014'!DW101+'[1]O-D Expo 2014'!DW101+'[1]O-D Impo 2014'!DW101</f>
        <v>0</v>
      </c>
      <c r="DQ77" s="3">
        <f>'[1]O-D CI 2014'!DX101+'[1]O-D Expo 2014'!DX101+'[1]O-D Impo 2014'!DX101</f>
        <v>0</v>
      </c>
      <c r="DR77" s="3">
        <f>'[1]O-D CI 2014'!DY101+'[1]O-D Expo 2014'!DY101+'[1]O-D Impo 2014'!DY101</f>
        <v>0</v>
      </c>
      <c r="DS77" s="3">
        <f>'[1]O-D CI 2014'!DZ101+'[1]O-D Expo 2014'!DZ101+'[1]O-D Impo 2014'!DZ101</f>
        <v>0</v>
      </c>
      <c r="DT77" s="3">
        <f>'[1]O-D CI 2014'!EA101+'[1]O-D Expo 2014'!EA101+'[1]O-D Impo 2014'!EA101</f>
        <v>0</v>
      </c>
    </row>
    <row r="78" spans="1:124" x14ac:dyDescent="0.25">
      <c r="A78" s="1">
        <v>77</v>
      </c>
      <c r="B78" s="3">
        <f>'[1]O-D CI 2014'!I102+'[1]O-D Expo 2014'!I102+'[1]O-D Impo 2014'!I102</f>
        <v>0</v>
      </c>
      <c r="C78" s="3">
        <f>'[1]O-D CI 2014'!J102+'[1]O-D Expo 2014'!J102+'[1]O-D Impo 2014'!J102</f>
        <v>0</v>
      </c>
      <c r="D78" s="3">
        <f>'[1]O-D CI 2014'!K102+'[1]O-D Expo 2014'!K102+'[1]O-D Impo 2014'!K102</f>
        <v>0</v>
      </c>
      <c r="E78" s="3">
        <f>'[1]O-D CI 2014'!L102+'[1]O-D Expo 2014'!L102+'[1]O-D Impo 2014'!L102</f>
        <v>0</v>
      </c>
      <c r="F78" s="3">
        <f>'[1]O-D CI 2014'!M102+'[1]O-D Expo 2014'!M102+'[1]O-D Impo 2014'!M102</f>
        <v>0</v>
      </c>
      <c r="G78" s="3">
        <f>'[1]O-D CI 2014'!N102+'[1]O-D Expo 2014'!N102+'[1]O-D Impo 2014'!N102</f>
        <v>0</v>
      </c>
      <c r="H78" s="3">
        <f>'[1]O-D CI 2014'!O102+'[1]O-D Expo 2014'!O102+'[1]O-D Impo 2014'!O102</f>
        <v>0</v>
      </c>
      <c r="I78" s="3">
        <f>'[1]O-D CI 2014'!P102+'[1]O-D Expo 2014'!P102+'[1]O-D Impo 2014'!P102</f>
        <v>0</v>
      </c>
      <c r="J78" s="3">
        <f>'[1]O-D CI 2014'!Q102+'[1]O-D Expo 2014'!Q102+'[1]O-D Impo 2014'!Q102</f>
        <v>0</v>
      </c>
      <c r="K78" s="3">
        <f>'[1]O-D CI 2014'!R102+'[1]O-D Expo 2014'!R102+'[1]O-D Impo 2014'!R102</f>
        <v>0</v>
      </c>
      <c r="L78" s="3">
        <f>'[1]O-D CI 2014'!S102+'[1]O-D Expo 2014'!S102+'[1]O-D Impo 2014'!S102</f>
        <v>0</v>
      </c>
      <c r="M78" s="3">
        <f>'[1]O-D CI 2014'!T102+'[1]O-D Expo 2014'!T102+'[1]O-D Impo 2014'!T102</f>
        <v>0</v>
      </c>
      <c r="N78" s="3">
        <f>'[1]O-D CI 2014'!U102+'[1]O-D Expo 2014'!U102+'[1]O-D Impo 2014'!U102</f>
        <v>0</v>
      </c>
      <c r="O78" s="3">
        <f>'[1]O-D CI 2014'!V102+'[1]O-D Expo 2014'!V102+'[1]O-D Impo 2014'!V102</f>
        <v>0</v>
      </c>
      <c r="P78" s="3">
        <f>'[1]O-D CI 2014'!W102+'[1]O-D Expo 2014'!W102+'[1]O-D Impo 2014'!W102</f>
        <v>0</v>
      </c>
      <c r="Q78" s="3">
        <f>'[1]O-D CI 2014'!X102+'[1]O-D Expo 2014'!X102+'[1]O-D Impo 2014'!X102</f>
        <v>0</v>
      </c>
      <c r="R78" s="3">
        <f>'[1]O-D CI 2014'!Y102+'[1]O-D Expo 2014'!Y102+'[1]O-D Impo 2014'!Y102</f>
        <v>0</v>
      </c>
      <c r="S78" s="3">
        <f>'[1]O-D CI 2014'!Z102+'[1]O-D Expo 2014'!Z102+'[1]O-D Impo 2014'!Z102</f>
        <v>0</v>
      </c>
      <c r="T78" s="3">
        <f>'[1]O-D CI 2014'!AA102+'[1]O-D Expo 2014'!AA102+'[1]O-D Impo 2014'!AA102</f>
        <v>0</v>
      </c>
      <c r="U78" s="3">
        <f>'[1]O-D CI 2014'!AB102+'[1]O-D Expo 2014'!AB102+'[1]O-D Impo 2014'!AB102</f>
        <v>0</v>
      </c>
      <c r="V78" s="3">
        <f>'[1]O-D CI 2014'!AC102+'[1]O-D Expo 2014'!AC102+'[1]O-D Impo 2014'!AC102</f>
        <v>0</v>
      </c>
      <c r="W78" s="3">
        <f>'[1]O-D CI 2014'!AD102+'[1]O-D Expo 2014'!AD102+'[1]O-D Impo 2014'!AD102</f>
        <v>0</v>
      </c>
      <c r="X78" s="3">
        <f>'[1]O-D CI 2014'!AE102+'[1]O-D Expo 2014'!AE102+'[1]O-D Impo 2014'!AE102</f>
        <v>0</v>
      </c>
      <c r="Y78" s="3">
        <f>'[1]O-D CI 2014'!AF102+'[1]O-D Expo 2014'!AF102+'[1]O-D Impo 2014'!AF102</f>
        <v>0</v>
      </c>
      <c r="Z78" s="3">
        <f>'[1]O-D CI 2014'!AG102+'[1]O-D Expo 2014'!AG102+'[1]O-D Impo 2014'!AG102</f>
        <v>0</v>
      </c>
      <c r="AA78" s="3">
        <f>'[1]O-D CI 2014'!AH102+'[1]O-D Expo 2014'!AH102+'[1]O-D Impo 2014'!AH102</f>
        <v>0</v>
      </c>
      <c r="AB78" s="3">
        <f>'[1]O-D CI 2014'!AI102+'[1]O-D Expo 2014'!AI102+'[1]O-D Impo 2014'!AI102</f>
        <v>0</v>
      </c>
      <c r="AC78" s="3">
        <f>'[1]O-D CI 2014'!AJ102+'[1]O-D Expo 2014'!AJ102+'[1]O-D Impo 2014'!AJ102</f>
        <v>0</v>
      </c>
      <c r="AD78" s="3">
        <f>'[1]O-D CI 2014'!AK102+'[1]O-D Expo 2014'!AK102+'[1]O-D Impo 2014'!AK102</f>
        <v>0</v>
      </c>
      <c r="AE78" s="3">
        <f>'[1]O-D CI 2014'!AL102+'[1]O-D Expo 2014'!AL102+'[1]O-D Impo 2014'!AL102</f>
        <v>0</v>
      </c>
      <c r="AF78" s="3">
        <f>'[1]O-D CI 2014'!AM102+'[1]O-D Expo 2014'!AM102+'[1]O-D Impo 2014'!AM102</f>
        <v>0</v>
      </c>
      <c r="AG78" s="3">
        <f>'[1]O-D CI 2014'!AN102+'[1]O-D Expo 2014'!AN102+'[1]O-D Impo 2014'!AN102</f>
        <v>0</v>
      </c>
      <c r="AH78" s="3">
        <f>'[1]O-D CI 2014'!AO102+'[1]O-D Expo 2014'!AO102+'[1]O-D Impo 2014'!AO102</f>
        <v>0</v>
      </c>
      <c r="AI78" s="3">
        <f>'[1]O-D CI 2014'!AP102+'[1]O-D Expo 2014'!AP102+'[1]O-D Impo 2014'!AP102</f>
        <v>0</v>
      </c>
      <c r="AJ78" s="3">
        <f>'[1]O-D CI 2014'!AQ102+'[1]O-D Expo 2014'!AQ102+'[1]O-D Impo 2014'!AQ102</f>
        <v>0</v>
      </c>
      <c r="AK78" s="3">
        <f>'[1]O-D CI 2014'!AR102+'[1]O-D Expo 2014'!AR102+'[1]O-D Impo 2014'!AR102</f>
        <v>0</v>
      </c>
      <c r="AL78" s="3">
        <f>'[1]O-D CI 2014'!AS102+'[1]O-D Expo 2014'!AS102+'[1]O-D Impo 2014'!AS102</f>
        <v>0</v>
      </c>
      <c r="AM78" s="3">
        <f>'[1]O-D CI 2014'!AT102+'[1]O-D Expo 2014'!AT102+'[1]O-D Impo 2014'!AT102</f>
        <v>0</v>
      </c>
      <c r="AN78" s="3">
        <f>'[1]O-D CI 2014'!AU102+'[1]O-D Expo 2014'!AU102+'[1]O-D Impo 2014'!AU102</f>
        <v>0</v>
      </c>
      <c r="AO78" s="3">
        <f>'[1]O-D CI 2014'!AV102+'[1]O-D Expo 2014'!AV102+'[1]O-D Impo 2014'!AV102</f>
        <v>0</v>
      </c>
      <c r="AP78" s="3">
        <f>'[1]O-D CI 2014'!AW102+'[1]O-D Expo 2014'!AW102+'[1]O-D Impo 2014'!AW102</f>
        <v>0</v>
      </c>
      <c r="AQ78" s="3">
        <f>'[1]O-D CI 2014'!AX102+'[1]O-D Expo 2014'!AX102+'[1]O-D Impo 2014'!AX102</f>
        <v>0</v>
      </c>
      <c r="AR78" s="3">
        <f>'[1]O-D CI 2014'!AY102+'[1]O-D Expo 2014'!AY102+'[1]O-D Impo 2014'!AY102</f>
        <v>0</v>
      </c>
      <c r="AS78" s="3">
        <f>'[1]O-D CI 2014'!AZ102+'[1]O-D Expo 2014'!AZ102+'[1]O-D Impo 2014'!AZ102</f>
        <v>0</v>
      </c>
      <c r="AT78" s="3">
        <f>'[1]O-D CI 2014'!BA102+'[1]O-D Expo 2014'!BA102+'[1]O-D Impo 2014'!BA102</f>
        <v>0</v>
      </c>
      <c r="AU78" s="3">
        <f>'[1]O-D CI 2014'!BB102+'[1]O-D Expo 2014'!BB102+'[1]O-D Impo 2014'!BB102</f>
        <v>0</v>
      </c>
      <c r="AV78" s="3">
        <f>'[1]O-D CI 2014'!BC102+'[1]O-D Expo 2014'!BC102+'[1]O-D Impo 2014'!BC102</f>
        <v>0</v>
      </c>
      <c r="AW78" s="3">
        <f>'[1]O-D CI 2014'!BD102+'[1]O-D Expo 2014'!BD102+'[1]O-D Impo 2014'!BD102</f>
        <v>0</v>
      </c>
      <c r="AX78" s="3">
        <f>'[1]O-D CI 2014'!BE102+'[1]O-D Expo 2014'!BE102+'[1]O-D Impo 2014'!BE102</f>
        <v>0</v>
      </c>
      <c r="AY78" s="3">
        <f>'[1]O-D CI 2014'!BF102+'[1]O-D Expo 2014'!BF102+'[1]O-D Impo 2014'!BF102</f>
        <v>0</v>
      </c>
      <c r="AZ78" s="3">
        <f>'[1]O-D CI 2014'!BG102+'[1]O-D Expo 2014'!BG102+'[1]O-D Impo 2014'!BG102</f>
        <v>0</v>
      </c>
      <c r="BA78" s="3">
        <f>'[1]O-D CI 2014'!BH102+'[1]O-D Expo 2014'!BH102+'[1]O-D Impo 2014'!BH102</f>
        <v>0</v>
      </c>
      <c r="BB78" s="3">
        <f>'[1]O-D CI 2014'!BI102+'[1]O-D Expo 2014'!BI102+'[1]O-D Impo 2014'!BI102</f>
        <v>0</v>
      </c>
      <c r="BC78" s="3">
        <f>'[1]O-D CI 2014'!BJ102+'[1]O-D Expo 2014'!BJ102+'[1]O-D Impo 2014'!BJ102</f>
        <v>0</v>
      </c>
      <c r="BD78" s="3">
        <f>'[1]O-D CI 2014'!BK102+'[1]O-D Expo 2014'!BK102+'[1]O-D Impo 2014'!BK102</f>
        <v>0</v>
      </c>
      <c r="BE78" s="3">
        <f>'[1]O-D CI 2014'!BL102+'[1]O-D Expo 2014'!BL102+'[1]O-D Impo 2014'!BL102</f>
        <v>0</v>
      </c>
      <c r="BF78" s="3">
        <f>'[1]O-D CI 2014'!BM102+'[1]O-D Expo 2014'!BM102+'[1]O-D Impo 2014'!BM102</f>
        <v>0</v>
      </c>
      <c r="BG78" s="3">
        <f>'[1]O-D CI 2014'!BN102+'[1]O-D Expo 2014'!BN102+'[1]O-D Impo 2014'!BN102</f>
        <v>0</v>
      </c>
      <c r="BH78" s="3">
        <f>'[1]O-D CI 2014'!BO102+'[1]O-D Expo 2014'!BO102+'[1]O-D Impo 2014'!BO102</f>
        <v>0</v>
      </c>
      <c r="BI78" s="3">
        <f>'[1]O-D CI 2014'!BP102+'[1]O-D Expo 2014'!BP102+'[1]O-D Impo 2014'!BP102</f>
        <v>0</v>
      </c>
      <c r="BJ78" s="3">
        <f>'[1]O-D CI 2014'!BQ102+'[1]O-D Expo 2014'!BQ102+'[1]O-D Impo 2014'!BQ102</f>
        <v>0</v>
      </c>
      <c r="BK78" s="3">
        <f>'[1]O-D CI 2014'!BR102+'[1]O-D Expo 2014'!BR102+'[1]O-D Impo 2014'!BR102</f>
        <v>0</v>
      </c>
      <c r="BL78" s="3">
        <f>'[1]O-D CI 2014'!BS102+'[1]O-D Expo 2014'!BS102+'[1]O-D Impo 2014'!BS102</f>
        <v>0</v>
      </c>
      <c r="BM78" s="3">
        <f>'[1]O-D CI 2014'!BT102+'[1]O-D Expo 2014'!BT102+'[1]O-D Impo 2014'!BT102</f>
        <v>0</v>
      </c>
      <c r="BN78" s="3">
        <f>'[1]O-D CI 2014'!BU102+'[1]O-D Expo 2014'!BU102+'[1]O-D Impo 2014'!BU102</f>
        <v>0</v>
      </c>
      <c r="BO78" s="3">
        <f>'[1]O-D CI 2014'!BV102+'[1]O-D Expo 2014'!BV102+'[1]O-D Impo 2014'!BV102</f>
        <v>0</v>
      </c>
      <c r="BP78" s="3">
        <f>'[1]O-D CI 2014'!BW102+'[1]O-D Expo 2014'!BW102+'[1]O-D Impo 2014'!BW102</f>
        <v>0</v>
      </c>
      <c r="BQ78" s="3">
        <f>'[1]O-D CI 2014'!BX102+'[1]O-D Expo 2014'!BX102+'[1]O-D Impo 2014'!BX102</f>
        <v>0</v>
      </c>
      <c r="BR78" s="3">
        <f>'[1]O-D CI 2014'!BY102+'[1]O-D Expo 2014'!BY102+'[1]O-D Impo 2014'!BY102</f>
        <v>0</v>
      </c>
      <c r="BS78" s="3">
        <f>'[1]O-D CI 2014'!BZ102+'[1]O-D Expo 2014'!BZ102+'[1]O-D Impo 2014'!BZ102</f>
        <v>0</v>
      </c>
      <c r="BT78" s="3">
        <f>'[1]O-D CI 2014'!CA102+'[1]O-D Expo 2014'!CA102+'[1]O-D Impo 2014'!CA102</f>
        <v>0</v>
      </c>
      <c r="BU78" s="3">
        <f>'[1]O-D CI 2014'!CB102+'[1]O-D Expo 2014'!CB102+'[1]O-D Impo 2014'!CB102</f>
        <v>0</v>
      </c>
      <c r="BV78" s="3">
        <f>'[1]O-D CI 2014'!CC102+'[1]O-D Expo 2014'!CC102+'[1]O-D Impo 2014'!CC102</f>
        <v>0</v>
      </c>
      <c r="BW78" s="3">
        <f>'[1]O-D CI 2014'!CD102+'[1]O-D Expo 2014'!CD102+'[1]O-D Impo 2014'!CD102</f>
        <v>0</v>
      </c>
      <c r="BX78" s="3">
        <f>'[1]O-D CI 2014'!CE102+'[1]O-D Expo 2014'!CE102+'[1]O-D Impo 2014'!CE102</f>
        <v>0</v>
      </c>
      <c r="BY78" s="3">
        <f>'[1]O-D CI 2014'!CF102+'[1]O-D Expo 2014'!CF102+'[1]O-D Impo 2014'!CF102</f>
        <v>0</v>
      </c>
      <c r="BZ78" s="3">
        <f>'[1]O-D CI 2014'!CG102+'[1]O-D Expo 2014'!CG102+'[1]O-D Impo 2014'!CG102</f>
        <v>0</v>
      </c>
      <c r="CA78" s="3">
        <f>'[1]O-D CI 2014'!CH102+'[1]O-D Expo 2014'!CH102+'[1]O-D Impo 2014'!CH102</f>
        <v>0</v>
      </c>
      <c r="CB78" s="3">
        <f>'[1]O-D CI 2014'!CI102+'[1]O-D Expo 2014'!CI102+'[1]O-D Impo 2014'!CI102</f>
        <v>0</v>
      </c>
      <c r="CC78" s="3">
        <f>'[1]O-D CI 2014'!CJ102+'[1]O-D Expo 2014'!CJ102+'[1]O-D Impo 2014'!CJ102</f>
        <v>0</v>
      </c>
      <c r="CD78" s="3">
        <f>'[1]O-D CI 2014'!CK102+'[1]O-D Expo 2014'!CK102+'[1]O-D Impo 2014'!CK102</f>
        <v>0</v>
      </c>
      <c r="CE78" s="3">
        <f>'[1]O-D CI 2014'!CL102+'[1]O-D Expo 2014'!CL102+'[1]O-D Impo 2014'!CL102</f>
        <v>0</v>
      </c>
      <c r="CF78" s="3">
        <f>'[1]O-D CI 2014'!CM102+'[1]O-D Expo 2014'!CM102+'[1]O-D Impo 2014'!CM102</f>
        <v>0</v>
      </c>
      <c r="CG78" s="3">
        <f>'[1]O-D CI 2014'!CN102+'[1]O-D Expo 2014'!CN102+'[1]O-D Impo 2014'!CN102</f>
        <v>0</v>
      </c>
      <c r="CH78" s="3">
        <f>'[1]O-D CI 2014'!CO102+'[1]O-D Expo 2014'!CO102+'[1]O-D Impo 2014'!CO102</f>
        <v>0</v>
      </c>
      <c r="CI78" s="3">
        <f>'[1]O-D CI 2014'!CP102+'[1]O-D Expo 2014'!CP102+'[1]O-D Impo 2014'!CP102</f>
        <v>0</v>
      </c>
      <c r="CJ78" s="3">
        <f>'[1]O-D CI 2014'!CQ102+'[1]O-D Expo 2014'!CQ102+'[1]O-D Impo 2014'!CQ102</f>
        <v>0</v>
      </c>
      <c r="CK78" s="3">
        <f>'[1]O-D CI 2014'!CR102+'[1]O-D Expo 2014'!CR102+'[1]O-D Impo 2014'!CR102</f>
        <v>0</v>
      </c>
      <c r="CL78" s="3">
        <f>'[1]O-D CI 2014'!CS102+'[1]O-D Expo 2014'!CS102+'[1]O-D Impo 2014'!CS102</f>
        <v>0</v>
      </c>
      <c r="CM78" s="3">
        <f>'[1]O-D CI 2014'!CT102+'[1]O-D Expo 2014'!CT102+'[1]O-D Impo 2014'!CT102</f>
        <v>0</v>
      </c>
      <c r="CN78" s="3">
        <f>'[1]O-D CI 2014'!CU102+'[1]O-D Expo 2014'!CU102+'[1]O-D Impo 2014'!CU102</f>
        <v>0</v>
      </c>
      <c r="CO78" s="3">
        <f>'[1]O-D CI 2014'!CV102+'[1]O-D Expo 2014'!CV102+'[1]O-D Impo 2014'!CV102</f>
        <v>0</v>
      </c>
      <c r="CP78" s="3">
        <f>'[1]O-D CI 2014'!CW102+'[1]O-D Expo 2014'!CW102+'[1]O-D Impo 2014'!CW102</f>
        <v>0</v>
      </c>
      <c r="CQ78" s="3">
        <f>'[1]O-D CI 2014'!CX102+'[1]O-D Expo 2014'!CX102+'[1]O-D Impo 2014'!CX102</f>
        <v>0</v>
      </c>
      <c r="CR78" s="3">
        <f>'[1]O-D CI 2014'!CY102+'[1]O-D Expo 2014'!CY102+'[1]O-D Impo 2014'!CY102</f>
        <v>0</v>
      </c>
      <c r="CS78" s="3">
        <f>'[1]O-D CI 2014'!CZ102+'[1]O-D Expo 2014'!CZ102+'[1]O-D Impo 2014'!CZ102</f>
        <v>0</v>
      </c>
      <c r="CT78" s="3">
        <f>'[1]O-D CI 2014'!DA102+'[1]O-D Expo 2014'!DA102+'[1]O-D Impo 2014'!DA102</f>
        <v>0</v>
      </c>
      <c r="CU78" s="3">
        <f>'[1]O-D CI 2014'!DB102+'[1]O-D Expo 2014'!DB102+'[1]O-D Impo 2014'!DB102</f>
        <v>0</v>
      </c>
      <c r="CV78" s="3">
        <f>'[1]O-D CI 2014'!DC102+'[1]O-D Expo 2014'!DC102+'[1]O-D Impo 2014'!DC102</f>
        <v>0</v>
      </c>
      <c r="CW78" s="3">
        <f>'[1]O-D CI 2014'!DD102+'[1]O-D Expo 2014'!DD102+'[1]O-D Impo 2014'!DD102</f>
        <v>0</v>
      </c>
      <c r="CX78" s="3">
        <f>'[1]O-D CI 2014'!DE102+'[1]O-D Expo 2014'!DE102+'[1]O-D Impo 2014'!DE102</f>
        <v>0</v>
      </c>
      <c r="CY78" s="3">
        <f>'[1]O-D CI 2014'!DF102+'[1]O-D Expo 2014'!DF102+'[1]O-D Impo 2014'!DF102</f>
        <v>0</v>
      </c>
      <c r="CZ78" s="3">
        <f>'[1]O-D CI 2014'!DG102+'[1]O-D Expo 2014'!DG102+'[1]O-D Impo 2014'!DG102</f>
        <v>0</v>
      </c>
      <c r="DA78" s="3">
        <f>'[1]O-D CI 2014'!DH102+'[1]O-D Expo 2014'!DH102+'[1]O-D Impo 2014'!DH102</f>
        <v>0</v>
      </c>
      <c r="DB78" s="3">
        <f>'[1]O-D CI 2014'!DI102+'[1]O-D Expo 2014'!DI102+'[1]O-D Impo 2014'!DI102</f>
        <v>0</v>
      </c>
      <c r="DC78" s="3">
        <f>'[1]O-D CI 2014'!DJ102+'[1]O-D Expo 2014'!DJ102+'[1]O-D Impo 2014'!DJ102</f>
        <v>0</v>
      </c>
      <c r="DD78" s="3">
        <f>'[1]O-D CI 2014'!DK102+'[1]O-D Expo 2014'!DK102+'[1]O-D Impo 2014'!DK102</f>
        <v>0</v>
      </c>
      <c r="DE78" s="3">
        <f>'[1]O-D CI 2014'!DL102+'[1]O-D Expo 2014'!DL102+'[1]O-D Impo 2014'!DL102</f>
        <v>0</v>
      </c>
      <c r="DF78" s="3">
        <f>'[1]O-D CI 2014'!DM102+'[1]O-D Expo 2014'!DM102+'[1]O-D Impo 2014'!DM102</f>
        <v>0</v>
      </c>
      <c r="DG78" s="3">
        <f>'[1]O-D CI 2014'!DN102+'[1]O-D Expo 2014'!DN102+'[1]O-D Impo 2014'!DN102</f>
        <v>0</v>
      </c>
      <c r="DH78" s="3">
        <f>'[1]O-D CI 2014'!DO102+'[1]O-D Expo 2014'!DO102+'[1]O-D Impo 2014'!DO102</f>
        <v>0</v>
      </c>
      <c r="DI78" s="3">
        <f>'[1]O-D CI 2014'!DP102+'[1]O-D Expo 2014'!DP102+'[1]O-D Impo 2014'!DP102</f>
        <v>0</v>
      </c>
      <c r="DJ78" s="3">
        <f>'[1]O-D CI 2014'!DQ102+'[1]O-D Expo 2014'!DQ102+'[1]O-D Impo 2014'!DQ102</f>
        <v>0</v>
      </c>
      <c r="DK78" s="3">
        <f>'[1]O-D CI 2014'!DR102+'[1]O-D Expo 2014'!DR102+'[1]O-D Impo 2014'!DR102</f>
        <v>0</v>
      </c>
      <c r="DL78" s="3">
        <f>'[1]O-D CI 2014'!DS102+'[1]O-D Expo 2014'!DS102+'[1]O-D Impo 2014'!DS102</f>
        <v>0</v>
      </c>
      <c r="DM78" s="3">
        <f>'[1]O-D CI 2014'!DT102+'[1]O-D Expo 2014'!DT102+'[1]O-D Impo 2014'!DT102</f>
        <v>0</v>
      </c>
      <c r="DN78" s="3">
        <f>'[1]O-D CI 2014'!DU102+'[1]O-D Expo 2014'!DU102+'[1]O-D Impo 2014'!DU102</f>
        <v>0</v>
      </c>
      <c r="DO78" s="3">
        <f>'[1]O-D CI 2014'!DV102+'[1]O-D Expo 2014'!DV102+'[1]O-D Impo 2014'!DV102</f>
        <v>0</v>
      </c>
      <c r="DP78" s="3">
        <f>'[1]O-D CI 2014'!DW102+'[1]O-D Expo 2014'!DW102+'[1]O-D Impo 2014'!DW102</f>
        <v>0</v>
      </c>
      <c r="DQ78" s="3">
        <f>'[1]O-D CI 2014'!DX102+'[1]O-D Expo 2014'!DX102+'[1]O-D Impo 2014'!DX102</f>
        <v>0</v>
      </c>
      <c r="DR78" s="3">
        <f>'[1]O-D CI 2014'!DY102+'[1]O-D Expo 2014'!DY102+'[1]O-D Impo 2014'!DY102</f>
        <v>0</v>
      </c>
      <c r="DS78" s="3">
        <f>'[1]O-D CI 2014'!DZ102+'[1]O-D Expo 2014'!DZ102+'[1]O-D Impo 2014'!DZ102</f>
        <v>0</v>
      </c>
      <c r="DT78" s="3">
        <f>'[1]O-D CI 2014'!EA102+'[1]O-D Expo 2014'!EA102+'[1]O-D Impo 2014'!EA102</f>
        <v>0</v>
      </c>
    </row>
    <row r="79" spans="1:124" x14ac:dyDescent="0.25">
      <c r="A79" s="1">
        <v>78</v>
      </c>
      <c r="B79" s="3">
        <f>'[1]O-D CI 2014'!I103+'[1]O-D Expo 2014'!I103+'[1]O-D Impo 2014'!I103</f>
        <v>0</v>
      </c>
      <c r="C79" s="3">
        <f>'[1]O-D CI 2014'!J103+'[1]O-D Expo 2014'!J103+'[1]O-D Impo 2014'!J103</f>
        <v>0</v>
      </c>
      <c r="D79" s="3">
        <f>'[1]O-D CI 2014'!K103+'[1]O-D Expo 2014'!K103+'[1]O-D Impo 2014'!K103</f>
        <v>0</v>
      </c>
      <c r="E79" s="3">
        <f>'[1]O-D CI 2014'!L103+'[1]O-D Expo 2014'!L103+'[1]O-D Impo 2014'!L103</f>
        <v>0</v>
      </c>
      <c r="F79" s="3">
        <f>'[1]O-D CI 2014'!M103+'[1]O-D Expo 2014'!M103+'[1]O-D Impo 2014'!M103</f>
        <v>0</v>
      </c>
      <c r="G79" s="3">
        <f>'[1]O-D CI 2014'!N103+'[1]O-D Expo 2014'!N103+'[1]O-D Impo 2014'!N103</f>
        <v>0</v>
      </c>
      <c r="H79" s="3">
        <f>'[1]O-D CI 2014'!O103+'[1]O-D Expo 2014'!O103+'[1]O-D Impo 2014'!O103</f>
        <v>0</v>
      </c>
      <c r="I79" s="3">
        <f>'[1]O-D CI 2014'!P103+'[1]O-D Expo 2014'!P103+'[1]O-D Impo 2014'!P103</f>
        <v>0</v>
      </c>
      <c r="J79" s="3">
        <f>'[1]O-D CI 2014'!Q103+'[1]O-D Expo 2014'!Q103+'[1]O-D Impo 2014'!Q103</f>
        <v>0</v>
      </c>
      <c r="K79" s="3">
        <f>'[1]O-D CI 2014'!R103+'[1]O-D Expo 2014'!R103+'[1]O-D Impo 2014'!R103</f>
        <v>0</v>
      </c>
      <c r="L79" s="3">
        <f>'[1]O-D CI 2014'!S103+'[1]O-D Expo 2014'!S103+'[1]O-D Impo 2014'!S103</f>
        <v>0</v>
      </c>
      <c r="M79" s="3">
        <f>'[1]O-D CI 2014'!T103+'[1]O-D Expo 2014'!T103+'[1]O-D Impo 2014'!T103</f>
        <v>0</v>
      </c>
      <c r="N79" s="3">
        <f>'[1]O-D CI 2014'!U103+'[1]O-D Expo 2014'!U103+'[1]O-D Impo 2014'!U103</f>
        <v>0</v>
      </c>
      <c r="O79" s="3">
        <f>'[1]O-D CI 2014'!V103+'[1]O-D Expo 2014'!V103+'[1]O-D Impo 2014'!V103</f>
        <v>0</v>
      </c>
      <c r="P79" s="3">
        <f>'[1]O-D CI 2014'!W103+'[1]O-D Expo 2014'!W103+'[1]O-D Impo 2014'!W103</f>
        <v>0</v>
      </c>
      <c r="Q79" s="3">
        <f>'[1]O-D CI 2014'!X103+'[1]O-D Expo 2014'!X103+'[1]O-D Impo 2014'!X103</f>
        <v>0</v>
      </c>
      <c r="R79" s="3">
        <f>'[1]O-D CI 2014'!Y103+'[1]O-D Expo 2014'!Y103+'[1]O-D Impo 2014'!Y103</f>
        <v>0</v>
      </c>
      <c r="S79" s="3">
        <f>'[1]O-D CI 2014'!Z103+'[1]O-D Expo 2014'!Z103+'[1]O-D Impo 2014'!Z103</f>
        <v>0</v>
      </c>
      <c r="T79" s="3">
        <f>'[1]O-D CI 2014'!AA103+'[1]O-D Expo 2014'!AA103+'[1]O-D Impo 2014'!AA103</f>
        <v>0</v>
      </c>
      <c r="U79" s="3">
        <f>'[1]O-D CI 2014'!AB103+'[1]O-D Expo 2014'!AB103+'[1]O-D Impo 2014'!AB103</f>
        <v>0</v>
      </c>
      <c r="V79" s="3">
        <f>'[1]O-D CI 2014'!AC103+'[1]O-D Expo 2014'!AC103+'[1]O-D Impo 2014'!AC103</f>
        <v>0</v>
      </c>
      <c r="W79" s="3">
        <f>'[1]O-D CI 2014'!AD103+'[1]O-D Expo 2014'!AD103+'[1]O-D Impo 2014'!AD103</f>
        <v>0</v>
      </c>
      <c r="X79" s="3">
        <f>'[1]O-D CI 2014'!AE103+'[1]O-D Expo 2014'!AE103+'[1]O-D Impo 2014'!AE103</f>
        <v>0</v>
      </c>
      <c r="Y79" s="3">
        <f>'[1]O-D CI 2014'!AF103+'[1]O-D Expo 2014'!AF103+'[1]O-D Impo 2014'!AF103</f>
        <v>0</v>
      </c>
      <c r="Z79" s="3">
        <f>'[1]O-D CI 2014'!AG103+'[1]O-D Expo 2014'!AG103+'[1]O-D Impo 2014'!AG103</f>
        <v>0</v>
      </c>
      <c r="AA79" s="3">
        <f>'[1]O-D CI 2014'!AH103+'[1]O-D Expo 2014'!AH103+'[1]O-D Impo 2014'!AH103</f>
        <v>0</v>
      </c>
      <c r="AB79" s="3">
        <f>'[1]O-D CI 2014'!AI103+'[1]O-D Expo 2014'!AI103+'[1]O-D Impo 2014'!AI103</f>
        <v>0</v>
      </c>
      <c r="AC79" s="3">
        <f>'[1]O-D CI 2014'!AJ103+'[1]O-D Expo 2014'!AJ103+'[1]O-D Impo 2014'!AJ103</f>
        <v>0</v>
      </c>
      <c r="AD79" s="3">
        <f>'[1]O-D CI 2014'!AK103+'[1]O-D Expo 2014'!AK103+'[1]O-D Impo 2014'!AK103</f>
        <v>0</v>
      </c>
      <c r="AE79" s="3">
        <f>'[1]O-D CI 2014'!AL103+'[1]O-D Expo 2014'!AL103+'[1]O-D Impo 2014'!AL103</f>
        <v>0</v>
      </c>
      <c r="AF79" s="3">
        <f>'[1]O-D CI 2014'!AM103+'[1]O-D Expo 2014'!AM103+'[1]O-D Impo 2014'!AM103</f>
        <v>0</v>
      </c>
      <c r="AG79" s="3">
        <f>'[1]O-D CI 2014'!AN103+'[1]O-D Expo 2014'!AN103+'[1]O-D Impo 2014'!AN103</f>
        <v>0</v>
      </c>
      <c r="AH79" s="3">
        <f>'[1]O-D CI 2014'!AO103+'[1]O-D Expo 2014'!AO103+'[1]O-D Impo 2014'!AO103</f>
        <v>0</v>
      </c>
      <c r="AI79" s="3">
        <f>'[1]O-D CI 2014'!AP103+'[1]O-D Expo 2014'!AP103+'[1]O-D Impo 2014'!AP103</f>
        <v>0</v>
      </c>
      <c r="AJ79" s="3">
        <f>'[1]O-D CI 2014'!AQ103+'[1]O-D Expo 2014'!AQ103+'[1]O-D Impo 2014'!AQ103</f>
        <v>0</v>
      </c>
      <c r="AK79" s="3">
        <f>'[1]O-D CI 2014'!AR103+'[1]O-D Expo 2014'!AR103+'[1]O-D Impo 2014'!AR103</f>
        <v>0</v>
      </c>
      <c r="AL79" s="3">
        <f>'[1]O-D CI 2014'!AS103+'[1]O-D Expo 2014'!AS103+'[1]O-D Impo 2014'!AS103</f>
        <v>0</v>
      </c>
      <c r="AM79" s="3">
        <f>'[1]O-D CI 2014'!AT103+'[1]O-D Expo 2014'!AT103+'[1]O-D Impo 2014'!AT103</f>
        <v>0</v>
      </c>
      <c r="AN79" s="3">
        <f>'[1]O-D CI 2014'!AU103+'[1]O-D Expo 2014'!AU103+'[1]O-D Impo 2014'!AU103</f>
        <v>0</v>
      </c>
      <c r="AO79" s="3">
        <f>'[1]O-D CI 2014'!AV103+'[1]O-D Expo 2014'!AV103+'[1]O-D Impo 2014'!AV103</f>
        <v>0</v>
      </c>
      <c r="AP79" s="3">
        <f>'[1]O-D CI 2014'!AW103+'[1]O-D Expo 2014'!AW103+'[1]O-D Impo 2014'!AW103</f>
        <v>0</v>
      </c>
      <c r="AQ79" s="3">
        <f>'[1]O-D CI 2014'!AX103+'[1]O-D Expo 2014'!AX103+'[1]O-D Impo 2014'!AX103</f>
        <v>0</v>
      </c>
      <c r="AR79" s="3">
        <f>'[1]O-D CI 2014'!AY103+'[1]O-D Expo 2014'!AY103+'[1]O-D Impo 2014'!AY103</f>
        <v>0</v>
      </c>
      <c r="AS79" s="3">
        <f>'[1]O-D CI 2014'!AZ103+'[1]O-D Expo 2014'!AZ103+'[1]O-D Impo 2014'!AZ103</f>
        <v>0</v>
      </c>
      <c r="AT79" s="3">
        <f>'[1]O-D CI 2014'!BA103+'[1]O-D Expo 2014'!BA103+'[1]O-D Impo 2014'!BA103</f>
        <v>0</v>
      </c>
      <c r="AU79" s="3">
        <f>'[1]O-D CI 2014'!BB103+'[1]O-D Expo 2014'!BB103+'[1]O-D Impo 2014'!BB103</f>
        <v>0</v>
      </c>
      <c r="AV79" s="3">
        <f>'[1]O-D CI 2014'!BC103+'[1]O-D Expo 2014'!BC103+'[1]O-D Impo 2014'!BC103</f>
        <v>0</v>
      </c>
      <c r="AW79" s="3">
        <f>'[1]O-D CI 2014'!BD103+'[1]O-D Expo 2014'!BD103+'[1]O-D Impo 2014'!BD103</f>
        <v>0</v>
      </c>
      <c r="AX79" s="3">
        <f>'[1]O-D CI 2014'!BE103+'[1]O-D Expo 2014'!BE103+'[1]O-D Impo 2014'!BE103</f>
        <v>0</v>
      </c>
      <c r="AY79" s="3">
        <f>'[1]O-D CI 2014'!BF103+'[1]O-D Expo 2014'!BF103+'[1]O-D Impo 2014'!BF103</f>
        <v>0</v>
      </c>
      <c r="AZ79" s="3">
        <f>'[1]O-D CI 2014'!BG103+'[1]O-D Expo 2014'!BG103+'[1]O-D Impo 2014'!BG103</f>
        <v>0</v>
      </c>
      <c r="BA79" s="3">
        <f>'[1]O-D CI 2014'!BH103+'[1]O-D Expo 2014'!BH103+'[1]O-D Impo 2014'!BH103</f>
        <v>0</v>
      </c>
      <c r="BB79" s="3">
        <f>'[1]O-D CI 2014'!BI103+'[1]O-D Expo 2014'!BI103+'[1]O-D Impo 2014'!BI103</f>
        <v>0</v>
      </c>
      <c r="BC79" s="3">
        <f>'[1]O-D CI 2014'!BJ103+'[1]O-D Expo 2014'!BJ103+'[1]O-D Impo 2014'!BJ103</f>
        <v>0</v>
      </c>
      <c r="BD79" s="3">
        <f>'[1]O-D CI 2014'!BK103+'[1]O-D Expo 2014'!BK103+'[1]O-D Impo 2014'!BK103</f>
        <v>0</v>
      </c>
      <c r="BE79" s="3">
        <f>'[1]O-D CI 2014'!BL103+'[1]O-D Expo 2014'!BL103+'[1]O-D Impo 2014'!BL103</f>
        <v>0</v>
      </c>
      <c r="BF79" s="3">
        <f>'[1]O-D CI 2014'!BM103+'[1]O-D Expo 2014'!BM103+'[1]O-D Impo 2014'!BM103</f>
        <v>0</v>
      </c>
      <c r="BG79" s="3">
        <f>'[1]O-D CI 2014'!BN103+'[1]O-D Expo 2014'!BN103+'[1]O-D Impo 2014'!BN103</f>
        <v>0</v>
      </c>
      <c r="BH79" s="3">
        <f>'[1]O-D CI 2014'!BO103+'[1]O-D Expo 2014'!BO103+'[1]O-D Impo 2014'!BO103</f>
        <v>0</v>
      </c>
      <c r="BI79" s="3">
        <f>'[1]O-D CI 2014'!BP103+'[1]O-D Expo 2014'!BP103+'[1]O-D Impo 2014'!BP103</f>
        <v>0</v>
      </c>
      <c r="BJ79" s="3">
        <f>'[1]O-D CI 2014'!BQ103+'[1]O-D Expo 2014'!BQ103+'[1]O-D Impo 2014'!BQ103</f>
        <v>0</v>
      </c>
      <c r="BK79" s="3">
        <f>'[1]O-D CI 2014'!BR103+'[1]O-D Expo 2014'!BR103+'[1]O-D Impo 2014'!BR103</f>
        <v>0</v>
      </c>
      <c r="BL79" s="3">
        <f>'[1]O-D CI 2014'!BS103+'[1]O-D Expo 2014'!BS103+'[1]O-D Impo 2014'!BS103</f>
        <v>0</v>
      </c>
      <c r="BM79" s="3">
        <f>'[1]O-D CI 2014'!BT103+'[1]O-D Expo 2014'!BT103+'[1]O-D Impo 2014'!BT103</f>
        <v>0</v>
      </c>
      <c r="BN79" s="3">
        <f>'[1]O-D CI 2014'!BU103+'[1]O-D Expo 2014'!BU103+'[1]O-D Impo 2014'!BU103</f>
        <v>0</v>
      </c>
      <c r="BO79" s="3">
        <f>'[1]O-D CI 2014'!BV103+'[1]O-D Expo 2014'!BV103+'[1]O-D Impo 2014'!BV103</f>
        <v>0</v>
      </c>
      <c r="BP79" s="3">
        <f>'[1]O-D CI 2014'!BW103+'[1]O-D Expo 2014'!BW103+'[1]O-D Impo 2014'!BW103</f>
        <v>0</v>
      </c>
      <c r="BQ79" s="3">
        <f>'[1]O-D CI 2014'!BX103+'[1]O-D Expo 2014'!BX103+'[1]O-D Impo 2014'!BX103</f>
        <v>0</v>
      </c>
      <c r="BR79" s="3">
        <f>'[1]O-D CI 2014'!BY103+'[1]O-D Expo 2014'!BY103+'[1]O-D Impo 2014'!BY103</f>
        <v>0</v>
      </c>
      <c r="BS79" s="3">
        <f>'[1]O-D CI 2014'!BZ103+'[1]O-D Expo 2014'!BZ103+'[1]O-D Impo 2014'!BZ103</f>
        <v>0</v>
      </c>
      <c r="BT79" s="3">
        <f>'[1]O-D CI 2014'!CA103+'[1]O-D Expo 2014'!CA103+'[1]O-D Impo 2014'!CA103</f>
        <v>0</v>
      </c>
      <c r="BU79" s="3">
        <f>'[1]O-D CI 2014'!CB103+'[1]O-D Expo 2014'!CB103+'[1]O-D Impo 2014'!CB103</f>
        <v>0</v>
      </c>
      <c r="BV79" s="3">
        <f>'[1]O-D CI 2014'!CC103+'[1]O-D Expo 2014'!CC103+'[1]O-D Impo 2014'!CC103</f>
        <v>0</v>
      </c>
      <c r="BW79" s="3">
        <f>'[1]O-D CI 2014'!CD103+'[1]O-D Expo 2014'!CD103+'[1]O-D Impo 2014'!CD103</f>
        <v>0</v>
      </c>
      <c r="BX79" s="3">
        <f>'[1]O-D CI 2014'!CE103+'[1]O-D Expo 2014'!CE103+'[1]O-D Impo 2014'!CE103</f>
        <v>0</v>
      </c>
      <c r="BY79" s="3">
        <f>'[1]O-D CI 2014'!CF103+'[1]O-D Expo 2014'!CF103+'[1]O-D Impo 2014'!CF103</f>
        <v>0</v>
      </c>
      <c r="BZ79" s="3">
        <f>'[1]O-D CI 2014'!CG103+'[1]O-D Expo 2014'!CG103+'[1]O-D Impo 2014'!CG103</f>
        <v>0</v>
      </c>
      <c r="CA79" s="3">
        <f>'[1]O-D CI 2014'!CH103+'[1]O-D Expo 2014'!CH103+'[1]O-D Impo 2014'!CH103</f>
        <v>0</v>
      </c>
      <c r="CB79" s="3">
        <f>'[1]O-D CI 2014'!CI103+'[1]O-D Expo 2014'!CI103+'[1]O-D Impo 2014'!CI103</f>
        <v>0</v>
      </c>
      <c r="CC79" s="3">
        <f>'[1]O-D CI 2014'!CJ103+'[1]O-D Expo 2014'!CJ103+'[1]O-D Impo 2014'!CJ103</f>
        <v>0</v>
      </c>
      <c r="CD79" s="3">
        <f>'[1]O-D CI 2014'!CK103+'[1]O-D Expo 2014'!CK103+'[1]O-D Impo 2014'!CK103</f>
        <v>0</v>
      </c>
      <c r="CE79" s="3">
        <f>'[1]O-D CI 2014'!CL103+'[1]O-D Expo 2014'!CL103+'[1]O-D Impo 2014'!CL103</f>
        <v>0</v>
      </c>
      <c r="CF79" s="3">
        <f>'[1]O-D CI 2014'!CM103+'[1]O-D Expo 2014'!CM103+'[1]O-D Impo 2014'!CM103</f>
        <v>0</v>
      </c>
      <c r="CG79" s="3">
        <f>'[1]O-D CI 2014'!CN103+'[1]O-D Expo 2014'!CN103+'[1]O-D Impo 2014'!CN103</f>
        <v>0</v>
      </c>
      <c r="CH79" s="3">
        <f>'[1]O-D CI 2014'!CO103+'[1]O-D Expo 2014'!CO103+'[1]O-D Impo 2014'!CO103</f>
        <v>0</v>
      </c>
      <c r="CI79" s="3">
        <f>'[1]O-D CI 2014'!CP103+'[1]O-D Expo 2014'!CP103+'[1]O-D Impo 2014'!CP103</f>
        <v>0</v>
      </c>
      <c r="CJ79" s="3">
        <f>'[1]O-D CI 2014'!CQ103+'[1]O-D Expo 2014'!CQ103+'[1]O-D Impo 2014'!CQ103</f>
        <v>0</v>
      </c>
      <c r="CK79" s="3">
        <f>'[1]O-D CI 2014'!CR103+'[1]O-D Expo 2014'!CR103+'[1]O-D Impo 2014'!CR103</f>
        <v>0</v>
      </c>
      <c r="CL79" s="3">
        <f>'[1]O-D CI 2014'!CS103+'[1]O-D Expo 2014'!CS103+'[1]O-D Impo 2014'!CS103</f>
        <v>0</v>
      </c>
      <c r="CM79" s="3">
        <f>'[1]O-D CI 2014'!CT103+'[1]O-D Expo 2014'!CT103+'[1]O-D Impo 2014'!CT103</f>
        <v>0</v>
      </c>
      <c r="CN79" s="3">
        <f>'[1]O-D CI 2014'!CU103+'[1]O-D Expo 2014'!CU103+'[1]O-D Impo 2014'!CU103</f>
        <v>0</v>
      </c>
      <c r="CO79" s="3">
        <f>'[1]O-D CI 2014'!CV103+'[1]O-D Expo 2014'!CV103+'[1]O-D Impo 2014'!CV103</f>
        <v>0</v>
      </c>
      <c r="CP79" s="3">
        <f>'[1]O-D CI 2014'!CW103+'[1]O-D Expo 2014'!CW103+'[1]O-D Impo 2014'!CW103</f>
        <v>0</v>
      </c>
      <c r="CQ79" s="3">
        <f>'[1]O-D CI 2014'!CX103+'[1]O-D Expo 2014'!CX103+'[1]O-D Impo 2014'!CX103</f>
        <v>0</v>
      </c>
      <c r="CR79" s="3">
        <f>'[1]O-D CI 2014'!CY103+'[1]O-D Expo 2014'!CY103+'[1]O-D Impo 2014'!CY103</f>
        <v>0</v>
      </c>
      <c r="CS79" s="3">
        <f>'[1]O-D CI 2014'!CZ103+'[1]O-D Expo 2014'!CZ103+'[1]O-D Impo 2014'!CZ103</f>
        <v>0</v>
      </c>
      <c r="CT79" s="3">
        <f>'[1]O-D CI 2014'!DA103+'[1]O-D Expo 2014'!DA103+'[1]O-D Impo 2014'!DA103</f>
        <v>0</v>
      </c>
      <c r="CU79" s="3">
        <f>'[1]O-D CI 2014'!DB103+'[1]O-D Expo 2014'!DB103+'[1]O-D Impo 2014'!DB103</f>
        <v>0</v>
      </c>
      <c r="CV79" s="3">
        <f>'[1]O-D CI 2014'!DC103+'[1]O-D Expo 2014'!DC103+'[1]O-D Impo 2014'!DC103</f>
        <v>0</v>
      </c>
      <c r="CW79" s="3">
        <f>'[1]O-D CI 2014'!DD103+'[1]O-D Expo 2014'!DD103+'[1]O-D Impo 2014'!DD103</f>
        <v>0</v>
      </c>
      <c r="CX79" s="3">
        <f>'[1]O-D CI 2014'!DE103+'[1]O-D Expo 2014'!DE103+'[1]O-D Impo 2014'!DE103</f>
        <v>0</v>
      </c>
      <c r="CY79" s="3">
        <f>'[1]O-D CI 2014'!DF103+'[1]O-D Expo 2014'!DF103+'[1]O-D Impo 2014'!DF103</f>
        <v>0</v>
      </c>
      <c r="CZ79" s="3">
        <f>'[1]O-D CI 2014'!DG103+'[1]O-D Expo 2014'!DG103+'[1]O-D Impo 2014'!DG103</f>
        <v>0</v>
      </c>
      <c r="DA79" s="3">
        <f>'[1]O-D CI 2014'!DH103+'[1]O-D Expo 2014'!DH103+'[1]O-D Impo 2014'!DH103</f>
        <v>0</v>
      </c>
      <c r="DB79" s="3">
        <f>'[1]O-D CI 2014'!DI103+'[1]O-D Expo 2014'!DI103+'[1]O-D Impo 2014'!DI103</f>
        <v>0</v>
      </c>
      <c r="DC79" s="3">
        <f>'[1]O-D CI 2014'!DJ103+'[1]O-D Expo 2014'!DJ103+'[1]O-D Impo 2014'!DJ103</f>
        <v>0</v>
      </c>
      <c r="DD79" s="3">
        <f>'[1]O-D CI 2014'!DK103+'[1]O-D Expo 2014'!DK103+'[1]O-D Impo 2014'!DK103</f>
        <v>0</v>
      </c>
      <c r="DE79" s="3">
        <f>'[1]O-D CI 2014'!DL103+'[1]O-D Expo 2014'!DL103+'[1]O-D Impo 2014'!DL103</f>
        <v>0</v>
      </c>
      <c r="DF79" s="3">
        <f>'[1]O-D CI 2014'!DM103+'[1]O-D Expo 2014'!DM103+'[1]O-D Impo 2014'!DM103</f>
        <v>0</v>
      </c>
      <c r="DG79" s="3">
        <f>'[1]O-D CI 2014'!DN103+'[1]O-D Expo 2014'!DN103+'[1]O-D Impo 2014'!DN103</f>
        <v>0</v>
      </c>
      <c r="DH79" s="3">
        <f>'[1]O-D CI 2014'!DO103+'[1]O-D Expo 2014'!DO103+'[1]O-D Impo 2014'!DO103</f>
        <v>0</v>
      </c>
      <c r="DI79" s="3">
        <f>'[1]O-D CI 2014'!DP103+'[1]O-D Expo 2014'!DP103+'[1]O-D Impo 2014'!DP103</f>
        <v>0</v>
      </c>
      <c r="DJ79" s="3">
        <f>'[1]O-D CI 2014'!DQ103+'[1]O-D Expo 2014'!DQ103+'[1]O-D Impo 2014'!DQ103</f>
        <v>0</v>
      </c>
      <c r="DK79" s="3">
        <f>'[1]O-D CI 2014'!DR103+'[1]O-D Expo 2014'!DR103+'[1]O-D Impo 2014'!DR103</f>
        <v>0</v>
      </c>
      <c r="DL79" s="3">
        <f>'[1]O-D CI 2014'!DS103+'[1]O-D Expo 2014'!DS103+'[1]O-D Impo 2014'!DS103</f>
        <v>0</v>
      </c>
      <c r="DM79" s="3">
        <f>'[1]O-D CI 2014'!DT103+'[1]O-D Expo 2014'!DT103+'[1]O-D Impo 2014'!DT103</f>
        <v>0</v>
      </c>
      <c r="DN79" s="3">
        <f>'[1]O-D CI 2014'!DU103+'[1]O-D Expo 2014'!DU103+'[1]O-D Impo 2014'!DU103</f>
        <v>0</v>
      </c>
      <c r="DO79" s="3">
        <f>'[1]O-D CI 2014'!DV103+'[1]O-D Expo 2014'!DV103+'[1]O-D Impo 2014'!DV103</f>
        <v>0</v>
      </c>
      <c r="DP79" s="3">
        <f>'[1]O-D CI 2014'!DW103+'[1]O-D Expo 2014'!DW103+'[1]O-D Impo 2014'!DW103</f>
        <v>0</v>
      </c>
      <c r="DQ79" s="3">
        <f>'[1]O-D CI 2014'!DX103+'[1]O-D Expo 2014'!DX103+'[1]O-D Impo 2014'!DX103</f>
        <v>0</v>
      </c>
      <c r="DR79" s="3">
        <f>'[1]O-D CI 2014'!DY103+'[1]O-D Expo 2014'!DY103+'[1]O-D Impo 2014'!DY103</f>
        <v>0</v>
      </c>
      <c r="DS79" s="3">
        <f>'[1]O-D CI 2014'!DZ103+'[1]O-D Expo 2014'!DZ103+'[1]O-D Impo 2014'!DZ103</f>
        <v>0</v>
      </c>
      <c r="DT79" s="3">
        <f>'[1]O-D CI 2014'!EA103+'[1]O-D Expo 2014'!EA103+'[1]O-D Impo 2014'!EA103</f>
        <v>0</v>
      </c>
    </row>
    <row r="80" spans="1:124" x14ac:dyDescent="0.25">
      <c r="A80" s="1">
        <v>79</v>
      </c>
      <c r="B80" s="3">
        <f>'[1]O-D CI 2014'!I104+'[1]O-D Expo 2014'!I104+'[1]O-D Impo 2014'!I104</f>
        <v>1762.0684137012229</v>
      </c>
      <c r="C80" s="3">
        <f>'[1]O-D CI 2014'!J104+'[1]O-D Expo 2014'!J104+'[1]O-D Impo 2014'!J104</f>
        <v>26037.815518704043</v>
      </c>
      <c r="D80" s="3">
        <f>'[1]O-D CI 2014'!K104+'[1]O-D Expo 2014'!K104+'[1]O-D Impo 2014'!K104</f>
        <v>8251.1816711595238</v>
      </c>
      <c r="E80" s="3">
        <f>'[1]O-D CI 2014'!L104+'[1]O-D Expo 2014'!L104+'[1]O-D Impo 2014'!L104</f>
        <v>14157.238434438234</v>
      </c>
      <c r="F80" s="3">
        <f>'[1]O-D CI 2014'!M104+'[1]O-D Expo 2014'!M104+'[1]O-D Impo 2014'!M104</f>
        <v>15339.169038759468</v>
      </c>
      <c r="G80" s="3">
        <f>'[1]O-D CI 2014'!N104+'[1]O-D Expo 2014'!N104+'[1]O-D Impo 2014'!N104</f>
        <v>85552.141160709813</v>
      </c>
      <c r="H80" s="3">
        <f>'[1]O-D CI 2014'!O104+'[1]O-D Expo 2014'!O104+'[1]O-D Impo 2014'!O104</f>
        <v>10283.490377220338</v>
      </c>
      <c r="I80" s="3">
        <f>'[1]O-D CI 2014'!P104+'[1]O-D Expo 2014'!P104+'[1]O-D Impo 2014'!P104</f>
        <v>23388.9562163232</v>
      </c>
      <c r="J80" s="3">
        <f>'[1]O-D CI 2014'!Q104+'[1]O-D Expo 2014'!Q104+'[1]O-D Impo 2014'!Q104</f>
        <v>10494.881847219385</v>
      </c>
      <c r="K80" s="3">
        <f>'[1]O-D CI 2014'!R104+'[1]O-D Expo 2014'!R104+'[1]O-D Impo 2014'!R104</f>
        <v>9805.1416793939225</v>
      </c>
      <c r="L80" s="3">
        <f>'[1]O-D CI 2014'!S104+'[1]O-D Expo 2014'!S104+'[1]O-D Impo 2014'!S104</f>
        <v>16039.780767899167</v>
      </c>
      <c r="M80" s="3">
        <f>'[1]O-D CI 2014'!T104+'[1]O-D Expo 2014'!T104+'[1]O-D Impo 2014'!T104</f>
        <v>2909995.0492307399</v>
      </c>
      <c r="N80" s="3">
        <f>'[1]O-D CI 2014'!U104+'[1]O-D Expo 2014'!U104+'[1]O-D Impo 2014'!U104</f>
        <v>3169.4627735190543</v>
      </c>
      <c r="O80" s="3">
        <f>'[1]O-D CI 2014'!V104+'[1]O-D Expo 2014'!V104+'[1]O-D Impo 2014'!V104</f>
        <v>4494.383977389276</v>
      </c>
      <c r="P80" s="3">
        <f>'[1]O-D CI 2014'!W104+'[1]O-D Expo 2014'!W104+'[1]O-D Impo 2014'!W104</f>
        <v>10266.377734410891</v>
      </c>
      <c r="Q80" s="3">
        <f>'[1]O-D CI 2014'!X104+'[1]O-D Expo 2014'!X104+'[1]O-D Impo 2014'!X104</f>
        <v>28202.641976015802</v>
      </c>
      <c r="R80" s="3">
        <f>'[1]O-D CI 2014'!Y104+'[1]O-D Expo 2014'!Y104+'[1]O-D Impo 2014'!Y104</f>
        <v>12089.981482269341</v>
      </c>
      <c r="S80" s="3">
        <f>'[1]O-D CI 2014'!Z104+'[1]O-D Expo 2014'!Z104+'[1]O-D Impo 2014'!Z104</f>
        <v>8417.0043597335098</v>
      </c>
      <c r="T80" s="3">
        <f>'[1]O-D CI 2014'!AA104+'[1]O-D Expo 2014'!AA104+'[1]O-D Impo 2014'!AA104</f>
        <v>16232.448993412587</v>
      </c>
      <c r="U80" s="3">
        <f>'[1]O-D CI 2014'!AB104+'[1]O-D Expo 2014'!AB104+'[1]O-D Impo 2014'!AB104</f>
        <v>38724.501401311252</v>
      </c>
      <c r="V80" s="3">
        <f>'[1]O-D CI 2014'!AC104+'[1]O-D Expo 2014'!AC104+'[1]O-D Impo 2014'!AC104</f>
        <v>36165.657988275168</v>
      </c>
      <c r="W80" s="3">
        <f>'[1]O-D CI 2014'!AD104+'[1]O-D Expo 2014'!AD104+'[1]O-D Impo 2014'!AD104</f>
        <v>11798.261253670657</v>
      </c>
      <c r="X80" s="3">
        <f>'[1]O-D CI 2014'!AE104+'[1]O-D Expo 2014'!AE104+'[1]O-D Impo 2014'!AE104</f>
        <v>145696.03425358172</v>
      </c>
      <c r="Y80" s="3">
        <f>'[1]O-D CI 2014'!AF104+'[1]O-D Expo 2014'!AF104+'[1]O-D Impo 2014'!AF104</f>
        <v>22237.577343061723</v>
      </c>
      <c r="Z80" s="3">
        <f>'[1]O-D CI 2014'!AG104+'[1]O-D Expo 2014'!AG104+'[1]O-D Impo 2014'!AG104</f>
        <v>21300.408492732611</v>
      </c>
      <c r="AA80" s="3">
        <f>'[1]O-D CI 2014'!AH104+'[1]O-D Expo 2014'!AH104+'[1]O-D Impo 2014'!AH104</f>
        <v>37479.908956040672</v>
      </c>
      <c r="AB80" s="3">
        <f>'[1]O-D CI 2014'!AI104+'[1]O-D Expo 2014'!AI104+'[1]O-D Impo 2014'!AI104</f>
        <v>30785.040438566066</v>
      </c>
      <c r="AC80" s="3">
        <f>'[1]O-D CI 2014'!AJ104+'[1]O-D Expo 2014'!AJ104+'[1]O-D Impo 2014'!AJ104</f>
        <v>6738.7574131505935</v>
      </c>
      <c r="AD80" s="3">
        <f>'[1]O-D CI 2014'!AK104+'[1]O-D Expo 2014'!AK104+'[1]O-D Impo 2014'!AK104</f>
        <v>9937.6136672599914</v>
      </c>
      <c r="AE80" s="3">
        <f>'[1]O-D CI 2014'!AL104+'[1]O-D Expo 2014'!AL104+'[1]O-D Impo 2014'!AL104</f>
        <v>16558.19318242064</v>
      </c>
      <c r="AF80" s="3">
        <f>'[1]O-D CI 2014'!AM104+'[1]O-D Expo 2014'!AM104+'[1]O-D Impo 2014'!AM104</f>
        <v>7616.1326762514036</v>
      </c>
      <c r="AG80" s="3">
        <f>'[1]O-D CI 2014'!AN104+'[1]O-D Expo 2014'!AN104+'[1]O-D Impo 2014'!AN104</f>
        <v>10636.413469513986</v>
      </c>
      <c r="AH80" s="3">
        <f>'[1]O-D CI 2014'!AO104+'[1]O-D Expo 2014'!AO104+'[1]O-D Impo 2014'!AO104</f>
        <v>36016.878658437738</v>
      </c>
      <c r="AI80" s="3">
        <f>'[1]O-D CI 2014'!AP104+'[1]O-D Expo 2014'!AP104+'[1]O-D Impo 2014'!AP104</f>
        <v>8703.892783303645</v>
      </c>
      <c r="AJ80" s="3">
        <f>'[1]O-D CI 2014'!AQ104+'[1]O-D Expo 2014'!AQ104+'[1]O-D Impo 2014'!AQ104</f>
        <v>18481.050258573883</v>
      </c>
      <c r="AK80" s="3">
        <f>'[1]O-D CI 2014'!AR104+'[1]O-D Expo 2014'!AR104+'[1]O-D Impo 2014'!AR104</f>
        <v>33107.326730412751</v>
      </c>
      <c r="AL80" s="3">
        <f>'[1]O-D CI 2014'!AS104+'[1]O-D Expo 2014'!AS104+'[1]O-D Impo 2014'!AS104</f>
        <v>14441.862579915889</v>
      </c>
      <c r="AM80" s="3">
        <f>'[1]O-D CI 2014'!AT104+'[1]O-D Expo 2014'!AT104+'[1]O-D Impo 2014'!AT104</f>
        <v>15613.977949758229</v>
      </c>
      <c r="AN80" s="3">
        <f>'[1]O-D CI 2014'!AU104+'[1]O-D Expo 2014'!AU104+'[1]O-D Impo 2014'!AU104</f>
        <v>42022.610983715444</v>
      </c>
      <c r="AO80" s="3">
        <f>'[1]O-D CI 2014'!AV104+'[1]O-D Expo 2014'!AV104+'[1]O-D Impo 2014'!AV104</f>
        <v>23587.834013029624</v>
      </c>
      <c r="AP80" s="3">
        <f>'[1]O-D CI 2014'!AW104+'[1]O-D Expo 2014'!AW104+'[1]O-D Impo 2014'!AW104</f>
        <v>217162.5221540737</v>
      </c>
      <c r="AQ80" s="3">
        <f>'[1]O-D CI 2014'!AX104+'[1]O-D Expo 2014'!AX104+'[1]O-D Impo 2014'!AX104</f>
        <v>15632.900699916405</v>
      </c>
      <c r="AR80" s="3">
        <f>'[1]O-D CI 2014'!AY104+'[1]O-D Expo 2014'!AY104+'[1]O-D Impo 2014'!AY104</f>
        <v>4005.0508897854593</v>
      </c>
      <c r="AS80" s="3">
        <f>'[1]O-D CI 2014'!AZ104+'[1]O-D Expo 2014'!AZ104+'[1]O-D Impo 2014'!AZ104</f>
        <v>4076.6238289576668</v>
      </c>
      <c r="AT80" s="3">
        <f>'[1]O-D CI 2014'!BA104+'[1]O-D Expo 2014'!BA104+'[1]O-D Impo 2014'!BA104</f>
        <v>6862.6875647725137</v>
      </c>
      <c r="AU80" s="3">
        <f>'[1]O-D CI 2014'!BB104+'[1]O-D Expo 2014'!BB104+'[1]O-D Impo 2014'!BB104</f>
        <v>27684.570174972887</v>
      </c>
      <c r="AV80" s="3">
        <f>'[1]O-D CI 2014'!BC104+'[1]O-D Expo 2014'!BC104+'[1]O-D Impo 2014'!BC104</f>
        <v>23180.531180220754</v>
      </c>
      <c r="AW80" s="3">
        <f>'[1]O-D CI 2014'!BD104+'[1]O-D Expo 2014'!BD104+'[1]O-D Impo 2014'!BD104</f>
        <v>11306.838998176476</v>
      </c>
      <c r="AX80" s="3">
        <f>'[1]O-D CI 2014'!BE104+'[1]O-D Expo 2014'!BE104+'[1]O-D Impo 2014'!BE104</f>
        <v>38283.769658382393</v>
      </c>
      <c r="AY80" s="3">
        <f>'[1]O-D CI 2014'!BF104+'[1]O-D Expo 2014'!BF104+'[1]O-D Impo 2014'!BF104</f>
        <v>3291.5414122370994</v>
      </c>
      <c r="AZ80" s="3">
        <f>'[1]O-D CI 2014'!BG104+'[1]O-D Expo 2014'!BG104+'[1]O-D Impo 2014'!BG104</f>
        <v>6855.6987858766233</v>
      </c>
      <c r="BA80" s="3">
        <f>'[1]O-D CI 2014'!BH104+'[1]O-D Expo 2014'!BH104+'[1]O-D Impo 2014'!BH104</f>
        <v>22807.881031678931</v>
      </c>
      <c r="BB80" s="3">
        <f>'[1]O-D CI 2014'!BI104+'[1]O-D Expo 2014'!BI104+'[1]O-D Impo 2014'!BI104</f>
        <v>39595.268613375818</v>
      </c>
      <c r="BC80" s="3">
        <f>'[1]O-D CI 2014'!BJ104+'[1]O-D Expo 2014'!BJ104+'[1]O-D Impo 2014'!BJ104</f>
        <v>39463.346788860959</v>
      </c>
      <c r="BD80" s="3">
        <f>'[1]O-D CI 2014'!BK104+'[1]O-D Expo 2014'!BK104+'[1]O-D Impo 2014'!BK104</f>
        <v>21560.100182072179</v>
      </c>
      <c r="BE80" s="3">
        <f>'[1]O-D CI 2014'!BL104+'[1]O-D Expo 2014'!BL104+'[1]O-D Impo 2014'!BL104</f>
        <v>16784.82113865919</v>
      </c>
      <c r="BF80" s="3">
        <f>'[1]O-D CI 2014'!BM104+'[1]O-D Expo 2014'!BM104+'[1]O-D Impo 2014'!BM104</f>
        <v>2489.5394310100623</v>
      </c>
      <c r="BG80" s="3">
        <f>'[1]O-D CI 2014'!BN104+'[1]O-D Expo 2014'!BN104+'[1]O-D Impo 2014'!BN104</f>
        <v>3685.6776346975785</v>
      </c>
      <c r="BH80" s="3">
        <f>'[1]O-D CI 2014'!BO104+'[1]O-D Expo 2014'!BO104+'[1]O-D Impo 2014'!BO104</f>
        <v>14495.016217132174</v>
      </c>
      <c r="BI80" s="3">
        <f>'[1]O-D CI 2014'!BP104+'[1]O-D Expo 2014'!BP104+'[1]O-D Impo 2014'!BP104</f>
        <v>4801.1257069599769</v>
      </c>
      <c r="BJ80" s="3">
        <f>'[1]O-D CI 2014'!BQ104+'[1]O-D Expo 2014'!BQ104+'[1]O-D Impo 2014'!BQ104</f>
        <v>6608.0680742659524</v>
      </c>
      <c r="BK80" s="3">
        <f>'[1]O-D CI 2014'!BR104+'[1]O-D Expo 2014'!BR104+'[1]O-D Impo 2014'!BR104</f>
        <v>35362.491689038019</v>
      </c>
      <c r="BL80" s="3">
        <f>'[1]O-D CI 2014'!BS104+'[1]O-D Expo 2014'!BS104+'[1]O-D Impo 2014'!BS104</f>
        <v>3593.2519668645173</v>
      </c>
      <c r="BM80" s="3">
        <f>'[1]O-D CI 2014'!BT104+'[1]O-D Expo 2014'!BT104+'[1]O-D Impo 2014'!BT104</f>
        <v>6781.809029101275</v>
      </c>
      <c r="BN80" s="3">
        <f>'[1]O-D CI 2014'!BU104+'[1]O-D Expo 2014'!BU104+'[1]O-D Impo 2014'!BU104</f>
        <v>3281.0437406519322</v>
      </c>
      <c r="BO80" s="3">
        <f>'[1]O-D CI 2014'!BV104+'[1]O-D Expo 2014'!BV104+'[1]O-D Impo 2014'!BV104</f>
        <v>4022.0538395166855</v>
      </c>
      <c r="BP80" s="3">
        <f>'[1]O-D CI 2014'!BW104+'[1]O-D Expo 2014'!BW104+'[1]O-D Impo 2014'!BW104</f>
        <v>27290.307796126363</v>
      </c>
      <c r="BQ80" s="3">
        <f>'[1]O-D CI 2014'!BX104+'[1]O-D Expo 2014'!BX104+'[1]O-D Impo 2014'!BX104</f>
        <v>3370.6689314433756</v>
      </c>
      <c r="BR80" s="3">
        <f>'[1]O-D CI 2014'!BY104+'[1]O-D Expo 2014'!BY104+'[1]O-D Impo 2014'!BY104</f>
        <v>15761.035436524053</v>
      </c>
      <c r="BS80" s="3">
        <f>'[1]O-D CI 2014'!BZ104+'[1]O-D Expo 2014'!BZ104+'[1]O-D Impo 2014'!BZ104</f>
        <v>4851.1985563833578</v>
      </c>
      <c r="BT80" s="3">
        <f>'[1]O-D CI 2014'!CA104+'[1]O-D Expo 2014'!CA104+'[1]O-D Impo 2014'!CA104</f>
        <v>57845.756836196873</v>
      </c>
      <c r="BU80" s="3">
        <f>'[1]O-D CI 2014'!CB104+'[1]O-D Expo 2014'!CB104+'[1]O-D Impo 2014'!CB104</f>
        <v>3423.1340604010666</v>
      </c>
      <c r="BV80" s="3">
        <f>'[1]O-D CI 2014'!CC104+'[1]O-D Expo 2014'!CC104+'[1]O-D Impo 2014'!CC104</f>
        <v>4068.3952262728913</v>
      </c>
      <c r="BW80" s="3">
        <f>'[1]O-D CI 2014'!CD104+'[1]O-D Expo 2014'!CD104+'[1]O-D Impo 2014'!CD104</f>
        <v>10440.778907275044</v>
      </c>
      <c r="BX80" s="3">
        <f>'[1]O-D CI 2014'!CE104+'[1]O-D Expo 2014'!CE104+'[1]O-D Impo 2014'!CE104</f>
        <v>37257.453764940547</v>
      </c>
      <c r="BY80" s="3">
        <f>'[1]O-D CI 2014'!CF104+'[1]O-D Expo 2014'!CF104+'[1]O-D Impo 2014'!CF104</f>
        <v>1201.7745657661112</v>
      </c>
      <c r="BZ80" s="3">
        <f>'[1]O-D CI 2014'!CG104+'[1]O-D Expo 2014'!CG104+'[1]O-D Impo 2014'!CG104</f>
        <v>23169.38516974208</v>
      </c>
      <c r="CA80" s="3">
        <f>'[1]O-D CI 2014'!CH104+'[1]O-D Expo 2014'!CH104+'[1]O-D Impo 2014'!CH104</f>
        <v>19736.078784429625</v>
      </c>
      <c r="CB80" s="3">
        <f>'[1]O-D CI 2014'!CI104+'[1]O-D Expo 2014'!CI104+'[1]O-D Impo 2014'!CI104</f>
        <v>164806.43091223482</v>
      </c>
      <c r="CC80" s="3">
        <f>'[1]O-D CI 2014'!CJ104+'[1]O-D Expo 2014'!CJ104+'[1]O-D Impo 2014'!CJ104</f>
        <v>29249.915824055388</v>
      </c>
      <c r="CD80" s="3">
        <f>'[1]O-D CI 2014'!CK104+'[1]O-D Expo 2014'!CK104+'[1]O-D Impo 2014'!CK104</f>
        <v>26117.190218440253</v>
      </c>
      <c r="CE80" s="3">
        <f>'[1]O-D CI 2014'!CL104+'[1]O-D Expo 2014'!CL104+'[1]O-D Impo 2014'!CL104</f>
        <v>19414.912841313871</v>
      </c>
      <c r="CF80" s="3">
        <f>'[1]O-D CI 2014'!CM104+'[1]O-D Expo 2014'!CM104+'[1]O-D Impo 2014'!CM104</f>
        <v>17549.370622349539</v>
      </c>
      <c r="CG80" s="3">
        <f>'[1]O-D CI 2014'!CN104+'[1]O-D Expo 2014'!CN104+'[1]O-D Impo 2014'!CN104</f>
        <v>14044.934757161585</v>
      </c>
      <c r="CH80" s="3">
        <f>'[1]O-D CI 2014'!CO104+'[1]O-D Expo 2014'!CO104+'[1]O-D Impo 2014'!CO104</f>
        <v>17271.847044404662</v>
      </c>
      <c r="CI80" s="3">
        <f>'[1]O-D CI 2014'!CP104+'[1]O-D Expo 2014'!CP104+'[1]O-D Impo 2014'!CP104</f>
        <v>11686.4466998138</v>
      </c>
      <c r="CJ80" s="3">
        <f>'[1]O-D CI 2014'!CQ104+'[1]O-D Expo 2014'!CQ104+'[1]O-D Impo 2014'!CQ104</f>
        <v>2844.8458639010937</v>
      </c>
      <c r="CK80" s="3">
        <f>'[1]O-D CI 2014'!CR104+'[1]O-D Expo 2014'!CR104+'[1]O-D Impo 2014'!CR104</f>
        <v>10216.883301573824</v>
      </c>
      <c r="CL80" s="3">
        <f>'[1]O-D CI 2014'!CS104+'[1]O-D Expo 2014'!CS104+'[1]O-D Impo 2014'!CS104</f>
        <v>1175.0980372630711</v>
      </c>
      <c r="CM80" s="3">
        <f>'[1]O-D CI 2014'!CT104+'[1]O-D Expo 2014'!CT104+'[1]O-D Impo 2014'!CT104</f>
        <v>106136.03770629996</v>
      </c>
      <c r="CN80" s="3">
        <f>'[1]O-D CI 2014'!CU104+'[1]O-D Expo 2014'!CU104+'[1]O-D Impo 2014'!CU104</f>
        <v>50532.26848581525</v>
      </c>
      <c r="CO80" s="3">
        <f>'[1]O-D CI 2014'!CV104+'[1]O-D Expo 2014'!CV104+'[1]O-D Impo 2014'!CV104</f>
        <v>11820.608161469709</v>
      </c>
      <c r="CP80" s="3">
        <f>'[1]O-D CI 2014'!CW104+'[1]O-D Expo 2014'!CW104+'[1]O-D Impo 2014'!CW104</f>
        <v>4837.8536382922475</v>
      </c>
      <c r="CQ80" s="3">
        <f>'[1]O-D CI 2014'!CX104+'[1]O-D Expo 2014'!CX104+'[1]O-D Impo 2014'!CX104</f>
        <v>27360.738837417553</v>
      </c>
      <c r="CR80" s="3">
        <f>'[1]O-D CI 2014'!CY104+'[1]O-D Expo 2014'!CY104+'[1]O-D Impo 2014'!CY104</f>
        <v>1466.0848806080342</v>
      </c>
      <c r="CS80" s="3">
        <f>'[1]O-D CI 2014'!CZ104+'[1]O-D Expo 2014'!CZ104+'[1]O-D Impo 2014'!CZ104</f>
        <v>4146.0367096776208</v>
      </c>
      <c r="CT80" s="3">
        <f>'[1]O-D CI 2014'!DA104+'[1]O-D Expo 2014'!DA104+'[1]O-D Impo 2014'!DA104</f>
        <v>3936.2605047230645</v>
      </c>
      <c r="CU80" s="3">
        <f>'[1]O-D CI 2014'!DB104+'[1]O-D Expo 2014'!DB104+'[1]O-D Impo 2014'!DB104</f>
        <v>12547.335189866324</v>
      </c>
      <c r="CV80" s="3">
        <f>'[1]O-D CI 2014'!DC104+'[1]O-D Expo 2014'!DC104+'[1]O-D Impo 2014'!DC104</f>
        <v>24444.232590587213</v>
      </c>
      <c r="CW80" s="3">
        <f>'[1]O-D CI 2014'!DD104+'[1]O-D Expo 2014'!DD104+'[1]O-D Impo 2014'!DD104</f>
        <v>82741.610250273501</v>
      </c>
      <c r="CX80" s="3">
        <f>'[1]O-D CI 2014'!DE104+'[1]O-D Expo 2014'!DE104+'[1]O-D Impo 2014'!DE104</f>
        <v>30752.983404164923</v>
      </c>
      <c r="CY80" s="3">
        <f>'[1]O-D CI 2014'!DF104+'[1]O-D Expo 2014'!DF104+'[1]O-D Impo 2014'!DF104</f>
        <v>28969.586456400517</v>
      </c>
      <c r="CZ80" s="3">
        <f>'[1]O-D CI 2014'!DG104+'[1]O-D Expo 2014'!DG104+'[1]O-D Impo 2014'!DG104</f>
        <v>171961.46352147809</v>
      </c>
      <c r="DA80" s="3">
        <f>'[1]O-D CI 2014'!DH104+'[1]O-D Expo 2014'!DH104+'[1]O-D Impo 2014'!DH104</f>
        <v>9134.7294980180704</v>
      </c>
      <c r="DB80" s="3">
        <f>'[1]O-D CI 2014'!DI104+'[1]O-D Expo 2014'!DI104+'[1]O-D Impo 2014'!DI104</f>
        <v>11047.400479700966</v>
      </c>
      <c r="DC80" s="3">
        <f>'[1]O-D CI 2014'!DJ104+'[1]O-D Expo 2014'!DJ104+'[1]O-D Impo 2014'!DJ104</f>
        <v>34717.641337220644</v>
      </c>
      <c r="DD80" s="3">
        <f>'[1]O-D CI 2014'!DK104+'[1]O-D Expo 2014'!DK104+'[1]O-D Impo 2014'!DK104</f>
        <v>15299.656238682392</v>
      </c>
      <c r="DE80" s="3">
        <f>'[1]O-D CI 2014'!DL104+'[1]O-D Expo 2014'!DL104+'[1]O-D Impo 2014'!DL104</f>
        <v>70450.121137801994</v>
      </c>
      <c r="DF80" s="3">
        <f>'[1]O-D CI 2014'!DM104+'[1]O-D Expo 2014'!DM104+'[1]O-D Impo 2014'!DM104</f>
        <v>2713.8561047821331</v>
      </c>
      <c r="DG80" s="3">
        <f>'[1]O-D CI 2014'!DN104+'[1]O-D Expo 2014'!DN104+'[1]O-D Impo 2014'!DN104</f>
        <v>28210.049067570566</v>
      </c>
      <c r="DH80" s="3">
        <f>'[1]O-D CI 2014'!DO104+'[1]O-D Expo 2014'!DO104+'[1]O-D Impo 2014'!DO104</f>
        <v>24723.040820259532</v>
      </c>
      <c r="DI80" s="3">
        <f>'[1]O-D CI 2014'!DP104+'[1]O-D Expo 2014'!DP104+'[1]O-D Impo 2014'!DP104</f>
        <v>10124.623136431144</v>
      </c>
      <c r="DJ80" s="3">
        <f>'[1]O-D CI 2014'!DQ104+'[1]O-D Expo 2014'!DQ104+'[1]O-D Impo 2014'!DQ104</f>
        <v>37157.848176391599</v>
      </c>
      <c r="DK80" s="3">
        <f>'[1]O-D CI 2014'!DR104+'[1]O-D Expo 2014'!DR104+'[1]O-D Impo 2014'!DR104</f>
        <v>2688.7346285068329</v>
      </c>
      <c r="DL80" s="3">
        <f>'[1]O-D CI 2014'!DS104+'[1]O-D Expo 2014'!DS104+'[1]O-D Impo 2014'!DS104</f>
        <v>11009.13780636445</v>
      </c>
      <c r="DM80" s="3">
        <f>'[1]O-D CI 2014'!DT104+'[1]O-D Expo 2014'!DT104+'[1]O-D Impo 2014'!DT104</f>
        <v>2452.7599269639322</v>
      </c>
      <c r="DN80" s="3">
        <f>'[1]O-D CI 2014'!DU104+'[1]O-D Expo 2014'!DU104+'[1]O-D Impo 2014'!DU104</f>
        <v>13690.177607647058</v>
      </c>
      <c r="DO80" s="3">
        <f>'[1]O-D CI 2014'!DV104+'[1]O-D Expo 2014'!DV104+'[1]O-D Impo 2014'!DV104</f>
        <v>26028.875137161034</v>
      </c>
      <c r="DP80" s="3">
        <f>'[1]O-D CI 2014'!DW104+'[1]O-D Expo 2014'!DW104+'[1]O-D Impo 2014'!DW104</f>
        <v>3908.9662879371826</v>
      </c>
      <c r="DQ80" s="3">
        <f>'[1]O-D CI 2014'!DX104+'[1]O-D Expo 2014'!DX104+'[1]O-D Impo 2014'!DX104</f>
        <v>4281.3431763023136</v>
      </c>
      <c r="DR80" s="3">
        <f>'[1]O-D CI 2014'!DY104+'[1]O-D Expo 2014'!DY104+'[1]O-D Impo 2014'!DY104</f>
        <v>18109.216473335637</v>
      </c>
      <c r="DS80" s="3">
        <f>'[1]O-D CI 2014'!DZ104+'[1]O-D Expo 2014'!DZ104+'[1]O-D Impo 2014'!DZ104</f>
        <v>19276.072999041528</v>
      </c>
      <c r="DT80" s="3">
        <f>'[1]O-D CI 2014'!EA104+'[1]O-D Expo 2014'!EA104+'[1]O-D Impo 2014'!EA104</f>
        <v>5079.7319421404709</v>
      </c>
    </row>
    <row r="81" spans="1:124" x14ac:dyDescent="0.25">
      <c r="A81" s="1">
        <v>80</v>
      </c>
      <c r="B81" s="3">
        <f>'[1]O-D CI 2014'!I105+'[1]O-D Expo 2014'!I105+'[1]O-D Impo 2014'!I105</f>
        <v>0</v>
      </c>
      <c r="C81" s="3">
        <f>'[1]O-D CI 2014'!J105+'[1]O-D Expo 2014'!J105+'[1]O-D Impo 2014'!J105</f>
        <v>0</v>
      </c>
      <c r="D81" s="3">
        <f>'[1]O-D CI 2014'!K105+'[1]O-D Expo 2014'!K105+'[1]O-D Impo 2014'!K105</f>
        <v>0</v>
      </c>
      <c r="E81" s="3">
        <f>'[1]O-D CI 2014'!L105+'[1]O-D Expo 2014'!L105+'[1]O-D Impo 2014'!L105</f>
        <v>0</v>
      </c>
      <c r="F81" s="3">
        <f>'[1]O-D CI 2014'!M105+'[1]O-D Expo 2014'!M105+'[1]O-D Impo 2014'!M105</f>
        <v>0</v>
      </c>
      <c r="G81" s="3">
        <f>'[1]O-D CI 2014'!N105+'[1]O-D Expo 2014'!N105+'[1]O-D Impo 2014'!N105</f>
        <v>0</v>
      </c>
      <c r="H81" s="3">
        <f>'[1]O-D CI 2014'!O105+'[1]O-D Expo 2014'!O105+'[1]O-D Impo 2014'!O105</f>
        <v>0</v>
      </c>
      <c r="I81" s="3">
        <f>'[1]O-D CI 2014'!P105+'[1]O-D Expo 2014'!P105+'[1]O-D Impo 2014'!P105</f>
        <v>0</v>
      </c>
      <c r="J81" s="3">
        <f>'[1]O-D CI 2014'!Q105+'[1]O-D Expo 2014'!Q105+'[1]O-D Impo 2014'!Q105</f>
        <v>0</v>
      </c>
      <c r="K81" s="3">
        <f>'[1]O-D CI 2014'!R105+'[1]O-D Expo 2014'!R105+'[1]O-D Impo 2014'!R105</f>
        <v>0</v>
      </c>
      <c r="L81" s="3">
        <f>'[1]O-D CI 2014'!S105+'[1]O-D Expo 2014'!S105+'[1]O-D Impo 2014'!S105</f>
        <v>0</v>
      </c>
      <c r="M81" s="3">
        <f>'[1]O-D CI 2014'!T105+'[1]O-D Expo 2014'!T105+'[1]O-D Impo 2014'!T105</f>
        <v>0</v>
      </c>
      <c r="N81" s="3">
        <f>'[1]O-D CI 2014'!U105+'[1]O-D Expo 2014'!U105+'[1]O-D Impo 2014'!U105</f>
        <v>0</v>
      </c>
      <c r="O81" s="3">
        <f>'[1]O-D CI 2014'!V105+'[1]O-D Expo 2014'!V105+'[1]O-D Impo 2014'!V105</f>
        <v>0</v>
      </c>
      <c r="P81" s="3">
        <f>'[1]O-D CI 2014'!W105+'[1]O-D Expo 2014'!W105+'[1]O-D Impo 2014'!W105</f>
        <v>0</v>
      </c>
      <c r="Q81" s="3">
        <f>'[1]O-D CI 2014'!X105+'[1]O-D Expo 2014'!X105+'[1]O-D Impo 2014'!X105</f>
        <v>0</v>
      </c>
      <c r="R81" s="3">
        <f>'[1]O-D CI 2014'!Y105+'[1]O-D Expo 2014'!Y105+'[1]O-D Impo 2014'!Y105</f>
        <v>0</v>
      </c>
      <c r="S81" s="3">
        <f>'[1]O-D CI 2014'!Z105+'[1]O-D Expo 2014'!Z105+'[1]O-D Impo 2014'!Z105</f>
        <v>0</v>
      </c>
      <c r="T81" s="3">
        <f>'[1]O-D CI 2014'!AA105+'[1]O-D Expo 2014'!AA105+'[1]O-D Impo 2014'!AA105</f>
        <v>0</v>
      </c>
      <c r="U81" s="3">
        <f>'[1]O-D CI 2014'!AB105+'[1]O-D Expo 2014'!AB105+'[1]O-D Impo 2014'!AB105</f>
        <v>0</v>
      </c>
      <c r="V81" s="3">
        <f>'[1]O-D CI 2014'!AC105+'[1]O-D Expo 2014'!AC105+'[1]O-D Impo 2014'!AC105</f>
        <v>0</v>
      </c>
      <c r="W81" s="3">
        <f>'[1]O-D CI 2014'!AD105+'[1]O-D Expo 2014'!AD105+'[1]O-D Impo 2014'!AD105</f>
        <v>0</v>
      </c>
      <c r="X81" s="3">
        <f>'[1]O-D CI 2014'!AE105+'[1]O-D Expo 2014'!AE105+'[1]O-D Impo 2014'!AE105</f>
        <v>0</v>
      </c>
      <c r="Y81" s="3">
        <f>'[1]O-D CI 2014'!AF105+'[1]O-D Expo 2014'!AF105+'[1]O-D Impo 2014'!AF105</f>
        <v>0</v>
      </c>
      <c r="Z81" s="3">
        <f>'[1]O-D CI 2014'!AG105+'[1]O-D Expo 2014'!AG105+'[1]O-D Impo 2014'!AG105</f>
        <v>0</v>
      </c>
      <c r="AA81" s="3">
        <f>'[1]O-D CI 2014'!AH105+'[1]O-D Expo 2014'!AH105+'[1]O-D Impo 2014'!AH105</f>
        <v>0</v>
      </c>
      <c r="AB81" s="3">
        <f>'[1]O-D CI 2014'!AI105+'[1]O-D Expo 2014'!AI105+'[1]O-D Impo 2014'!AI105</f>
        <v>0</v>
      </c>
      <c r="AC81" s="3">
        <f>'[1]O-D CI 2014'!AJ105+'[1]O-D Expo 2014'!AJ105+'[1]O-D Impo 2014'!AJ105</f>
        <v>0</v>
      </c>
      <c r="AD81" s="3">
        <f>'[1]O-D CI 2014'!AK105+'[1]O-D Expo 2014'!AK105+'[1]O-D Impo 2014'!AK105</f>
        <v>0</v>
      </c>
      <c r="AE81" s="3">
        <f>'[1]O-D CI 2014'!AL105+'[1]O-D Expo 2014'!AL105+'[1]O-D Impo 2014'!AL105</f>
        <v>0</v>
      </c>
      <c r="AF81" s="3">
        <f>'[1]O-D CI 2014'!AM105+'[1]O-D Expo 2014'!AM105+'[1]O-D Impo 2014'!AM105</f>
        <v>0</v>
      </c>
      <c r="AG81" s="3">
        <f>'[1]O-D CI 2014'!AN105+'[1]O-D Expo 2014'!AN105+'[1]O-D Impo 2014'!AN105</f>
        <v>0</v>
      </c>
      <c r="AH81" s="3">
        <f>'[1]O-D CI 2014'!AO105+'[1]O-D Expo 2014'!AO105+'[1]O-D Impo 2014'!AO105</f>
        <v>0</v>
      </c>
      <c r="AI81" s="3">
        <f>'[1]O-D CI 2014'!AP105+'[1]O-D Expo 2014'!AP105+'[1]O-D Impo 2014'!AP105</f>
        <v>0</v>
      </c>
      <c r="AJ81" s="3">
        <f>'[1]O-D CI 2014'!AQ105+'[1]O-D Expo 2014'!AQ105+'[1]O-D Impo 2014'!AQ105</f>
        <v>0</v>
      </c>
      <c r="AK81" s="3">
        <f>'[1]O-D CI 2014'!AR105+'[1]O-D Expo 2014'!AR105+'[1]O-D Impo 2014'!AR105</f>
        <v>0</v>
      </c>
      <c r="AL81" s="3">
        <f>'[1]O-D CI 2014'!AS105+'[1]O-D Expo 2014'!AS105+'[1]O-D Impo 2014'!AS105</f>
        <v>0</v>
      </c>
      <c r="AM81" s="3">
        <f>'[1]O-D CI 2014'!AT105+'[1]O-D Expo 2014'!AT105+'[1]O-D Impo 2014'!AT105</f>
        <v>0</v>
      </c>
      <c r="AN81" s="3">
        <f>'[1]O-D CI 2014'!AU105+'[1]O-D Expo 2014'!AU105+'[1]O-D Impo 2014'!AU105</f>
        <v>0</v>
      </c>
      <c r="AO81" s="3">
        <f>'[1]O-D CI 2014'!AV105+'[1]O-D Expo 2014'!AV105+'[1]O-D Impo 2014'!AV105</f>
        <v>0</v>
      </c>
      <c r="AP81" s="3">
        <f>'[1]O-D CI 2014'!AW105+'[1]O-D Expo 2014'!AW105+'[1]O-D Impo 2014'!AW105</f>
        <v>0</v>
      </c>
      <c r="AQ81" s="3">
        <f>'[1]O-D CI 2014'!AX105+'[1]O-D Expo 2014'!AX105+'[1]O-D Impo 2014'!AX105</f>
        <v>0</v>
      </c>
      <c r="AR81" s="3">
        <f>'[1]O-D CI 2014'!AY105+'[1]O-D Expo 2014'!AY105+'[1]O-D Impo 2014'!AY105</f>
        <v>0</v>
      </c>
      <c r="AS81" s="3">
        <f>'[1]O-D CI 2014'!AZ105+'[1]O-D Expo 2014'!AZ105+'[1]O-D Impo 2014'!AZ105</f>
        <v>0</v>
      </c>
      <c r="AT81" s="3">
        <f>'[1]O-D CI 2014'!BA105+'[1]O-D Expo 2014'!BA105+'[1]O-D Impo 2014'!BA105</f>
        <v>0</v>
      </c>
      <c r="AU81" s="3">
        <f>'[1]O-D CI 2014'!BB105+'[1]O-D Expo 2014'!BB105+'[1]O-D Impo 2014'!BB105</f>
        <v>0</v>
      </c>
      <c r="AV81" s="3">
        <f>'[1]O-D CI 2014'!BC105+'[1]O-D Expo 2014'!BC105+'[1]O-D Impo 2014'!BC105</f>
        <v>0</v>
      </c>
      <c r="AW81" s="3">
        <f>'[1]O-D CI 2014'!BD105+'[1]O-D Expo 2014'!BD105+'[1]O-D Impo 2014'!BD105</f>
        <v>0</v>
      </c>
      <c r="AX81" s="3">
        <f>'[1]O-D CI 2014'!BE105+'[1]O-D Expo 2014'!BE105+'[1]O-D Impo 2014'!BE105</f>
        <v>0</v>
      </c>
      <c r="AY81" s="3">
        <f>'[1]O-D CI 2014'!BF105+'[1]O-D Expo 2014'!BF105+'[1]O-D Impo 2014'!BF105</f>
        <v>0</v>
      </c>
      <c r="AZ81" s="3">
        <f>'[1]O-D CI 2014'!BG105+'[1]O-D Expo 2014'!BG105+'[1]O-D Impo 2014'!BG105</f>
        <v>0</v>
      </c>
      <c r="BA81" s="3">
        <f>'[1]O-D CI 2014'!BH105+'[1]O-D Expo 2014'!BH105+'[1]O-D Impo 2014'!BH105</f>
        <v>0</v>
      </c>
      <c r="BB81" s="3">
        <f>'[1]O-D CI 2014'!BI105+'[1]O-D Expo 2014'!BI105+'[1]O-D Impo 2014'!BI105</f>
        <v>0</v>
      </c>
      <c r="BC81" s="3">
        <f>'[1]O-D CI 2014'!BJ105+'[1]O-D Expo 2014'!BJ105+'[1]O-D Impo 2014'!BJ105</f>
        <v>0</v>
      </c>
      <c r="BD81" s="3">
        <f>'[1]O-D CI 2014'!BK105+'[1]O-D Expo 2014'!BK105+'[1]O-D Impo 2014'!BK105</f>
        <v>0</v>
      </c>
      <c r="BE81" s="3">
        <f>'[1]O-D CI 2014'!BL105+'[1]O-D Expo 2014'!BL105+'[1]O-D Impo 2014'!BL105</f>
        <v>0</v>
      </c>
      <c r="BF81" s="3">
        <f>'[1]O-D CI 2014'!BM105+'[1]O-D Expo 2014'!BM105+'[1]O-D Impo 2014'!BM105</f>
        <v>0</v>
      </c>
      <c r="BG81" s="3">
        <f>'[1]O-D CI 2014'!BN105+'[1]O-D Expo 2014'!BN105+'[1]O-D Impo 2014'!BN105</f>
        <v>0</v>
      </c>
      <c r="BH81" s="3">
        <f>'[1]O-D CI 2014'!BO105+'[1]O-D Expo 2014'!BO105+'[1]O-D Impo 2014'!BO105</f>
        <v>0</v>
      </c>
      <c r="BI81" s="3">
        <f>'[1]O-D CI 2014'!BP105+'[1]O-D Expo 2014'!BP105+'[1]O-D Impo 2014'!BP105</f>
        <v>0</v>
      </c>
      <c r="BJ81" s="3">
        <f>'[1]O-D CI 2014'!BQ105+'[1]O-D Expo 2014'!BQ105+'[1]O-D Impo 2014'!BQ105</f>
        <v>0</v>
      </c>
      <c r="BK81" s="3">
        <f>'[1]O-D CI 2014'!BR105+'[1]O-D Expo 2014'!BR105+'[1]O-D Impo 2014'!BR105</f>
        <v>0</v>
      </c>
      <c r="BL81" s="3">
        <f>'[1]O-D CI 2014'!BS105+'[1]O-D Expo 2014'!BS105+'[1]O-D Impo 2014'!BS105</f>
        <v>0</v>
      </c>
      <c r="BM81" s="3">
        <f>'[1]O-D CI 2014'!BT105+'[1]O-D Expo 2014'!BT105+'[1]O-D Impo 2014'!BT105</f>
        <v>0</v>
      </c>
      <c r="BN81" s="3">
        <f>'[1]O-D CI 2014'!BU105+'[1]O-D Expo 2014'!BU105+'[1]O-D Impo 2014'!BU105</f>
        <v>0</v>
      </c>
      <c r="BO81" s="3">
        <f>'[1]O-D CI 2014'!BV105+'[1]O-D Expo 2014'!BV105+'[1]O-D Impo 2014'!BV105</f>
        <v>0</v>
      </c>
      <c r="BP81" s="3">
        <f>'[1]O-D CI 2014'!BW105+'[1]O-D Expo 2014'!BW105+'[1]O-D Impo 2014'!BW105</f>
        <v>0</v>
      </c>
      <c r="BQ81" s="3">
        <f>'[1]O-D CI 2014'!BX105+'[1]O-D Expo 2014'!BX105+'[1]O-D Impo 2014'!BX105</f>
        <v>0</v>
      </c>
      <c r="BR81" s="3">
        <f>'[1]O-D CI 2014'!BY105+'[1]O-D Expo 2014'!BY105+'[1]O-D Impo 2014'!BY105</f>
        <v>0</v>
      </c>
      <c r="BS81" s="3">
        <f>'[1]O-D CI 2014'!BZ105+'[1]O-D Expo 2014'!BZ105+'[1]O-D Impo 2014'!BZ105</f>
        <v>0</v>
      </c>
      <c r="BT81" s="3">
        <f>'[1]O-D CI 2014'!CA105+'[1]O-D Expo 2014'!CA105+'[1]O-D Impo 2014'!CA105</f>
        <v>0</v>
      </c>
      <c r="BU81" s="3">
        <f>'[1]O-D CI 2014'!CB105+'[1]O-D Expo 2014'!CB105+'[1]O-D Impo 2014'!CB105</f>
        <v>0</v>
      </c>
      <c r="BV81" s="3">
        <f>'[1]O-D CI 2014'!CC105+'[1]O-D Expo 2014'!CC105+'[1]O-D Impo 2014'!CC105</f>
        <v>0</v>
      </c>
      <c r="BW81" s="3">
        <f>'[1]O-D CI 2014'!CD105+'[1]O-D Expo 2014'!CD105+'[1]O-D Impo 2014'!CD105</f>
        <v>0</v>
      </c>
      <c r="BX81" s="3">
        <f>'[1]O-D CI 2014'!CE105+'[1]O-D Expo 2014'!CE105+'[1]O-D Impo 2014'!CE105</f>
        <v>0</v>
      </c>
      <c r="BY81" s="3">
        <f>'[1]O-D CI 2014'!CF105+'[1]O-D Expo 2014'!CF105+'[1]O-D Impo 2014'!CF105</f>
        <v>0</v>
      </c>
      <c r="BZ81" s="3">
        <f>'[1]O-D CI 2014'!CG105+'[1]O-D Expo 2014'!CG105+'[1]O-D Impo 2014'!CG105</f>
        <v>0</v>
      </c>
      <c r="CA81" s="3">
        <f>'[1]O-D CI 2014'!CH105+'[1]O-D Expo 2014'!CH105+'[1]O-D Impo 2014'!CH105</f>
        <v>0</v>
      </c>
      <c r="CB81" s="3">
        <f>'[1]O-D CI 2014'!CI105+'[1]O-D Expo 2014'!CI105+'[1]O-D Impo 2014'!CI105</f>
        <v>0</v>
      </c>
      <c r="CC81" s="3">
        <f>'[1]O-D CI 2014'!CJ105+'[1]O-D Expo 2014'!CJ105+'[1]O-D Impo 2014'!CJ105</f>
        <v>0</v>
      </c>
      <c r="CD81" s="3">
        <f>'[1]O-D CI 2014'!CK105+'[1]O-D Expo 2014'!CK105+'[1]O-D Impo 2014'!CK105</f>
        <v>0</v>
      </c>
      <c r="CE81" s="3">
        <f>'[1]O-D CI 2014'!CL105+'[1]O-D Expo 2014'!CL105+'[1]O-D Impo 2014'!CL105</f>
        <v>0</v>
      </c>
      <c r="CF81" s="3">
        <f>'[1]O-D CI 2014'!CM105+'[1]O-D Expo 2014'!CM105+'[1]O-D Impo 2014'!CM105</f>
        <v>0</v>
      </c>
      <c r="CG81" s="3">
        <f>'[1]O-D CI 2014'!CN105+'[1]O-D Expo 2014'!CN105+'[1]O-D Impo 2014'!CN105</f>
        <v>0</v>
      </c>
      <c r="CH81" s="3">
        <f>'[1]O-D CI 2014'!CO105+'[1]O-D Expo 2014'!CO105+'[1]O-D Impo 2014'!CO105</f>
        <v>0</v>
      </c>
      <c r="CI81" s="3">
        <f>'[1]O-D CI 2014'!CP105+'[1]O-D Expo 2014'!CP105+'[1]O-D Impo 2014'!CP105</f>
        <v>0</v>
      </c>
      <c r="CJ81" s="3">
        <f>'[1]O-D CI 2014'!CQ105+'[1]O-D Expo 2014'!CQ105+'[1]O-D Impo 2014'!CQ105</f>
        <v>0</v>
      </c>
      <c r="CK81" s="3">
        <f>'[1]O-D CI 2014'!CR105+'[1]O-D Expo 2014'!CR105+'[1]O-D Impo 2014'!CR105</f>
        <v>0</v>
      </c>
      <c r="CL81" s="3">
        <f>'[1]O-D CI 2014'!CS105+'[1]O-D Expo 2014'!CS105+'[1]O-D Impo 2014'!CS105</f>
        <v>0</v>
      </c>
      <c r="CM81" s="3">
        <f>'[1]O-D CI 2014'!CT105+'[1]O-D Expo 2014'!CT105+'[1]O-D Impo 2014'!CT105</f>
        <v>0</v>
      </c>
      <c r="CN81" s="3">
        <f>'[1]O-D CI 2014'!CU105+'[1]O-D Expo 2014'!CU105+'[1]O-D Impo 2014'!CU105</f>
        <v>0</v>
      </c>
      <c r="CO81" s="3">
        <f>'[1]O-D CI 2014'!CV105+'[1]O-D Expo 2014'!CV105+'[1]O-D Impo 2014'!CV105</f>
        <v>0</v>
      </c>
      <c r="CP81" s="3">
        <f>'[1]O-D CI 2014'!CW105+'[1]O-D Expo 2014'!CW105+'[1]O-D Impo 2014'!CW105</f>
        <v>0</v>
      </c>
      <c r="CQ81" s="3">
        <f>'[1]O-D CI 2014'!CX105+'[1]O-D Expo 2014'!CX105+'[1]O-D Impo 2014'!CX105</f>
        <v>0</v>
      </c>
      <c r="CR81" s="3">
        <f>'[1]O-D CI 2014'!CY105+'[1]O-D Expo 2014'!CY105+'[1]O-D Impo 2014'!CY105</f>
        <v>0</v>
      </c>
      <c r="CS81" s="3">
        <f>'[1]O-D CI 2014'!CZ105+'[1]O-D Expo 2014'!CZ105+'[1]O-D Impo 2014'!CZ105</f>
        <v>0</v>
      </c>
      <c r="CT81" s="3">
        <f>'[1]O-D CI 2014'!DA105+'[1]O-D Expo 2014'!DA105+'[1]O-D Impo 2014'!DA105</f>
        <v>0</v>
      </c>
      <c r="CU81" s="3">
        <f>'[1]O-D CI 2014'!DB105+'[1]O-D Expo 2014'!DB105+'[1]O-D Impo 2014'!DB105</f>
        <v>0</v>
      </c>
      <c r="CV81" s="3">
        <f>'[1]O-D CI 2014'!DC105+'[1]O-D Expo 2014'!DC105+'[1]O-D Impo 2014'!DC105</f>
        <v>0</v>
      </c>
      <c r="CW81" s="3">
        <f>'[1]O-D CI 2014'!DD105+'[1]O-D Expo 2014'!DD105+'[1]O-D Impo 2014'!DD105</f>
        <v>0</v>
      </c>
      <c r="CX81" s="3">
        <f>'[1]O-D CI 2014'!DE105+'[1]O-D Expo 2014'!DE105+'[1]O-D Impo 2014'!DE105</f>
        <v>0</v>
      </c>
      <c r="CY81" s="3">
        <f>'[1]O-D CI 2014'!DF105+'[1]O-D Expo 2014'!DF105+'[1]O-D Impo 2014'!DF105</f>
        <v>0</v>
      </c>
      <c r="CZ81" s="3">
        <f>'[1]O-D CI 2014'!DG105+'[1]O-D Expo 2014'!DG105+'[1]O-D Impo 2014'!DG105</f>
        <v>0</v>
      </c>
      <c r="DA81" s="3">
        <f>'[1]O-D CI 2014'!DH105+'[1]O-D Expo 2014'!DH105+'[1]O-D Impo 2014'!DH105</f>
        <v>0</v>
      </c>
      <c r="DB81" s="3">
        <f>'[1]O-D CI 2014'!DI105+'[1]O-D Expo 2014'!DI105+'[1]O-D Impo 2014'!DI105</f>
        <v>0</v>
      </c>
      <c r="DC81" s="3">
        <f>'[1]O-D CI 2014'!DJ105+'[1]O-D Expo 2014'!DJ105+'[1]O-D Impo 2014'!DJ105</f>
        <v>0</v>
      </c>
      <c r="DD81" s="3">
        <f>'[1]O-D CI 2014'!DK105+'[1]O-D Expo 2014'!DK105+'[1]O-D Impo 2014'!DK105</f>
        <v>0</v>
      </c>
      <c r="DE81" s="3">
        <f>'[1]O-D CI 2014'!DL105+'[1]O-D Expo 2014'!DL105+'[1]O-D Impo 2014'!DL105</f>
        <v>0</v>
      </c>
      <c r="DF81" s="3">
        <f>'[1]O-D CI 2014'!DM105+'[1]O-D Expo 2014'!DM105+'[1]O-D Impo 2014'!DM105</f>
        <v>0</v>
      </c>
      <c r="DG81" s="3">
        <f>'[1]O-D CI 2014'!DN105+'[1]O-D Expo 2014'!DN105+'[1]O-D Impo 2014'!DN105</f>
        <v>0</v>
      </c>
      <c r="DH81" s="3">
        <f>'[1]O-D CI 2014'!DO105+'[1]O-D Expo 2014'!DO105+'[1]O-D Impo 2014'!DO105</f>
        <v>0</v>
      </c>
      <c r="DI81" s="3">
        <f>'[1]O-D CI 2014'!DP105+'[1]O-D Expo 2014'!DP105+'[1]O-D Impo 2014'!DP105</f>
        <v>0</v>
      </c>
      <c r="DJ81" s="3">
        <f>'[1]O-D CI 2014'!DQ105+'[1]O-D Expo 2014'!DQ105+'[1]O-D Impo 2014'!DQ105</f>
        <v>0</v>
      </c>
      <c r="DK81" s="3">
        <f>'[1]O-D CI 2014'!DR105+'[1]O-D Expo 2014'!DR105+'[1]O-D Impo 2014'!DR105</f>
        <v>0</v>
      </c>
      <c r="DL81" s="3">
        <f>'[1]O-D CI 2014'!DS105+'[1]O-D Expo 2014'!DS105+'[1]O-D Impo 2014'!DS105</f>
        <v>0</v>
      </c>
      <c r="DM81" s="3">
        <f>'[1]O-D CI 2014'!DT105+'[1]O-D Expo 2014'!DT105+'[1]O-D Impo 2014'!DT105</f>
        <v>0</v>
      </c>
      <c r="DN81" s="3">
        <f>'[1]O-D CI 2014'!DU105+'[1]O-D Expo 2014'!DU105+'[1]O-D Impo 2014'!DU105</f>
        <v>0</v>
      </c>
      <c r="DO81" s="3">
        <f>'[1]O-D CI 2014'!DV105+'[1]O-D Expo 2014'!DV105+'[1]O-D Impo 2014'!DV105</f>
        <v>0</v>
      </c>
      <c r="DP81" s="3">
        <f>'[1]O-D CI 2014'!DW105+'[1]O-D Expo 2014'!DW105+'[1]O-D Impo 2014'!DW105</f>
        <v>0</v>
      </c>
      <c r="DQ81" s="3">
        <f>'[1]O-D CI 2014'!DX105+'[1]O-D Expo 2014'!DX105+'[1]O-D Impo 2014'!DX105</f>
        <v>0</v>
      </c>
      <c r="DR81" s="3">
        <f>'[1]O-D CI 2014'!DY105+'[1]O-D Expo 2014'!DY105+'[1]O-D Impo 2014'!DY105</f>
        <v>0</v>
      </c>
      <c r="DS81" s="3">
        <f>'[1]O-D CI 2014'!DZ105+'[1]O-D Expo 2014'!DZ105+'[1]O-D Impo 2014'!DZ105</f>
        <v>0</v>
      </c>
      <c r="DT81" s="3">
        <f>'[1]O-D CI 2014'!EA105+'[1]O-D Expo 2014'!EA105+'[1]O-D Impo 2014'!EA105</f>
        <v>0</v>
      </c>
    </row>
    <row r="82" spans="1:124" x14ac:dyDescent="0.25">
      <c r="A82" s="1">
        <v>81</v>
      </c>
      <c r="B82" s="3">
        <f>'[1]O-D CI 2014'!I106+'[1]O-D Expo 2014'!I106+'[1]O-D Impo 2014'!I106</f>
        <v>0</v>
      </c>
      <c r="C82" s="3">
        <f>'[1]O-D CI 2014'!J106+'[1]O-D Expo 2014'!J106+'[1]O-D Impo 2014'!J106</f>
        <v>0</v>
      </c>
      <c r="D82" s="3">
        <f>'[1]O-D CI 2014'!K106+'[1]O-D Expo 2014'!K106+'[1]O-D Impo 2014'!K106</f>
        <v>0</v>
      </c>
      <c r="E82" s="3">
        <f>'[1]O-D CI 2014'!L106+'[1]O-D Expo 2014'!L106+'[1]O-D Impo 2014'!L106</f>
        <v>0</v>
      </c>
      <c r="F82" s="3">
        <f>'[1]O-D CI 2014'!M106+'[1]O-D Expo 2014'!M106+'[1]O-D Impo 2014'!M106</f>
        <v>0</v>
      </c>
      <c r="G82" s="3">
        <f>'[1]O-D CI 2014'!N106+'[1]O-D Expo 2014'!N106+'[1]O-D Impo 2014'!N106</f>
        <v>0</v>
      </c>
      <c r="H82" s="3">
        <f>'[1]O-D CI 2014'!O106+'[1]O-D Expo 2014'!O106+'[1]O-D Impo 2014'!O106</f>
        <v>0</v>
      </c>
      <c r="I82" s="3">
        <f>'[1]O-D CI 2014'!P106+'[1]O-D Expo 2014'!P106+'[1]O-D Impo 2014'!P106</f>
        <v>0</v>
      </c>
      <c r="J82" s="3">
        <f>'[1]O-D CI 2014'!Q106+'[1]O-D Expo 2014'!Q106+'[1]O-D Impo 2014'!Q106</f>
        <v>0</v>
      </c>
      <c r="K82" s="3">
        <f>'[1]O-D CI 2014'!R106+'[1]O-D Expo 2014'!R106+'[1]O-D Impo 2014'!R106</f>
        <v>0</v>
      </c>
      <c r="L82" s="3">
        <f>'[1]O-D CI 2014'!S106+'[1]O-D Expo 2014'!S106+'[1]O-D Impo 2014'!S106</f>
        <v>0</v>
      </c>
      <c r="M82" s="3">
        <f>'[1]O-D CI 2014'!T106+'[1]O-D Expo 2014'!T106+'[1]O-D Impo 2014'!T106</f>
        <v>0</v>
      </c>
      <c r="N82" s="3">
        <f>'[1]O-D CI 2014'!U106+'[1]O-D Expo 2014'!U106+'[1]O-D Impo 2014'!U106</f>
        <v>0</v>
      </c>
      <c r="O82" s="3">
        <f>'[1]O-D CI 2014'!V106+'[1]O-D Expo 2014'!V106+'[1]O-D Impo 2014'!V106</f>
        <v>0</v>
      </c>
      <c r="P82" s="3">
        <f>'[1]O-D CI 2014'!W106+'[1]O-D Expo 2014'!W106+'[1]O-D Impo 2014'!W106</f>
        <v>0</v>
      </c>
      <c r="Q82" s="3">
        <f>'[1]O-D CI 2014'!X106+'[1]O-D Expo 2014'!X106+'[1]O-D Impo 2014'!X106</f>
        <v>0</v>
      </c>
      <c r="R82" s="3">
        <f>'[1]O-D CI 2014'!Y106+'[1]O-D Expo 2014'!Y106+'[1]O-D Impo 2014'!Y106</f>
        <v>0</v>
      </c>
      <c r="S82" s="3">
        <f>'[1]O-D CI 2014'!Z106+'[1]O-D Expo 2014'!Z106+'[1]O-D Impo 2014'!Z106</f>
        <v>0</v>
      </c>
      <c r="T82" s="3">
        <f>'[1]O-D CI 2014'!AA106+'[1]O-D Expo 2014'!AA106+'[1]O-D Impo 2014'!AA106</f>
        <v>0</v>
      </c>
      <c r="U82" s="3">
        <f>'[1]O-D CI 2014'!AB106+'[1]O-D Expo 2014'!AB106+'[1]O-D Impo 2014'!AB106</f>
        <v>0</v>
      </c>
      <c r="V82" s="3">
        <f>'[1]O-D CI 2014'!AC106+'[1]O-D Expo 2014'!AC106+'[1]O-D Impo 2014'!AC106</f>
        <v>0</v>
      </c>
      <c r="W82" s="3">
        <f>'[1]O-D CI 2014'!AD106+'[1]O-D Expo 2014'!AD106+'[1]O-D Impo 2014'!AD106</f>
        <v>0</v>
      </c>
      <c r="X82" s="3">
        <f>'[1]O-D CI 2014'!AE106+'[1]O-D Expo 2014'!AE106+'[1]O-D Impo 2014'!AE106</f>
        <v>0</v>
      </c>
      <c r="Y82" s="3">
        <f>'[1]O-D CI 2014'!AF106+'[1]O-D Expo 2014'!AF106+'[1]O-D Impo 2014'!AF106</f>
        <v>0</v>
      </c>
      <c r="Z82" s="3">
        <f>'[1]O-D CI 2014'!AG106+'[1]O-D Expo 2014'!AG106+'[1]O-D Impo 2014'!AG106</f>
        <v>0</v>
      </c>
      <c r="AA82" s="3">
        <f>'[1]O-D CI 2014'!AH106+'[1]O-D Expo 2014'!AH106+'[1]O-D Impo 2014'!AH106</f>
        <v>0</v>
      </c>
      <c r="AB82" s="3">
        <f>'[1]O-D CI 2014'!AI106+'[1]O-D Expo 2014'!AI106+'[1]O-D Impo 2014'!AI106</f>
        <v>0</v>
      </c>
      <c r="AC82" s="3">
        <f>'[1]O-D CI 2014'!AJ106+'[1]O-D Expo 2014'!AJ106+'[1]O-D Impo 2014'!AJ106</f>
        <v>0</v>
      </c>
      <c r="AD82" s="3">
        <f>'[1]O-D CI 2014'!AK106+'[1]O-D Expo 2014'!AK106+'[1]O-D Impo 2014'!AK106</f>
        <v>0</v>
      </c>
      <c r="AE82" s="3">
        <f>'[1]O-D CI 2014'!AL106+'[1]O-D Expo 2014'!AL106+'[1]O-D Impo 2014'!AL106</f>
        <v>0</v>
      </c>
      <c r="AF82" s="3">
        <f>'[1]O-D CI 2014'!AM106+'[1]O-D Expo 2014'!AM106+'[1]O-D Impo 2014'!AM106</f>
        <v>0</v>
      </c>
      <c r="AG82" s="3">
        <f>'[1]O-D CI 2014'!AN106+'[1]O-D Expo 2014'!AN106+'[1]O-D Impo 2014'!AN106</f>
        <v>0</v>
      </c>
      <c r="AH82" s="3">
        <f>'[1]O-D CI 2014'!AO106+'[1]O-D Expo 2014'!AO106+'[1]O-D Impo 2014'!AO106</f>
        <v>0</v>
      </c>
      <c r="AI82" s="3">
        <f>'[1]O-D CI 2014'!AP106+'[1]O-D Expo 2014'!AP106+'[1]O-D Impo 2014'!AP106</f>
        <v>0</v>
      </c>
      <c r="AJ82" s="3">
        <f>'[1]O-D CI 2014'!AQ106+'[1]O-D Expo 2014'!AQ106+'[1]O-D Impo 2014'!AQ106</f>
        <v>0</v>
      </c>
      <c r="AK82" s="3">
        <f>'[1]O-D CI 2014'!AR106+'[1]O-D Expo 2014'!AR106+'[1]O-D Impo 2014'!AR106</f>
        <v>0</v>
      </c>
      <c r="AL82" s="3">
        <f>'[1]O-D CI 2014'!AS106+'[1]O-D Expo 2014'!AS106+'[1]O-D Impo 2014'!AS106</f>
        <v>0</v>
      </c>
      <c r="AM82" s="3">
        <f>'[1]O-D CI 2014'!AT106+'[1]O-D Expo 2014'!AT106+'[1]O-D Impo 2014'!AT106</f>
        <v>0</v>
      </c>
      <c r="AN82" s="3">
        <f>'[1]O-D CI 2014'!AU106+'[1]O-D Expo 2014'!AU106+'[1]O-D Impo 2014'!AU106</f>
        <v>0</v>
      </c>
      <c r="AO82" s="3">
        <f>'[1]O-D CI 2014'!AV106+'[1]O-D Expo 2014'!AV106+'[1]O-D Impo 2014'!AV106</f>
        <v>0</v>
      </c>
      <c r="AP82" s="3">
        <f>'[1]O-D CI 2014'!AW106+'[1]O-D Expo 2014'!AW106+'[1]O-D Impo 2014'!AW106</f>
        <v>0</v>
      </c>
      <c r="AQ82" s="3">
        <f>'[1]O-D CI 2014'!AX106+'[1]O-D Expo 2014'!AX106+'[1]O-D Impo 2014'!AX106</f>
        <v>0</v>
      </c>
      <c r="AR82" s="3">
        <f>'[1]O-D CI 2014'!AY106+'[1]O-D Expo 2014'!AY106+'[1]O-D Impo 2014'!AY106</f>
        <v>0</v>
      </c>
      <c r="AS82" s="3">
        <f>'[1]O-D CI 2014'!AZ106+'[1]O-D Expo 2014'!AZ106+'[1]O-D Impo 2014'!AZ106</f>
        <v>0</v>
      </c>
      <c r="AT82" s="3">
        <f>'[1]O-D CI 2014'!BA106+'[1]O-D Expo 2014'!BA106+'[1]O-D Impo 2014'!BA106</f>
        <v>0</v>
      </c>
      <c r="AU82" s="3">
        <f>'[1]O-D CI 2014'!BB106+'[1]O-D Expo 2014'!BB106+'[1]O-D Impo 2014'!BB106</f>
        <v>0</v>
      </c>
      <c r="AV82" s="3">
        <f>'[1]O-D CI 2014'!BC106+'[1]O-D Expo 2014'!BC106+'[1]O-D Impo 2014'!BC106</f>
        <v>0</v>
      </c>
      <c r="AW82" s="3">
        <f>'[1]O-D CI 2014'!BD106+'[1]O-D Expo 2014'!BD106+'[1]O-D Impo 2014'!BD106</f>
        <v>0</v>
      </c>
      <c r="AX82" s="3">
        <f>'[1]O-D CI 2014'!BE106+'[1]O-D Expo 2014'!BE106+'[1]O-D Impo 2014'!BE106</f>
        <v>0</v>
      </c>
      <c r="AY82" s="3">
        <f>'[1]O-D CI 2014'!BF106+'[1]O-D Expo 2014'!BF106+'[1]O-D Impo 2014'!BF106</f>
        <v>0</v>
      </c>
      <c r="AZ82" s="3">
        <f>'[1]O-D CI 2014'!BG106+'[1]O-D Expo 2014'!BG106+'[1]O-D Impo 2014'!BG106</f>
        <v>0</v>
      </c>
      <c r="BA82" s="3">
        <f>'[1]O-D CI 2014'!BH106+'[1]O-D Expo 2014'!BH106+'[1]O-D Impo 2014'!BH106</f>
        <v>0</v>
      </c>
      <c r="BB82" s="3">
        <f>'[1]O-D CI 2014'!BI106+'[1]O-D Expo 2014'!BI106+'[1]O-D Impo 2014'!BI106</f>
        <v>0</v>
      </c>
      <c r="BC82" s="3">
        <f>'[1]O-D CI 2014'!BJ106+'[1]O-D Expo 2014'!BJ106+'[1]O-D Impo 2014'!BJ106</f>
        <v>0</v>
      </c>
      <c r="BD82" s="3">
        <f>'[1]O-D CI 2014'!BK106+'[1]O-D Expo 2014'!BK106+'[1]O-D Impo 2014'!BK106</f>
        <v>0</v>
      </c>
      <c r="BE82" s="3">
        <f>'[1]O-D CI 2014'!BL106+'[1]O-D Expo 2014'!BL106+'[1]O-D Impo 2014'!BL106</f>
        <v>0</v>
      </c>
      <c r="BF82" s="3">
        <f>'[1]O-D CI 2014'!BM106+'[1]O-D Expo 2014'!BM106+'[1]O-D Impo 2014'!BM106</f>
        <v>0</v>
      </c>
      <c r="BG82" s="3">
        <f>'[1]O-D CI 2014'!BN106+'[1]O-D Expo 2014'!BN106+'[1]O-D Impo 2014'!BN106</f>
        <v>0</v>
      </c>
      <c r="BH82" s="3">
        <f>'[1]O-D CI 2014'!BO106+'[1]O-D Expo 2014'!BO106+'[1]O-D Impo 2014'!BO106</f>
        <v>0</v>
      </c>
      <c r="BI82" s="3">
        <f>'[1]O-D CI 2014'!BP106+'[1]O-D Expo 2014'!BP106+'[1]O-D Impo 2014'!BP106</f>
        <v>0</v>
      </c>
      <c r="BJ82" s="3">
        <f>'[1]O-D CI 2014'!BQ106+'[1]O-D Expo 2014'!BQ106+'[1]O-D Impo 2014'!BQ106</f>
        <v>0</v>
      </c>
      <c r="BK82" s="3">
        <f>'[1]O-D CI 2014'!BR106+'[1]O-D Expo 2014'!BR106+'[1]O-D Impo 2014'!BR106</f>
        <v>0</v>
      </c>
      <c r="BL82" s="3">
        <f>'[1]O-D CI 2014'!BS106+'[1]O-D Expo 2014'!BS106+'[1]O-D Impo 2014'!BS106</f>
        <v>0</v>
      </c>
      <c r="BM82" s="3">
        <f>'[1]O-D CI 2014'!BT106+'[1]O-D Expo 2014'!BT106+'[1]O-D Impo 2014'!BT106</f>
        <v>0</v>
      </c>
      <c r="BN82" s="3">
        <f>'[1]O-D CI 2014'!BU106+'[1]O-D Expo 2014'!BU106+'[1]O-D Impo 2014'!BU106</f>
        <v>0</v>
      </c>
      <c r="BO82" s="3">
        <f>'[1]O-D CI 2014'!BV106+'[1]O-D Expo 2014'!BV106+'[1]O-D Impo 2014'!BV106</f>
        <v>0</v>
      </c>
      <c r="BP82" s="3">
        <f>'[1]O-D CI 2014'!BW106+'[1]O-D Expo 2014'!BW106+'[1]O-D Impo 2014'!BW106</f>
        <v>0</v>
      </c>
      <c r="BQ82" s="3">
        <f>'[1]O-D CI 2014'!BX106+'[1]O-D Expo 2014'!BX106+'[1]O-D Impo 2014'!BX106</f>
        <v>0</v>
      </c>
      <c r="BR82" s="3">
        <f>'[1]O-D CI 2014'!BY106+'[1]O-D Expo 2014'!BY106+'[1]O-D Impo 2014'!BY106</f>
        <v>0</v>
      </c>
      <c r="BS82" s="3">
        <f>'[1]O-D CI 2014'!BZ106+'[1]O-D Expo 2014'!BZ106+'[1]O-D Impo 2014'!BZ106</f>
        <v>0</v>
      </c>
      <c r="BT82" s="3">
        <f>'[1]O-D CI 2014'!CA106+'[1]O-D Expo 2014'!CA106+'[1]O-D Impo 2014'!CA106</f>
        <v>0</v>
      </c>
      <c r="BU82" s="3">
        <f>'[1]O-D CI 2014'!CB106+'[1]O-D Expo 2014'!CB106+'[1]O-D Impo 2014'!CB106</f>
        <v>0</v>
      </c>
      <c r="BV82" s="3">
        <f>'[1]O-D CI 2014'!CC106+'[1]O-D Expo 2014'!CC106+'[1]O-D Impo 2014'!CC106</f>
        <v>0</v>
      </c>
      <c r="BW82" s="3">
        <f>'[1]O-D CI 2014'!CD106+'[1]O-D Expo 2014'!CD106+'[1]O-D Impo 2014'!CD106</f>
        <v>0</v>
      </c>
      <c r="BX82" s="3">
        <f>'[1]O-D CI 2014'!CE106+'[1]O-D Expo 2014'!CE106+'[1]O-D Impo 2014'!CE106</f>
        <v>0</v>
      </c>
      <c r="BY82" s="3">
        <f>'[1]O-D CI 2014'!CF106+'[1]O-D Expo 2014'!CF106+'[1]O-D Impo 2014'!CF106</f>
        <v>0</v>
      </c>
      <c r="BZ82" s="3">
        <f>'[1]O-D CI 2014'!CG106+'[1]O-D Expo 2014'!CG106+'[1]O-D Impo 2014'!CG106</f>
        <v>0</v>
      </c>
      <c r="CA82" s="3">
        <f>'[1]O-D CI 2014'!CH106+'[1]O-D Expo 2014'!CH106+'[1]O-D Impo 2014'!CH106</f>
        <v>0</v>
      </c>
      <c r="CB82" s="3">
        <f>'[1]O-D CI 2014'!CI106+'[1]O-D Expo 2014'!CI106+'[1]O-D Impo 2014'!CI106</f>
        <v>0</v>
      </c>
      <c r="CC82" s="3">
        <f>'[1]O-D CI 2014'!CJ106+'[1]O-D Expo 2014'!CJ106+'[1]O-D Impo 2014'!CJ106</f>
        <v>0</v>
      </c>
      <c r="CD82" s="3">
        <f>'[1]O-D CI 2014'!CK106+'[1]O-D Expo 2014'!CK106+'[1]O-D Impo 2014'!CK106</f>
        <v>0</v>
      </c>
      <c r="CE82" s="3">
        <f>'[1]O-D CI 2014'!CL106+'[1]O-D Expo 2014'!CL106+'[1]O-D Impo 2014'!CL106</f>
        <v>0</v>
      </c>
      <c r="CF82" s="3">
        <f>'[1]O-D CI 2014'!CM106+'[1]O-D Expo 2014'!CM106+'[1]O-D Impo 2014'!CM106</f>
        <v>0</v>
      </c>
      <c r="CG82" s="3">
        <f>'[1]O-D CI 2014'!CN106+'[1]O-D Expo 2014'!CN106+'[1]O-D Impo 2014'!CN106</f>
        <v>0</v>
      </c>
      <c r="CH82" s="3">
        <f>'[1]O-D CI 2014'!CO106+'[1]O-D Expo 2014'!CO106+'[1]O-D Impo 2014'!CO106</f>
        <v>0</v>
      </c>
      <c r="CI82" s="3">
        <f>'[1]O-D CI 2014'!CP106+'[1]O-D Expo 2014'!CP106+'[1]O-D Impo 2014'!CP106</f>
        <v>0</v>
      </c>
      <c r="CJ82" s="3">
        <f>'[1]O-D CI 2014'!CQ106+'[1]O-D Expo 2014'!CQ106+'[1]O-D Impo 2014'!CQ106</f>
        <v>0</v>
      </c>
      <c r="CK82" s="3">
        <f>'[1]O-D CI 2014'!CR106+'[1]O-D Expo 2014'!CR106+'[1]O-D Impo 2014'!CR106</f>
        <v>0</v>
      </c>
      <c r="CL82" s="3">
        <f>'[1]O-D CI 2014'!CS106+'[1]O-D Expo 2014'!CS106+'[1]O-D Impo 2014'!CS106</f>
        <v>0</v>
      </c>
      <c r="CM82" s="3">
        <f>'[1]O-D CI 2014'!CT106+'[1]O-D Expo 2014'!CT106+'[1]O-D Impo 2014'!CT106</f>
        <v>0</v>
      </c>
      <c r="CN82" s="3">
        <f>'[1]O-D CI 2014'!CU106+'[1]O-D Expo 2014'!CU106+'[1]O-D Impo 2014'!CU106</f>
        <v>0</v>
      </c>
      <c r="CO82" s="3">
        <f>'[1]O-D CI 2014'!CV106+'[1]O-D Expo 2014'!CV106+'[1]O-D Impo 2014'!CV106</f>
        <v>0</v>
      </c>
      <c r="CP82" s="3">
        <f>'[1]O-D CI 2014'!CW106+'[1]O-D Expo 2014'!CW106+'[1]O-D Impo 2014'!CW106</f>
        <v>0</v>
      </c>
      <c r="CQ82" s="3">
        <f>'[1]O-D CI 2014'!CX106+'[1]O-D Expo 2014'!CX106+'[1]O-D Impo 2014'!CX106</f>
        <v>0</v>
      </c>
      <c r="CR82" s="3">
        <f>'[1]O-D CI 2014'!CY106+'[1]O-D Expo 2014'!CY106+'[1]O-D Impo 2014'!CY106</f>
        <v>0</v>
      </c>
      <c r="CS82" s="3">
        <f>'[1]O-D CI 2014'!CZ106+'[1]O-D Expo 2014'!CZ106+'[1]O-D Impo 2014'!CZ106</f>
        <v>0</v>
      </c>
      <c r="CT82" s="3">
        <f>'[1]O-D CI 2014'!DA106+'[1]O-D Expo 2014'!DA106+'[1]O-D Impo 2014'!DA106</f>
        <v>0</v>
      </c>
      <c r="CU82" s="3">
        <f>'[1]O-D CI 2014'!DB106+'[1]O-D Expo 2014'!DB106+'[1]O-D Impo 2014'!DB106</f>
        <v>0</v>
      </c>
      <c r="CV82" s="3">
        <f>'[1]O-D CI 2014'!DC106+'[1]O-D Expo 2014'!DC106+'[1]O-D Impo 2014'!DC106</f>
        <v>0</v>
      </c>
      <c r="CW82" s="3">
        <f>'[1]O-D CI 2014'!DD106+'[1]O-D Expo 2014'!DD106+'[1]O-D Impo 2014'!DD106</f>
        <v>0</v>
      </c>
      <c r="CX82" s="3">
        <f>'[1]O-D CI 2014'!DE106+'[1]O-D Expo 2014'!DE106+'[1]O-D Impo 2014'!DE106</f>
        <v>0</v>
      </c>
      <c r="CY82" s="3">
        <f>'[1]O-D CI 2014'!DF106+'[1]O-D Expo 2014'!DF106+'[1]O-D Impo 2014'!DF106</f>
        <v>0</v>
      </c>
      <c r="CZ82" s="3">
        <f>'[1]O-D CI 2014'!DG106+'[1]O-D Expo 2014'!DG106+'[1]O-D Impo 2014'!DG106</f>
        <v>0</v>
      </c>
      <c r="DA82" s="3">
        <f>'[1]O-D CI 2014'!DH106+'[1]O-D Expo 2014'!DH106+'[1]O-D Impo 2014'!DH106</f>
        <v>0</v>
      </c>
      <c r="DB82" s="3">
        <f>'[1]O-D CI 2014'!DI106+'[1]O-D Expo 2014'!DI106+'[1]O-D Impo 2014'!DI106</f>
        <v>0</v>
      </c>
      <c r="DC82" s="3">
        <f>'[1]O-D CI 2014'!DJ106+'[1]O-D Expo 2014'!DJ106+'[1]O-D Impo 2014'!DJ106</f>
        <v>0</v>
      </c>
      <c r="DD82" s="3">
        <f>'[1]O-D CI 2014'!DK106+'[1]O-D Expo 2014'!DK106+'[1]O-D Impo 2014'!DK106</f>
        <v>0</v>
      </c>
      <c r="DE82" s="3">
        <f>'[1]O-D CI 2014'!DL106+'[1]O-D Expo 2014'!DL106+'[1]O-D Impo 2014'!DL106</f>
        <v>0</v>
      </c>
      <c r="DF82" s="3">
        <f>'[1]O-D CI 2014'!DM106+'[1]O-D Expo 2014'!DM106+'[1]O-D Impo 2014'!DM106</f>
        <v>0</v>
      </c>
      <c r="DG82" s="3">
        <f>'[1]O-D CI 2014'!DN106+'[1]O-D Expo 2014'!DN106+'[1]O-D Impo 2014'!DN106</f>
        <v>0</v>
      </c>
      <c r="DH82" s="3">
        <f>'[1]O-D CI 2014'!DO106+'[1]O-D Expo 2014'!DO106+'[1]O-D Impo 2014'!DO106</f>
        <v>0</v>
      </c>
      <c r="DI82" s="3">
        <f>'[1]O-D CI 2014'!DP106+'[1]O-D Expo 2014'!DP106+'[1]O-D Impo 2014'!DP106</f>
        <v>0</v>
      </c>
      <c r="DJ82" s="3">
        <f>'[1]O-D CI 2014'!DQ106+'[1]O-D Expo 2014'!DQ106+'[1]O-D Impo 2014'!DQ106</f>
        <v>0</v>
      </c>
      <c r="DK82" s="3">
        <f>'[1]O-D CI 2014'!DR106+'[1]O-D Expo 2014'!DR106+'[1]O-D Impo 2014'!DR106</f>
        <v>0</v>
      </c>
      <c r="DL82" s="3">
        <f>'[1]O-D CI 2014'!DS106+'[1]O-D Expo 2014'!DS106+'[1]O-D Impo 2014'!DS106</f>
        <v>0</v>
      </c>
      <c r="DM82" s="3">
        <f>'[1]O-D CI 2014'!DT106+'[1]O-D Expo 2014'!DT106+'[1]O-D Impo 2014'!DT106</f>
        <v>0</v>
      </c>
      <c r="DN82" s="3">
        <f>'[1]O-D CI 2014'!DU106+'[1]O-D Expo 2014'!DU106+'[1]O-D Impo 2014'!DU106</f>
        <v>0</v>
      </c>
      <c r="DO82" s="3">
        <f>'[1]O-D CI 2014'!DV106+'[1]O-D Expo 2014'!DV106+'[1]O-D Impo 2014'!DV106</f>
        <v>0</v>
      </c>
      <c r="DP82" s="3">
        <f>'[1]O-D CI 2014'!DW106+'[1]O-D Expo 2014'!DW106+'[1]O-D Impo 2014'!DW106</f>
        <v>0</v>
      </c>
      <c r="DQ82" s="3">
        <f>'[1]O-D CI 2014'!DX106+'[1]O-D Expo 2014'!DX106+'[1]O-D Impo 2014'!DX106</f>
        <v>0</v>
      </c>
      <c r="DR82" s="3">
        <f>'[1]O-D CI 2014'!DY106+'[1]O-D Expo 2014'!DY106+'[1]O-D Impo 2014'!DY106</f>
        <v>0</v>
      </c>
      <c r="DS82" s="3">
        <f>'[1]O-D CI 2014'!DZ106+'[1]O-D Expo 2014'!DZ106+'[1]O-D Impo 2014'!DZ106</f>
        <v>0</v>
      </c>
      <c r="DT82" s="3">
        <f>'[1]O-D CI 2014'!EA106+'[1]O-D Expo 2014'!EA106+'[1]O-D Impo 2014'!EA106</f>
        <v>0</v>
      </c>
    </row>
    <row r="83" spans="1:124" x14ac:dyDescent="0.25">
      <c r="A83" s="1">
        <v>82</v>
      </c>
      <c r="B83" s="3">
        <f>'[1]O-D CI 2014'!I107+'[1]O-D Expo 2014'!I107+'[1]O-D Impo 2014'!I107</f>
        <v>0</v>
      </c>
      <c r="C83" s="3">
        <f>'[1]O-D CI 2014'!J107+'[1]O-D Expo 2014'!J107+'[1]O-D Impo 2014'!J107</f>
        <v>0</v>
      </c>
      <c r="D83" s="3">
        <f>'[1]O-D CI 2014'!K107+'[1]O-D Expo 2014'!K107+'[1]O-D Impo 2014'!K107</f>
        <v>0</v>
      </c>
      <c r="E83" s="3">
        <f>'[1]O-D CI 2014'!L107+'[1]O-D Expo 2014'!L107+'[1]O-D Impo 2014'!L107</f>
        <v>0</v>
      </c>
      <c r="F83" s="3">
        <f>'[1]O-D CI 2014'!M107+'[1]O-D Expo 2014'!M107+'[1]O-D Impo 2014'!M107</f>
        <v>0</v>
      </c>
      <c r="G83" s="3">
        <f>'[1]O-D CI 2014'!N107+'[1]O-D Expo 2014'!N107+'[1]O-D Impo 2014'!N107</f>
        <v>0</v>
      </c>
      <c r="H83" s="3">
        <f>'[1]O-D CI 2014'!O107+'[1]O-D Expo 2014'!O107+'[1]O-D Impo 2014'!O107</f>
        <v>0</v>
      </c>
      <c r="I83" s="3">
        <f>'[1]O-D CI 2014'!P107+'[1]O-D Expo 2014'!P107+'[1]O-D Impo 2014'!P107</f>
        <v>0</v>
      </c>
      <c r="J83" s="3">
        <f>'[1]O-D CI 2014'!Q107+'[1]O-D Expo 2014'!Q107+'[1]O-D Impo 2014'!Q107</f>
        <v>0</v>
      </c>
      <c r="K83" s="3">
        <f>'[1]O-D CI 2014'!R107+'[1]O-D Expo 2014'!R107+'[1]O-D Impo 2014'!R107</f>
        <v>0</v>
      </c>
      <c r="L83" s="3">
        <f>'[1]O-D CI 2014'!S107+'[1]O-D Expo 2014'!S107+'[1]O-D Impo 2014'!S107</f>
        <v>0</v>
      </c>
      <c r="M83" s="3">
        <f>'[1]O-D CI 2014'!T107+'[1]O-D Expo 2014'!T107+'[1]O-D Impo 2014'!T107</f>
        <v>0</v>
      </c>
      <c r="N83" s="3">
        <f>'[1]O-D CI 2014'!U107+'[1]O-D Expo 2014'!U107+'[1]O-D Impo 2014'!U107</f>
        <v>0</v>
      </c>
      <c r="O83" s="3">
        <f>'[1]O-D CI 2014'!V107+'[1]O-D Expo 2014'!V107+'[1]O-D Impo 2014'!V107</f>
        <v>0</v>
      </c>
      <c r="P83" s="3">
        <f>'[1]O-D CI 2014'!W107+'[1]O-D Expo 2014'!W107+'[1]O-D Impo 2014'!W107</f>
        <v>0</v>
      </c>
      <c r="Q83" s="3">
        <f>'[1]O-D CI 2014'!X107+'[1]O-D Expo 2014'!X107+'[1]O-D Impo 2014'!X107</f>
        <v>0</v>
      </c>
      <c r="R83" s="3">
        <f>'[1]O-D CI 2014'!Y107+'[1]O-D Expo 2014'!Y107+'[1]O-D Impo 2014'!Y107</f>
        <v>0</v>
      </c>
      <c r="S83" s="3">
        <f>'[1]O-D CI 2014'!Z107+'[1]O-D Expo 2014'!Z107+'[1]O-D Impo 2014'!Z107</f>
        <v>0</v>
      </c>
      <c r="T83" s="3">
        <f>'[1]O-D CI 2014'!AA107+'[1]O-D Expo 2014'!AA107+'[1]O-D Impo 2014'!AA107</f>
        <v>0</v>
      </c>
      <c r="U83" s="3">
        <f>'[1]O-D CI 2014'!AB107+'[1]O-D Expo 2014'!AB107+'[1]O-D Impo 2014'!AB107</f>
        <v>0</v>
      </c>
      <c r="V83" s="3">
        <f>'[1]O-D CI 2014'!AC107+'[1]O-D Expo 2014'!AC107+'[1]O-D Impo 2014'!AC107</f>
        <v>0</v>
      </c>
      <c r="W83" s="3">
        <f>'[1]O-D CI 2014'!AD107+'[1]O-D Expo 2014'!AD107+'[1]O-D Impo 2014'!AD107</f>
        <v>0</v>
      </c>
      <c r="X83" s="3">
        <f>'[1]O-D CI 2014'!AE107+'[1]O-D Expo 2014'!AE107+'[1]O-D Impo 2014'!AE107</f>
        <v>0</v>
      </c>
      <c r="Y83" s="3">
        <f>'[1]O-D CI 2014'!AF107+'[1]O-D Expo 2014'!AF107+'[1]O-D Impo 2014'!AF107</f>
        <v>0</v>
      </c>
      <c r="Z83" s="3">
        <f>'[1]O-D CI 2014'!AG107+'[1]O-D Expo 2014'!AG107+'[1]O-D Impo 2014'!AG107</f>
        <v>0</v>
      </c>
      <c r="AA83" s="3">
        <f>'[1]O-D CI 2014'!AH107+'[1]O-D Expo 2014'!AH107+'[1]O-D Impo 2014'!AH107</f>
        <v>0</v>
      </c>
      <c r="AB83" s="3">
        <f>'[1]O-D CI 2014'!AI107+'[1]O-D Expo 2014'!AI107+'[1]O-D Impo 2014'!AI107</f>
        <v>0</v>
      </c>
      <c r="AC83" s="3">
        <f>'[1]O-D CI 2014'!AJ107+'[1]O-D Expo 2014'!AJ107+'[1]O-D Impo 2014'!AJ107</f>
        <v>0</v>
      </c>
      <c r="AD83" s="3">
        <f>'[1]O-D CI 2014'!AK107+'[1]O-D Expo 2014'!AK107+'[1]O-D Impo 2014'!AK107</f>
        <v>0</v>
      </c>
      <c r="AE83" s="3">
        <f>'[1]O-D CI 2014'!AL107+'[1]O-D Expo 2014'!AL107+'[1]O-D Impo 2014'!AL107</f>
        <v>0</v>
      </c>
      <c r="AF83" s="3">
        <f>'[1]O-D CI 2014'!AM107+'[1]O-D Expo 2014'!AM107+'[1]O-D Impo 2014'!AM107</f>
        <v>0</v>
      </c>
      <c r="AG83" s="3">
        <f>'[1]O-D CI 2014'!AN107+'[1]O-D Expo 2014'!AN107+'[1]O-D Impo 2014'!AN107</f>
        <v>0</v>
      </c>
      <c r="AH83" s="3">
        <f>'[1]O-D CI 2014'!AO107+'[1]O-D Expo 2014'!AO107+'[1]O-D Impo 2014'!AO107</f>
        <v>0</v>
      </c>
      <c r="AI83" s="3">
        <f>'[1]O-D CI 2014'!AP107+'[1]O-D Expo 2014'!AP107+'[1]O-D Impo 2014'!AP107</f>
        <v>0</v>
      </c>
      <c r="AJ83" s="3">
        <f>'[1]O-D CI 2014'!AQ107+'[1]O-D Expo 2014'!AQ107+'[1]O-D Impo 2014'!AQ107</f>
        <v>0</v>
      </c>
      <c r="AK83" s="3">
        <f>'[1]O-D CI 2014'!AR107+'[1]O-D Expo 2014'!AR107+'[1]O-D Impo 2014'!AR107</f>
        <v>0</v>
      </c>
      <c r="AL83" s="3">
        <f>'[1]O-D CI 2014'!AS107+'[1]O-D Expo 2014'!AS107+'[1]O-D Impo 2014'!AS107</f>
        <v>0</v>
      </c>
      <c r="AM83" s="3">
        <f>'[1]O-D CI 2014'!AT107+'[1]O-D Expo 2014'!AT107+'[1]O-D Impo 2014'!AT107</f>
        <v>0</v>
      </c>
      <c r="AN83" s="3">
        <f>'[1]O-D CI 2014'!AU107+'[1]O-D Expo 2014'!AU107+'[1]O-D Impo 2014'!AU107</f>
        <v>0</v>
      </c>
      <c r="AO83" s="3">
        <f>'[1]O-D CI 2014'!AV107+'[1]O-D Expo 2014'!AV107+'[1]O-D Impo 2014'!AV107</f>
        <v>0</v>
      </c>
      <c r="AP83" s="3">
        <f>'[1]O-D CI 2014'!AW107+'[1]O-D Expo 2014'!AW107+'[1]O-D Impo 2014'!AW107</f>
        <v>0</v>
      </c>
      <c r="AQ83" s="3">
        <f>'[1]O-D CI 2014'!AX107+'[1]O-D Expo 2014'!AX107+'[1]O-D Impo 2014'!AX107</f>
        <v>0</v>
      </c>
      <c r="AR83" s="3">
        <f>'[1]O-D CI 2014'!AY107+'[1]O-D Expo 2014'!AY107+'[1]O-D Impo 2014'!AY107</f>
        <v>0</v>
      </c>
      <c r="AS83" s="3">
        <f>'[1]O-D CI 2014'!AZ107+'[1]O-D Expo 2014'!AZ107+'[1]O-D Impo 2014'!AZ107</f>
        <v>0</v>
      </c>
      <c r="AT83" s="3">
        <f>'[1]O-D CI 2014'!BA107+'[1]O-D Expo 2014'!BA107+'[1]O-D Impo 2014'!BA107</f>
        <v>0</v>
      </c>
      <c r="AU83" s="3">
        <f>'[1]O-D CI 2014'!BB107+'[1]O-D Expo 2014'!BB107+'[1]O-D Impo 2014'!BB107</f>
        <v>0</v>
      </c>
      <c r="AV83" s="3">
        <f>'[1]O-D CI 2014'!BC107+'[1]O-D Expo 2014'!BC107+'[1]O-D Impo 2014'!BC107</f>
        <v>0</v>
      </c>
      <c r="AW83" s="3">
        <f>'[1]O-D CI 2014'!BD107+'[1]O-D Expo 2014'!BD107+'[1]O-D Impo 2014'!BD107</f>
        <v>0</v>
      </c>
      <c r="AX83" s="3">
        <f>'[1]O-D CI 2014'!BE107+'[1]O-D Expo 2014'!BE107+'[1]O-D Impo 2014'!BE107</f>
        <v>0</v>
      </c>
      <c r="AY83" s="3">
        <f>'[1]O-D CI 2014'!BF107+'[1]O-D Expo 2014'!BF107+'[1]O-D Impo 2014'!BF107</f>
        <v>0</v>
      </c>
      <c r="AZ83" s="3">
        <f>'[1]O-D CI 2014'!BG107+'[1]O-D Expo 2014'!BG107+'[1]O-D Impo 2014'!BG107</f>
        <v>0</v>
      </c>
      <c r="BA83" s="3">
        <f>'[1]O-D CI 2014'!BH107+'[1]O-D Expo 2014'!BH107+'[1]O-D Impo 2014'!BH107</f>
        <v>0</v>
      </c>
      <c r="BB83" s="3">
        <f>'[1]O-D CI 2014'!BI107+'[1]O-D Expo 2014'!BI107+'[1]O-D Impo 2014'!BI107</f>
        <v>0</v>
      </c>
      <c r="BC83" s="3">
        <f>'[1]O-D CI 2014'!BJ107+'[1]O-D Expo 2014'!BJ107+'[1]O-D Impo 2014'!BJ107</f>
        <v>0</v>
      </c>
      <c r="BD83" s="3">
        <f>'[1]O-D CI 2014'!BK107+'[1]O-D Expo 2014'!BK107+'[1]O-D Impo 2014'!BK107</f>
        <v>0</v>
      </c>
      <c r="BE83" s="3">
        <f>'[1]O-D CI 2014'!BL107+'[1]O-D Expo 2014'!BL107+'[1]O-D Impo 2014'!BL107</f>
        <v>0</v>
      </c>
      <c r="BF83" s="3">
        <f>'[1]O-D CI 2014'!BM107+'[1]O-D Expo 2014'!BM107+'[1]O-D Impo 2014'!BM107</f>
        <v>0</v>
      </c>
      <c r="BG83" s="3">
        <f>'[1]O-D CI 2014'!BN107+'[1]O-D Expo 2014'!BN107+'[1]O-D Impo 2014'!BN107</f>
        <v>0</v>
      </c>
      <c r="BH83" s="3">
        <f>'[1]O-D CI 2014'!BO107+'[1]O-D Expo 2014'!BO107+'[1]O-D Impo 2014'!BO107</f>
        <v>0</v>
      </c>
      <c r="BI83" s="3">
        <f>'[1]O-D CI 2014'!BP107+'[1]O-D Expo 2014'!BP107+'[1]O-D Impo 2014'!BP107</f>
        <v>0</v>
      </c>
      <c r="BJ83" s="3">
        <f>'[1]O-D CI 2014'!BQ107+'[1]O-D Expo 2014'!BQ107+'[1]O-D Impo 2014'!BQ107</f>
        <v>0</v>
      </c>
      <c r="BK83" s="3">
        <f>'[1]O-D CI 2014'!BR107+'[1]O-D Expo 2014'!BR107+'[1]O-D Impo 2014'!BR107</f>
        <v>0</v>
      </c>
      <c r="BL83" s="3">
        <f>'[1]O-D CI 2014'!BS107+'[1]O-D Expo 2014'!BS107+'[1]O-D Impo 2014'!BS107</f>
        <v>0</v>
      </c>
      <c r="BM83" s="3">
        <f>'[1]O-D CI 2014'!BT107+'[1]O-D Expo 2014'!BT107+'[1]O-D Impo 2014'!BT107</f>
        <v>0</v>
      </c>
      <c r="BN83" s="3">
        <f>'[1]O-D CI 2014'!BU107+'[1]O-D Expo 2014'!BU107+'[1]O-D Impo 2014'!BU107</f>
        <v>0</v>
      </c>
      <c r="BO83" s="3">
        <f>'[1]O-D CI 2014'!BV107+'[1]O-D Expo 2014'!BV107+'[1]O-D Impo 2014'!BV107</f>
        <v>0</v>
      </c>
      <c r="BP83" s="3">
        <f>'[1]O-D CI 2014'!BW107+'[1]O-D Expo 2014'!BW107+'[1]O-D Impo 2014'!BW107</f>
        <v>0</v>
      </c>
      <c r="BQ83" s="3">
        <f>'[1]O-D CI 2014'!BX107+'[1]O-D Expo 2014'!BX107+'[1]O-D Impo 2014'!BX107</f>
        <v>0</v>
      </c>
      <c r="BR83" s="3">
        <f>'[1]O-D CI 2014'!BY107+'[1]O-D Expo 2014'!BY107+'[1]O-D Impo 2014'!BY107</f>
        <v>0</v>
      </c>
      <c r="BS83" s="3">
        <f>'[1]O-D CI 2014'!BZ107+'[1]O-D Expo 2014'!BZ107+'[1]O-D Impo 2014'!BZ107</f>
        <v>0</v>
      </c>
      <c r="BT83" s="3">
        <f>'[1]O-D CI 2014'!CA107+'[1]O-D Expo 2014'!CA107+'[1]O-D Impo 2014'!CA107</f>
        <v>0</v>
      </c>
      <c r="BU83" s="3">
        <f>'[1]O-D CI 2014'!CB107+'[1]O-D Expo 2014'!CB107+'[1]O-D Impo 2014'!CB107</f>
        <v>0</v>
      </c>
      <c r="BV83" s="3">
        <f>'[1]O-D CI 2014'!CC107+'[1]O-D Expo 2014'!CC107+'[1]O-D Impo 2014'!CC107</f>
        <v>0</v>
      </c>
      <c r="BW83" s="3">
        <f>'[1]O-D CI 2014'!CD107+'[1]O-D Expo 2014'!CD107+'[1]O-D Impo 2014'!CD107</f>
        <v>0</v>
      </c>
      <c r="BX83" s="3">
        <f>'[1]O-D CI 2014'!CE107+'[1]O-D Expo 2014'!CE107+'[1]O-D Impo 2014'!CE107</f>
        <v>0</v>
      </c>
      <c r="BY83" s="3">
        <f>'[1]O-D CI 2014'!CF107+'[1]O-D Expo 2014'!CF107+'[1]O-D Impo 2014'!CF107</f>
        <v>0</v>
      </c>
      <c r="BZ83" s="3">
        <f>'[1]O-D CI 2014'!CG107+'[1]O-D Expo 2014'!CG107+'[1]O-D Impo 2014'!CG107</f>
        <v>0</v>
      </c>
      <c r="CA83" s="3">
        <f>'[1]O-D CI 2014'!CH107+'[1]O-D Expo 2014'!CH107+'[1]O-D Impo 2014'!CH107</f>
        <v>0</v>
      </c>
      <c r="CB83" s="3">
        <f>'[1]O-D CI 2014'!CI107+'[1]O-D Expo 2014'!CI107+'[1]O-D Impo 2014'!CI107</f>
        <v>0</v>
      </c>
      <c r="CC83" s="3">
        <f>'[1]O-D CI 2014'!CJ107+'[1]O-D Expo 2014'!CJ107+'[1]O-D Impo 2014'!CJ107</f>
        <v>0</v>
      </c>
      <c r="CD83" s="3">
        <f>'[1]O-D CI 2014'!CK107+'[1]O-D Expo 2014'!CK107+'[1]O-D Impo 2014'!CK107</f>
        <v>0</v>
      </c>
      <c r="CE83" s="3">
        <f>'[1]O-D CI 2014'!CL107+'[1]O-D Expo 2014'!CL107+'[1]O-D Impo 2014'!CL107</f>
        <v>0</v>
      </c>
      <c r="CF83" s="3">
        <f>'[1]O-D CI 2014'!CM107+'[1]O-D Expo 2014'!CM107+'[1]O-D Impo 2014'!CM107</f>
        <v>0</v>
      </c>
      <c r="CG83" s="3">
        <f>'[1]O-D CI 2014'!CN107+'[1]O-D Expo 2014'!CN107+'[1]O-D Impo 2014'!CN107</f>
        <v>0</v>
      </c>
      <c r="CH83" s="3">
        <f>'[1]O-D CI 2014'!CO107+'[1]O-D Expo 2014'!CO107+'[1]O-D Impo 2014'!CO107</f>
        <v>0</v>
      </c>
      <c r="CI83" s="3">
        <f>'[1]O-D CI 2014'!CP107+'[1]O-D Expo 2014'!CP107+'[1]O-D Impo 2014'!CP107</f>
        <v>0</v>
      </c>
      <c r="CJ83" s="3">
        <f>'[1]O-D CI 2014'!CQ107+'[1]O-D Expo 2014'!CQ107+'[1]O-D Impo 2014'!CQ107</f>
        <v>0</v>
      </c>
      <c r="CK83" s="3">
        <f>'[1]O-D CI 2014'!CR107+'[1]O-D Expo 2014'!CR107+'[1]O-D Impo 2014'!CR107</f>
        <v>0</v>
      </c>
      <c r="CL83" s="3">
        <f>'[1]O-D CI 2014'!CS107+'[1]O-D Expo 2014'!CS107+'[1]O-D Impo 2014'!CS107</f>
        <v>0</v>
      </c>
      <c r="CM83" s="3">
        <f>'[1]O-D CI 2014'!CT107+'[1]O-D Expo 2014'!CT107+'[1]O-D Impo 2014'!CT107</f>
        <v>0</v>
      </c>
      <c r="CN83" s="3">
        <f>'[1]O-D CI 2014'!CU107+'[1]O-D Expo 2014'!CU107+'[1]O-D Impo 2014'!CU107</f>
        <v>0</v>
      </c>
      <c r="CO83" s="3">
        <f>'[1]O-D CI 2014'!CV107+'[1]O-D Expo 2014'!CV107+'[1]O-D Impo 2014'!CV107</f>
        <v>0</v>
      </c>
      <c r="CP83" s="3">
        <f>'[1]O-D CI 2014'!CW107+'[1]O-D Expo 2014'!CW107+'[1]O-D Impo 2014'!CW107</f>
        <v>0</v>
      </c>
      <c r="CQ83" s="3">
        <f>'[1]O-D CI 2014'!CX107+'[1]O-D Expo 2014'!CX107+'[1]O-D Impo 2014'!CX107</f>
        <v>0</v>
      </c>
      <c r="CR83" s="3">
        <f>'[1]O-D CI 2014'!CY107+'[1]O-D Expo 2014'!CY107+'[1]O-D Impo 2014'!CY107</f>
        <v>0</v>
      </c>
      <c r="CS83" s="3">
        <f>'[1]O-D CI 2014'!CZ107+'[1]O-D Expo 2014'!CZ107+'[1]O-D Impo 2014'!CZ107</f>
        <v>0</v>
      </c>
      <c r="CT83" s="3">
        <f>'[1]O-D CI 2014'!DA107+'[1]O-D Expo 2014'!DA107+'[1]O-D Impo 2014'!DA107</f>
        <v>0</v>
      </c>
      <c r="CU83" s="3">
        <f>'[1]O-D CI 2014'!DB107+'[1]O-D Expo 2014'!DB107+'[1]O-D Impo 2014'!DB107</f>
        <v>0</v>
      </c>
      <c r="CV83" s="3">
        <f>'[1]O-D CI 2014'!DC107+'[1]O-D Expo 2014'!DC107+'[1]O-D Impo 2014'!DC107</f>
        <v>0</v>
      </c>
      <c r="CW83" s="3">
        <f>'[1]O-D CI 2014'!DD107+'[1]O-D Expo 2014'!DD107+'[1]O-D Impo 2014'!DD107</f>
        <v>0</v>
      </c>
      <c r="CX83" s="3">
        <f>'[1]O-D CI 2014'!DE107+'[1]O-D Expo 2014'!DE107+'[1]O-D Impo 2014'!DE107</f>
        <v>0</v>
      </c>
      <c r="CY83" s="3">
        <f>'[1]O-D CI 2014'!DF107+'[1]O-D Expo 2014'!DF107+'[1]O-D Impo 2014'!DF107</f>
        <v>0</v>
      </c>
      <c r="CZ83" s="3">
        <f>'[1]O-D CI 2014'!DG107+'[1]O-D Expo 2014'!DG107+'[1]O-D Impo 2014'!DG107</f>
        <v>0</v>
      </c>
      <c r="DA83" s="3">
        <f>'[1]O-D CI 2014'!DH107+'[1]O-D Expo 2014'!DH107+'[1]O-D Impo 2014'!DH107</f>
        <v>0</v>
      </c>
      <c r="DB83" s="3">
        <f>'[1]O-D CI 2014'!DI107+'[1]O-D Expo 2014'!DI107+'[1]O-D Impo 2014'!DI107</f>
        <v>0</v>
      </c>
      <c r="DC83" s="3">
        <f>'[1]O-D CI 2014'!DJ107+'[1]O-D Expo 2014'!DJ107+'[1]O-D Impo 2014'!DJ107</f>
        <v>0</v>
      </c>
      <c r="DD83" s="3">
        <f>'[1]O-D CI 2014'!DK107+'[1]O-D Expo 2014'!DK107+'[1]O-D Impo 2014'!DK107</f>
        <v>0</v>
      </c>
      <c r="DE83" s="3">
        <f>'[1]O-D CI 2014'!DL107+'[1]O-D Expo 2014'!DL107+'[1]O-D Impo 2014'!DL107</f>
        <v>0</v>
      </c>
      <c r="DF83" s="3">
        <f>'[1]O-D CI 2014'!DM107+'[1]O-D Expo 2014'!DM107+'[1]O-D Impo 2014'!DM107</f>
        <v>0</v>
      </c>
      <c r="DG83" s="3">
        <f>'[1]O-D CI 2014'!DN107+'[1]O-D Expo 2014'!DN107+'[1]O-D Impo 2014'!DN107</f>
        <v>0</v>
      </c>
      <c r="DH83" s="3">
        <f>'[1]O-D CI 2014'!DO107+'[1]O-D Expo 2014'!DO107+'[1]O-D Impo 2014'!DO107</f>
        <v>0</v>
      </c>
      <c r="DI83" s="3">
        <f>'[1]O-D CI 2014'!DP107+'[1]O-D Expo 2014'!DP107+'[1]O-D Impo 2014'!DP107</f>
        <v>0</v>
      </c>
      <c r="DJ83" s="3">
        <f>'[1]O-D CI 2014'!DQ107+'[1]O-D Expo 2014'!DQ107+'[1]O-D Impo 2014'!DQ107</f>
        <v>0</v>
      </c>
      <c r="DK83" s="3">
        <f>'[1]O-D CI 2014'!DR107+'[1]O-D Expo 2014'!DR107+'[1]O-D Impo 2014'!DR107</f>
        <v>0</v>
      </c>
      <c r="DL83" s="3">
        <f>'[1]O-D CI 2014'!DS107+'[1]O-D Expo 2014'!DS107+'[1]O-D Impo 2014'!DS107</f>
        <v>0</v>
      </c>
      <c r="DM83" s="3">
        <f>'[1]O-D CI 2014'!DT107+'[1]O-D Expo 2014'!DT107+'[1]O-D Impo 2014'!DT107</f>
        <v>0</v>
      </c>
      <c r="DN83" s="3">
        <f>'[1]O-D CI 2014'!DU107+'[1]O-D Expo 2014'!DU107+'[1]O-D Impo 2014'!DU107</f>
        <v>0</v>
      </c>
      <c r="DO83" s="3">
        <f>'[1]O-D CI 2014'!DV107+'[1]O-D Expo 2014'!DV107+'[1]O-D Impo 2014'!DV107</f>
        <v>0</v>
      </c>
      <c r="DP83" s="3">
        <f>'[1]O-D CI 2014'!DW107+'[1]O-D Expo 2014'!DW107+'[1]O-D Impo 2014'!DW107</f>
        <v>0</v>
      </c>
      <c r="DQ83" s="3">
        <f>'[1]O-D CI 2014'!DX107+'[1]O-D Expo 2014'!DX107+'[1]O-D Impo 2014'!DX107</f>
        <v>0</v>
      </c>
      <c r="DR83" s="3">
        <f>'[1]O-D CI 2014'!DY107+'[1]O-D Expo 2014'!DY107+'[1]O-D Impo 2014'!DY107</f>
        <v>0</v>
      </c>
      <c r="DS83" s="3">
        <f>'[1]O-D CI 2014'!DZ107+'[1]O-D Expo 2014'!DZ107+'[1]O-D Impo 2014'!DZ107</f>
        <v>0</v>
      </c>
      <c r="DT83" s="3">
        <f>'[1]O-D CI 2014'!EA107+'[1]O-D Expo 2014'!EA107+'[1]O-D Impo 2014'!EA107</f>
        <v>0</v>
      </c>
    </row>
    <row r="84" spans="1:124" x14ac:dyDescent="0.25">
      <c r="A84" s="1">
        <v>83</v>
      </c>
      <c r="B84" s="3">
        <f>'[1]O-D CI 2014'!I108+'[1]O-D Expo 2014'!I108+'[1]O-D Impo 2014'!I108</f>
        <v>0</v>
      </c>
      <c r="C84" s="3">
        <f>'[1]O-D CI 2014'!J108+'[1]O-D Expo 2014'!J108+'[1]O-D Impo 2014'!J108</f>
        <v>0</v>
      </c>
      <c r="D84" s="3">
        <f>'[1]O-D CI 2014'!K108+'[1]O-D Expo 2014'!K108+'[1]O-D Impo 2014'!K108</f>
        <v>0</v>
      </c>
      <c r="E84" s="3">
        <f>'[1]O-D CI 2014'!L108+'[1]O-D Expo 2014'!L108+'[1]O-D Impo 2014'!L108</f>
        <v>0</v>
      </c>
      <c r="F84" s="3">
        <f>'[1]O-D CI 2014'!M108+'[1]O-D Expo 2014'!M108+'[1]O-D Impo 2014'!M108</f>
        <v>0</v>
      </c>
      <c r="G84" s="3">
        <f>'[1]O-D CI 2014'!N108+'[1]O-D Expo 2014'!N108+'[1]O-D Impo 2014'!N108</f>
        <v>0</v>
      </c>
      <c r="H84" s="3">
        <f>'[1]O-D CI 2014'!O108+'[1]O-D Expo 2014'!O108+'[1]O-D Impo 2014'!O108</f>
        <v>0</v>
      </c>
      <c r="I84" s="3">
        <f>'[1]O-D CI 2014'!P108+'[1]O-D Expo 2014'!P108+'[1]O-D Impo 2014'!P108</f>
        <v>0</v>
      </c>
      <c r="J84" s="3">
        <f>'[1]O-D CI 2014'!Q108+'[1]O-D Expo 2014'!Q108+'[1]O-D Impo 2014'!Q108</f>
        <v>0</v>
      </c>
      <c r="K84" s="3">
        <f>'[1]O-D CI 2014'!R108+'[1]O-D Expo 2014'!R108+'[1]O-D Impo 2014'!R108</f>
        <v>0</v>
      </c>
      <c r="L84" s="3">
        <f>'[1]O-D CI 2014'!S108+'[1]O-D Expo 2014'!S108+'[1]O-D Impo 2014'!S108</f>
        <v>0</v>
      </c>
      <c r="M84" s="3">
        <f>'[1]O-D CI 2014'!T108+'[1]O-D Expo 2014'!T108+'[1]O-D Impo 2014'!T108</f>
        <v>0</v>
      </c>
      <c r="N84" s="3">
        <f>'[1]O-D CI 2014'!U108+'[1]O-D Expo 2014'!U108+'[1]O-D Impo 2014'!U108</f>
        <v>0</v>
      </c>
      <c r="O84" s="3">
        <f>'[1]O-D CI 2014'!V108+'[1]O-D Expo 2014'!V108+'[1]O-D Impo 2014'!V108</f>
        <v>0</v>
      </c>
      <c r="P84" s="3">
        <f>'[1]O-D CI 2014'!W108+'[1]O-D Expo 2014'!W108+'[1]O-D Impo 2014'!W108</f>
        <v>0</v>
      </c>
      <c r="Q84" s="3">
        <f>'[1]O-D CI 2014'!X108+'[1]O-D Expo 2014'!X108+'[1]O-D Impo 2014'!X108</f>
        <v>0</v>
      </c>
      <c r="R84" s="3">
        <f>'[1]O-D CI 2014'!Y108+'[1]O-D Expo 2014'!Y108+'[1]O-D Impo 2014'!Y108</f>
        <v>0</v>
      </c>
      <c r="S84" s="3">
        <f>'[1]O-D CI 2014'!Z108+'[1]O-D Expo 2014'!Z108+'[1]O-D Impo 2014'!Z108</f>
        <v>0</v>
      </c>
      <c r="T84" s="3">
        <f>'[1]O-D CI 2014'!AA108+'[1]O-D Expo 2014'!AA108+'[1]O-D Impo 2014'!AA108</f>
        <v>0</v>
      </c>
      <c r="U84" s="3">
        <f>'[1]O-D CI 2014'!AB108+'[1]O-D Expo 2014'!AB108+'[1]O-D Impo 2014'!AB108</f>
        <v>0</v>
      </c>
      <c r="V84" s="3">
        <f>'[1]O-D CI 2014'!AC108+'[1]O-D Expo 2014'!AC108+'[1]O-D Impo 2014'!AC108</f>
        <v>0</v>
      </c>
      <c r="W84" s="3">
        <f>'[1]O-D CI 2014'!AD108+'[1]O-D Expo 2014'!AD108+'[1]O-D Impo 2014'!AD108</f>
        <v>0</v>
      </c>
      <c r="X84" s="3">
        <f>'[1]O-D CI 2014'!AE108+'[1]O-D Expo 2014'!AE108+'[1]O-D Impo 2014'!AE108</f>
        <v>0</v>
      </c>
      <c r="Y84" s="3">
        <f>'[1]O-D CI 2014'!AF108+'[1]O-D Expo 2014'!AF108+'[1]O-D Impo 2014'!AF108</f>
        <v>0</v>
      </c>
      <c r="Z84" s="3">
        <f>'[1]O-D CI 2014'!AG108+'[1]O-D Expo 2014'!AG108+'[1]O-D Impo 2014'!AG108</f>
        <v>0</v>
      </c>
      <c r="AA84" s="3">
        <f>'[1]O-D CI 2014'!AH108+'[1]O-D Expo 2014'!AH108+'[1]O-D Impo 2014'!AH108</f>
        <v>0</v>
      </c>
      <c r="AB84" s="3">
        <f>'[1]O-D CI 2014'!AI108+'[1]O-D Expo 2014'!AI108+'[1]O-D Impo 2014'!AI108</f>
        <v>0</v>
      </c>
      <c r="AC84" s="3">
        <f>'[1]O-D CI 2014'!AJ108+'[1]O-D Expo 2014'!AJ108+'[1]O-D Impo 2014'!AJ108</f>
        <v>0</v>
      </c>
      <c r="AD84" s="3">
        <f>'[1]O-D CI 2014'!AK108+'[1]O-D Expo 2014'!AK108+'[1]O-D Impo 2014'!AK108</f>
        <v>0</v>
      </c>
      <c r="AE84" s="3">
        <f>'[1]O-D CI 2014'!AL108+'[1]O-D Expo 2014'!AL108+'[1]O-D Impo 2014'!AL108</f>
        <v>0</v>
      </c>
      <c r="AF84" s="3">
        <f>'[1]O-D CI 2014'!AM108+'[1]O-D Expo 2014'!AM108+'[1]O-D Impo 2014'!AM108</f>
        <v>0</v>
      </c>
      <c r="AG84" s="3">
        <f>'[1]O-D CI 2014'!AN108+'[1]O-D Expo 2014'!AN108+'[1]O-D Impo 2014'!AN108</f>
        <v>0</v>
      </c>
      <c r="AH84" s="3">
        <f>'[1]O-D CI 2014'!AO108+'[1]O-D Expo 2014'!AO108+'[1]O-D Impo 2014'!AO108</f>
        <v>0</v>
      </c>
      <c r="AI84" s="3">
        <f>'[1]O-D CI 2014'!AP108+'[1]O-D Expo 2014'!AP108+'[1]O-D Impo 2014'!AP108</f>
        <v>0</v>
      </c>
      <c r="AJ84" s="3">
        <f>'[1]O-D CI 2014'!AQ108+'[1]O-D Expo 2014'!AQ108+'[1]O-D Impo 2014'!AQ108</f>
        <v>0</v>
      </c>
      <c r="AK84" s="3">
        <f>'[1]O-D CI 2014'!AR108+'[1]O-D Expo 2014'!AR108+'[1]O-D Impo 2014'!AR108</f>
        <v>0</v>
      </c>
      <c r="AL84" s="3">
        <f>'[1]O-D CI 2014'!AS108+'[1]O-D Expo 2014'!AS108+'[1]O-D Impo 2014'!AS108</f>
        <v>0</v>
      </c>
      <c r="AM84" s="3">
        <f>'[1]O-D CI 2014'!AT108+'[1]O-D Expo 2014'!AT108+'[1]O-D Impo 2014'!AT108</f>
        <v>0</v>
      </c>
      <c r="AN84" s="3">
        <f>'[1]O-D CI 2014'!AU108+'[1]O-D Expo 2014'!AU108+'[1]O-D Impo 2014'!AU108</f>
        <v>0</v>
      </c>
      <c r="AO84" s="3">
        <f>'[1]O-D CI 2014'!AV108+'[1]O-D Expo 2014'!AV108+'[1]O-D Impo 2014'!AV108</f>
        <v>0</v>
      </c>
      <c r="AP84" s="3">
        <f>'[1]O-D CI 2014'!AW108+'[1]O-D Expo 2014'!AW108+'[1]O-D Impo 2014'!AW108</f>
        <v>0</v>
      </c>
      <c r="AQ84" s="3">
        <f>'[1]O-D CI 2014'!AX108+'[1]O-D Expo 2014'!AX108+'[1]O-D Impo 2014'!AX108</f>
        <v>0</v>
      </c>
      <c r="AR84" s="3">
        <f>'[1]O-D CI 2014'!AY108+'[1]O-D Expo 2014'!AY108+'[1]O-D Impo 2014'!AY108</f>
        <v>0</v>
      </c>
      <c r="AS84" s="3">
        <f>'[1]O-D CI 2014'!AZ108+'[1]O-D Expo 2014'!AZ108+'[1]O-D Impo 2014'!AZ108</f>
        <v>0</v>
      </c>
      <c r="AT84" s="3">
        <f>'[1]O-D CI 2014'!BA108+'[1]O-D Expo 2014'!BA108+'[1]O-D Impo 2014'!BA108</f>
        <v>0</v>
      </c>
      <c r="AU84" s="3">
        <f>'[1]O-D CI 2014'!BB108+'[1]O-D Expo 2014'!BB108+'[1]O-D Impo 2014'!BB108</f>
        <v>0</v>
      </c>
      <c r="AV84" s="3">
        <f>'[1]O-D CI 2014'!BC108+'[1]O-D Expo 2014'!BC108+'[1]O-D Impo 2014'!BC108</f>
        <v>0</v>
      </c>
      <c r="AW84" s="3">
        <f>'[1]O-D CI 2014'!BD108+'[1]O-D Expo 2014'!BD108+'[1]O-D Impo 2014'!BD108</f>
        <v>0</v>
      </c>
      <c r="AX84" s="3">
        <f>'[1]O-D CI 2014'!BE108+'[1]O-D Expo 2014'!BE108+'[1]O-D Impo 2014'!BE108</f>
        <v>0</v>
      </c>
      <c r="AY84" s="3">
        <f>'[1]O-D CI 2014'!BF108+'[1]O-D Expo 2014'!BF108+'[1]O-D Impo 2014'!BF108</f>
        <v>0</v>
      </c>
      <c r="AZ84" s="3">
        <f>'[1]O-D CI 2014'!BG108+'[1]O-D Expo 2014'!BG108+'[1]O-D Impo 2014'!BG108</f>
        <v>0</v>
      </c>
      <c r="BA84" s="3">
        <f>'[1]O-D CI 2014'!BH108+'[1]O-D Expo 2014'!BH108+'[1]O-D Impo 2014'!BH108</f>
        <v>0</v>
      </c>
      <c r="BB84" s="3">
        <f>'[1]O-D CI 2014'!BI108+'[1]O-D Expo 2014'!BI108+'[1]O-D Impo 2014'!BI108</f>
        <v>0</v>
      </c>
      <c r="BC84" s="3">
        <f>'[1]O-D CI 2014'!BJ108+'[1]O-D Expo 2014'!BJ108+'[1]O-D Impo 2014'!BJ108</f>
        <v>0</v>
      </c>
      <c r="BD84" s="3">
        <f>'[1]O-D CI 2014'!BK108+'[1]O-D Expo 2014'!BK108+'[1]O-D Impo 2014'!BK108</f>
        <v>0</v>
      </c>
      <c r="BE84" s="3">
        <f>'[1]O-D CI 2014'!BL108+'[1]O-D Expo 2014'!BL108+'[1]O-D Impo 2014'!BL108</f>
        <v>0</v>
      </c>
      <c r="BF84" s="3">
        <f>'[1]O-D CI 2014'!BM108+'[1]O-D Expo 2014'!BM108+'[1]O-D Impo 2014'!BM108</f>
        <v>0</v>
      </c>
      <c r="BG84" s="3">
        <f>'[1]O-D CI 2014'!BN108+'[1]O-D Expo 2014'!BN108+'[1]O-D Impo 2014'!BN108</f>
        <v>0</v>
      </c>
      <c r="BH84" s="3">
        <f>'[1]O-D CI 2014'!BO108+'[1]O-D Expo 2014'!BO108+'[1]O-D Impo 2014'!BO108</f>
        <v>0</v>
      </c>
      <c r="BI84" s="3">
        <f>'[1]O-D CI 2014'!BP108+'[1]O-D Expo 2014'!BP108+'[1]O-D Impo 2014'!BP108</f>
        <v>0</v>
      </c>
      <c r="BJ84" s="3">
        <f>'[1]O-D CI 2014'!BQ108+'[1]O-D Expo 2014'!BQ108+'[1]O-D Impo 2014'!BQ108</f>
        <v>0</v>
      </c>
      <c r="BK84" s="3">
        <f>'[1]O-D CI 2014'!BR108+'[1]O-D Expo 2014'!BR108+'[1]O-D Impo 2014'!BR108</f>
        <v>0</v>
      </c>
      <c r="BL84" s="3">
        <f>'[1]O-D CI 2014'!BS108+'[1]O-D Expo 2014'!BS108+'[1]O-D Impo 2014'!BS108</f>
        <v>0</v>
      </c>
      <c r="BM84" s="3">
        <f>'[1]O-D CI 2014'!BT108+'[1]O-D Expo 2014'!BT108+'[1]O-D Impo 2014'!BT108</f>
        <v>0</v>
      </c>
      <c r="BN84" s="3">
        <f>'[1]O-D CI 2014'!BU108+'[1]O-D Expo 2014'!BU108+'[1]O-D Impo 2014'!BU108</f>
        <v>0</v>
      </c>
      <c r="BO84" s="3">
        <f>'[1]O-D CI 2014'!BV108+'[1]O-D Expo 2014'!BV108+'[1]O-D Impo 2014'!BV108</f>
        <v>0</v>
      </c>
      <c r="BP84" s="3">
        <f>'[1]O-D CI 2014'!BW108+'[1]O-D Expo 2014'!BW108+'[1]O-D Impo 2014'!BW108</f>
        <v>0</v>
      </c>
      <c r="BQ84" s="3">
        <f>'[1]O-D CI 2014'!BX108+'[1]O-D Expo 2014'!BX108+'[1]O-D Impo 2014'!BX108</f>
        <v>0</v>
      </c>
      <c r="BR84" s="3">
        <f>'[1]O-D CI 2014'!BY108+'[1]O-D Expo 2014'!BY108+'[1]O-D Impo 2014'!BY108</f>
        <v>0</v>
      </c>
      <c r="BS84" s="3">
        <f>'[1]O-D CI 2014'!BZ108+'[1]O-D Expo 2014'!BZ108+'[1]O-D Impo 2014'!BZ108</f>
        <v>0</v>
      </c>
      <c r="BT84" s="3">
        <f>'[1]O-D CI 2014'!CA108+'[1]O-D Expo 2014'!CA108+'[1]O-D Impo 2014'!CA108</f>
        <v>0</v>
      </c>
      <c r="BU84" s="3">
        <f>'[1]O-D CI 2014'!CB108+'[1]O-D Expo 2014'!CB108+'[1]O-D Impo 2014'!CB108</f>
        <v>0</v>
      </c>
      <c r="BV84" s="3">
        <f>'[1]O-D CI 2014'!CC108+'[1]O-D Expo 2014'!CC108+'[1]O-D Impo 2014'!CC108</f>
        <v>0</v>
      </c>
      <c r="BW84" s="3">
        <f>'[1]O-D CI 2014'!CD108+'[1]O-D Expo 2014'!CD108+'[1]O-D Impo 2014'!CD108</f>
        <v>0</v>
      </c>
      <c r="BX84" s="3">
        <f>'[1]O-D CI 2014'!CE108+'[1]O-D Expo 2014'!CE108+'[1]O-D Impo 2014'!CE108</f>
        <v>0</v>
      </c>
      <c r="BY84" s="3">
        <f>'[1]O-D CI 2014'!CF108+'[1]O-D Expo 2014'!CF108+'[1]O-D Impo 2014'!CF108</f>
        <v>0</v>
      </c>
      <c r="BZ84" s="3">
        <f>'[1]O-D CI 2014'!CG108+'[1]O-D Expo 2014'!CG108+'[1]O-D Impo 2014'!CG108</f>
        <v>0</v>
      </c>
      <c r="CA84" s="3">
        <f>'[1]O-D CI 2014'!CH108+'[1]O-D Expo 2014'!CH108+'[1]O-D Impo 2014'!CH108</f>
        <v>0</v>
      </c>
      <c r="CB84" s="3">
        <f>'[1]O-D CI 2014'!CI108+'[1]O-D Expo 2014'!CI108+'[1]O-D Impo 2014'!CI108</f>
        <v>0</v>
      </c>
      <c r="CC84" s="3">
        <f>'[1]O-D CI 2014'!CJ108+'[1]O-D Expo 2014'!CJ108+'[1]O-D Impo 2014'!CJ108</f>
        <v>0</v>
      </c>
      <c r="CD84" s="3">
        <f>'[1]O-D CI 2014'!CK108+'[1]O-D Expo 2014'!CK108+'[1]O-D Impo 2014'!CK108</f>
        <v>0</v>
      </c>
      <c r="CE84" s="3">
        <f>'[1]O-D CI 2014'!CL108+'[1]O-D Expo 2014'!CL108+'[1]O-D Impo 2014'!CL108</f>
        <v>0</v>
      </c>
      <c r="CF84" s="3">
        <f>'[1]O-D CI 2014'!CM108+'[1]O-D Expo 2014'!CM108+'[1]O-D Impo 2014'!CM108</f>
        <v>0</v>
      </c>
      <c r="CG84" s="3">
        <f>'[1]O-D CI 2014'!CN108+'[1]O-D Expo 2014'!CN108+'[1]O-D Impo 2014'!CN108</f>
        <v>0</v>
      </c>
      <c r="CH84" s="3">
        <f>'[1]O-D CI 2014'!CO108+'[1]O-D Expo 2014'!CO108+'[1]O-D Impo 2014'!CO108</f>
        <v>0</v>
      </c>
      <c r="CI84" s="3">
        <f>'[1]O-D CI 2014'!CP108+'[1]O-D Expo 2014'!CP108+'[1]O-D Impo 2014'!CP108</f>
        <v>0</v>
      </c>
      <c r="CJ84" s="3">
        <f>'[1]O-D CI 2014'!CQ108+'[1]O-D Expo 2014'!CQ108+'[1]O-D Impo 2014'!CQ108</f>
        <v>0</v>
      </c>
      <c r="CK84" s="3">
        <f>'[1]O-D CI 2014'!CR108+'[1]O-D Expo 2014'!CR108+'[1]O-D Impo 2014'!CR108</f>
        <v>0</v>
      </c>
      <c r="CL84" s="3">
        <f>'[1]O-D CI 2014'!CS108+'[1]O-D Expo 2014'!CS108+'[1]O-D Impo 2014'!CS108</f>
        <v>0</v>
      </c>
      <c r="CM84" s="3">
        <f>'[1]O-D CI 2014'!CT108+'[1]O-D Expo 2014'!CT108+'[1]O-D Impo 2014'!CT108</f>
        <v>0</v>
      </c>
      <c r="CN84" s="3">
        <f>'[1]O-D CI 2014'!CU108+'[1]O-D Expo 2014'!CU108+'[1]O-D Impo 2014'!CU108</f>
        <v>0</v>
      </c>
      <c r="CO84" s="3">
        <f>'[1]O-D CI 2014'!CV108+'[1]O-D Expo 2014'!CV108+'[1]O-D Impo 2014'!CV108</f>
        <v>0</v>
      </c>
      <c r="CP84" s="3">
        <f>'[1]O-D CI 2014'!CW108+'[1]O-D Expo 2014'!CW108+'[1]O-D Impo 2014'!CW108</f>
        <v>0</v>
      </c>
      <c r="CQ84" s="3">
        <f>'[1]O-D CI 2014'!CX108+'[1]O-D Expo 2014'!CX108+'[1]O-D Impo 2014'!CX108</f>
        <v>0</v>
      </c>
      <c r="CR84" s="3">
        <f>'[1]O-D CI 2014'!CY108+'[1]O-D Expo 2014'!CY108+'[1]O-D Impo 2014'!CY108</f>
        <v>0</v>
      </c>
      <c r="CS84" s="3">
        <f>'[1]O-D CI 2014'!CZ108+'[1]O-D Expo 2014'!CZ108+'[1]O-D Impo 2014'!CZ108</f>
        <v>0</v>
      </c>
      <c r="CT84" s="3">
        <f>'[1]O-D CI 2014'!DA108+'[1]O-D Expo 2014'!DA108+'[1]O-D Impo 2014'!DA108</f>
        <v>0</v>
      </c>
      <c r="CU84" s="3">
        <f>'[1]O-D CI 2014'!DB108+'[1]O-D Expo 2014'!DB108+'[1]O-D Impo 2014'!DB108</f>
        <v>0</v>
      </c>
      <c r="CV84" s="3">
        <f>'[1]O-D CI 2014'!DC108+'[1]O-D Expo 2014'!DC108+'[1]O-D Impo 2014'!DC108</f>
        <v>0</v>
      </c>
      <c r="CW84" s="3">
        <f>'[1]O-D CI 2014'!DD108+'[1]O-D Expo 2014'!DD108+'[1]O-D Impo 2014'!DD108</f>
        <v>0</v>
      </c>
      <c r="CX84" s="3">
        <f>'[1]O-D CI 2014'!DE108+'[1]O-D Expo 2014'!DE108+'[1]O-D Impo 2014'!DE108</f>
        <v>0</v>
      </c>
      <c r="CY84" s="3">
        <f>'[1]O-D CI 2014'!DF108+'[1]O-D Expo 2014'!DF108+'[1]O-D Impo 2014'!DF108</f>
        <v>0</v>
      </c>
      <c r="CZ84" s="3">
        <f>'[1]O-D CI 2014'!DG108+'[1]O-D Expo 2014'!DG108+'[1]O-D Impo 2014'!DG108</f>
        <v>0</v>
      </c>
      <c r="DA84" s="3">
        <f>'[1]O-D CI 2014'!DH108+'[1]O-D Expo 2014'!DH108+'[1]O-D Impo 2014'!DH108</f>
        <v>0</v>
      </c>
      <c r="DB84" s="3">
        <f>'[1]O-D CI 2014'!DI108+'[1]O-D Expo 2014'!DI108+'[1]O-D Impo 2014'!DI108</f>
        <v>0</v>
      </c>
      <c r="DC84" s="3">
        <f>'[1]O-D CI 2014'!DJ108+'[1]O-D Expo 2014'!DJ108+'[1]O-D Impo 2014'!DJ108</f>
        <v>0</v>
      </c>
      <c r="DD84" s="3">
        <f>'[1]O-D CI 2014'!DK108+'[1]O-D Expo 2014'!DK108+'[1]O-D Impo 2014'!DK108</f>
        <v>0</v>
      </c>
      <c r="DE84" s="3">
        <f>'[1]O-D CI 2014'!DL108+'[1]O-D Expo 2014'!DL108+'[1]O-D Impo 2014'!DL108</f>
        <v>0</v>
      </c>
      <c r="DF84" s="3">
        <f>'[1]O-D CI 2014'!DM108+'[1]O-D Expo 2014'!DM108+'[1]O-D Impo 2014'!DM108</f>
        <v>0</v>
      </c>
      <c r="DG84" s="3">
        <f>'[1]O-D CI 2014'!DN108+'[1]O-D Expo 2014'!DN108+'[1]O-D Impo 2014'!DN108</f>
        <v>0</v>
      </c>
      <c r="DH84" s="3">
        <f>'[1]O-D CI 2014'!DO108+'[1]O-D Expo 2014'!DO108+'[1]O-D Impo 2014'!DO108</f>
        <v>0</v>
      </c>
      <c r="DI84" s="3">
        <f>'[1]O-D CI 2014'!DP108+'[1]O-D Expo 2014'!DP108+'[1]O-D Impo 2014'!DP108</f>
        <v>0</v>
      </c>
      <c r="DJ84" s="3">
        <f>'[1]O-D CI 2014'!DQ108+'[1]O-D Expo 2014'!DQ108+'[1]O-D Impo 2014'!DQ108</f>
        <v>0</v>
      </c>
      <c r="DK84" s="3">
        <f>'[1]O-D CI 2014'!DR108+'[1]O-D Expo 2014'!DR108+'[1]O-D Impo 2014'!DR108</f>
        <v>0</v>
      </c>
      <c r="DL84" s="3">
        <f>'[1]O-D CI 2014'!DS108+'[1]O-D Expo 2014'!DS108+'[1]O-D Impo 2014'!DS108</f>
        <v>0</v>
      </c>
      <c r="DM84" s="3">
        <f>'[1]O-D CI 2014'!DT108+'[1]O-D Expo 2014'!DT108+'[1]O-D Impo 2014'!DT108</f>
        <v>0</v>
      </c>
      <c r="DN84" s="3">
        <f>'[1]O-D CI 2014'!DU108+'[1]O-D Expo 2014'!DU108+'[1]O-D Impo 2014'!DU108</f>
        <v>0</v>
      </c>
      <c r="DO84" s="3">
        <f>'[1]O-D CI 2014'!DV108+'[1]O-D Expo 2014'!DV108+'[1]O-D Impo 2014'!DV108</f>
        <v>0</v>
      </c>
      <c r="DP84" s="3">
        <f>'[1]O-D CI 2014'!DW108+'[1]O-D Expo 2014'!DW108+'[1]O-D Impo 2014'!DW108</f>
        <v>0</v>
      </c>
      <c r="DQ84" s="3">
        <f>'[1]O-D CI 2014'!DX108+'[1]O-D Expo 2014'!DX108+'[1]O-D Impo 2014'!DX108</f>
        <v>0</v>
      </c>
      <c r="DR84" s="3">
        <f>'[1]O-D CI 2014'!DY108+'[1]O-D Expo 2014'!DY108+'[1]O-D Impo 2014'!DY108</f>
        <v>0</v>
      </c>
      <c r="DS84" s="3">
        <f>'[1]O-D CI 2014'!DZ108+'[1]O-D Expo 2014'!DZ108+'[1]O-D Impo 2014'!DZ108</f>
        <v>0</v>
      </c>
      <c r="DT84" s="3">
        <f>'[1]O-D CI 2014'!EA108+'[1]O-D Expo 2014'!EA108+'[1]O-D Impo 2014'!EA108</f>
        <v>0</v>
      </c>
    </row>
    <row r="85" spans="1:124" x14ac:dyDescent="0.25">
      <c r="A85" s="1">
        <v>84</v>
      </c>
      <c r="B85" s="3">
        <f>'[1]O-D CI 2014'!I109+'[1]O-D Expo 2014'!I109+'[1]O-D Impo 2014'!I109</f>
        <v>0</v>
      </c>
      <c r="C85" s="3">
        <f>'[1]O-D CI 2014'!J109+'[1]O-D Expo 2014'!J109+'[1]O-D Impo 2014'!J109</f>
        <v>0</v>
      </c>
      <c r="D85" s="3">
        <f>'[1]O-D CI 2014'!K109+'[1]O-D Expo 2014'!K109+'[1]O-D Impo 2014'!K109</f>
        <v>0</v>
      </c>
      <c r="E85" s="3">
        <f>'[1]O-D CI 2014'!L109+'[1]O-D Expo 2014'!L109+'[1]O-D Impo 2014'!L109</f>
        <v>0</v>
      </c>
      <c r="F85" s="3">
        <f>'[1]O-D CI 2014'!M109+'[1]O-D Expo 2014'!M109+'[1]O-D Impo 2014'!M109</f>
        <v>0</v>
      </c>
      <c r="G85" s="3">
        <f>'[1]O-D CI 2014'!N109+'[1]O-D Expo 2014'!N109+'[1]O-D Impo 2014'!N109</f>
        <v>0</v>
      </c>
      <c r="H85" s="3">
        <f>'[1]O-D CI 2014'!O109+'[1]O-D Expo 2014'!O109+'[1]O-D Impo 2014'!O109</f>
        <v>0</v>
      </c>
      <c r="I85" s="3">
        <f>'[1]O-D CI 2014'!P109+'[1]O-D Expo 2014'!P109+'[1]O-D Impo 2014'!P109</f>
        <v>0</v>
      </c>
      <c r="J85" s="3">
        <f>'[1]O-D CI 2014'!Q109+'[1]O-D Expo 2014'!Q109+'[1]O-D Impo 2014'!Q109</f>
        <v>0</v>
      </c>
      <c r="K85" s="3">
        <f>'[1]O-D CI 2014'!R109+'[1]O-D Expo 2014'!R109+'[1]O-D Impo 2014'!R109</f>
        <v>0</v>
      </c>
      <c r="L85" s="3">
        <f>'[1]O-D CI 2014'!S109+'[1]O-D Expo 2014'!S109+'[1]O-D Impo 2014'!S109</f>
        <v>0</v>
      </c>
      <c r="M85" s="3">
        <f>'[1]O-D CI 2014'!T109+'[1]O-D Expo 2014'!T109+'[1]O-D Impo 2014'!T109</f>
        <v>0</v>
      </c>
      <c r="N85" s="3">
        <f>'[1]O-D CI 2014'!U109+'[1]O-D Expo 2014'!U109+'[1]O-D Impo 2014'!U109</f>
        <v>0</v>
      </c>
      <c r="O85" s="3">
        <f>'[1]O-D CI 2014'!V109+'[1]O-D Expo 2014'!V109+'[1]O-D Impo 2014'!V109</f>
        <v>0</v>
      </c>
      <c r="P85" s="3">
        <f>'[1]O-D CI 2014'!W109+'[1]O-D Expo 2014'!W109+'[1]O-D Impo 2014'!W109</f>
        <v>0</v>
      </c>
      <c r="Q85" s="3">
        <f>'[1]O-D CI 2014'!X109+'[1]O-D Expo 2014'!X109+'[1]O-D Impo 2014'!X109</f>
        <v>0</v>
      </c>
      <c r="R85" s="3">
        <f>'[1]O-D CI 2014'!Y109+'[1]O-D Expo 2014'!Y109+'[1]O-D Impo 2014'!Y109</f>
        <v>0</v>
      </c>
      <c r="S85" s="3">
        <f>'[1]O-D CI 2014'!Z109+'[1]O-D Expo 2014'!Z109+'[1]O-D Impo 2014'!Z109</f>
        <v>0</v>
      </c>
      <c r="T85" s="3">
        <f>'[1]O-D CI 2014'!AA109+'[1]O-D Expo 2014'!AA109+'[1]O-D Impo 2014'!AA109</f>
        <v>0</v>
      </c>
      <c r="U85" s="3">
        <f>'[1]O-D CI 2014'!AB109+'[1]O-D Expo 2014'!AB109+'[1]O-D Impo 2014'!AB109</f>
        <v>0</v>
      </c>
      <c r="V85" s="3">
        <f>'[1]O-D CI 2014'!AC109+'[1]O-D Expo 2014'!AC109+'[1]O-D Impo 2014'!AC109</f>
        <v>0</v>
      </c>
      <c r="W85" s="3">
        <f>'[1]O-D CI 2014'!AD109+'[1]O-D Expo 2014'!AD109+'[1]O-D Impo 2014'!AD109</f>
        <v>0</v>
      </c>
      <c r="X85" s="3">
        <f>'[1]O-D CI 2014'!AE109+'[1]O-D Expo 2014'!AE109+'[1]O-D Impo 2014'!AE109</f>
        <v>0</v>
      </c>
      <c r="Y85" s="3">
        <f>'[1]O-D CI 2014'!AF109+'[1]O-D Expo 2014'!AF109+'[1]O-D Impo 2014'!AF109</f>
        <v>0</v>
      </c>
      <c r="Z85" s="3">
        <f>'[1]O-D CI 2014'!AG109+'[1]O-D Expo 2014'!AG109+'[1]O-D Impo 2014'!AG109</f>
        <v>0</v>
      </c>
      <c r="AA85" s="3">
        <f>'[1]O-D CI 2014'!AH109+'[1]O-D Expo 2014'!AH109+'[1]O-D Impo 2014'!AH109</f>
        <v>0</v>
      </c>
      <c r="AB85" s="3">
        <f>'[1]O-D CI 2014'!AI109+'[1]O-D Expo 2014'!AI109+'[1]O-D Impo 2014'!AI109</f>
        <v>0</v>
      </c>
      <c r="AC85" s="3">
        <f>'[1]O-D CI 2014'!AJ109+'[1]O-D Expo 2014'!AJ109+'[1]O-D Impo 2014'!AJ109</f>
        <v>0</v>
      </c>
      <c r="AD85" s="3">
        <f>'[1]O-D CI 2014'!AK109+'[1]O-D Expo 2014'!AK109+'[1]O-D Impo 2014'!AK109</f>
        <v>0</v>
      </c>
      <c r="AE85" s="3">
        <f>'[1]O-D CI 2014'!AL109+'[1]O-D Expo 2014'!AL109+'[1]O-D Impo 2014'!AL109</f>
        <v>0</v>
      </c>
      <c r="AF85" s="3">
        <f>'[1]O-D CI 2014'!AM109+'[1]O-D Expo 2014'!AM109+'[1]O-D Impo 2014'!AM109</f>
        <v>0</v>
      </c>
      <c r="AG85" s="3">
        <f>'[1]O-D CI 2014'!AN109+'[1]O-D Expo 2014'!AN109+'[1]O-D Impo 2014'!AN109</f>
        <v>0</v>
      </c>
      <c r="AH85" s="3">
        <f>'[1]O-D CI 2014'!AO109+'[1]O-D Expo 2014'!AO109+'[1]O-D Impo 2014'!AO109</f>
        <v>0</v>
      </c>
      <c r="AI85" s="3">
        <f>'[1]O-D CI 2014'!AP109+'[1]O-D Expo 2014'!AP109+'[1]O-D Impo 2014'!AP109</f>
        <v>0</v>
      </c>
      <c r="AJ85" s="3">
        <f>'[1]O-D CI 2014'!AQ109+'[1]O-D Expo 2014'!AQ109+'[1]O-D Impo 2014'!AQ109</f>
        <v>0</v>
      </c>
      <c r="AK85" s="3">
        <f>'[1]O-D CI 2014'!AR109+'[1]O-D Expo 2014'!AR109+'[1]O-D Impo 2014'!AR109</f>
        <v>0</v>
      </c>
      <c r="AL85" s="3">
        <f>'[1]O-D CI 2014'!AS109+'[1]O-D Expo 2014'!AS109+'[1]O-D Impo 2014'!AS109</f>
        <v>0</v>
      </c>
      <c r="AM85" s="3">
        <f>'[1]O-D CI 2014'!AT109+'[1]O-D Expo 2014'!AT109+'[1]O-D Impo 2014'!AT109</f>
        <v>0</v>
      </c>
      <c r="AN85" s="3">
        <f>'[1]O-D CI 2014'!AU109+'[1]O-D Expo 2014'!AU109+'[1]O-D Impo 2014'!AU109</f>
        <v>0</v>
      </c>
      <c r="AO85" s="3">
        <f>'[1]O-D CI 2014'!AV109+'[1]O-D Expo 2014'!AV109+'[1]O-D Impo 2014'!AV109</f>
        <v>0</v>
      </c>
      <c r="AP85" s="3">
        <f>'[1]O-D CI 2014'!AW109+'[1]O-D Expo 2014'!AW109+'[1]O-D Impo 2014'!AW109</f>
        <v>0</v>
      </c>
      <c r="AQ85" s="3">
        <f>'[1]O-D CI 2014'!AX109+'[1]O-D Expo 2014'!AX109+'[1]O-D Impo 2014'!AX109</f>
        <v>0</v>
      </c>
      <c r="AR85" s="3">
        <f>'[1]O-D CI 2014'!AY109+'[1]O-D Expo 2014'!AY109+'[1]O-D Impo 2014'!AY109</f>
        <v>0</v>
      </c>
      <c r="AS85" s="3">
        <f>'[1]O-D CI 2014'!AZ109+'[1]O-D Expo 2014'!AZ109+'[1]O-D Impo 2014'!AZ109</f>
        <v>0</v>
      </c>
      <c r="AT85" s="3">
        <f>'[1]O-D CI 2014'!BA109+'[1]O-D Expo 2014'!BA109+'[1]O-D Impo 2014'!BA109</f>
        <v>0</v>
      </c>
      <c r="AU85" s="3">
        <f>'[1]O-D CI 2014'!BB109+'[1]O-D Expo 2014'!BB109+'[1]O-D Impo 2014'!BB109</f>
        <v>0</v>
      </c>
      <c r="AV85" s="3">
        <f>'[1]O-D CI 2014'!BC109+'[1]O-D Expo 2014'!BC109+'[1]O-D Impo 2014'!BC109</f>
        <v>0</v>
      </c>
      <c r="AW85" s="3">
        <f>'[1]O-D CI 2014'!BD109+'[1]O-D Expo 2014'!BD109+'[1]O-D Impo 2014'!BD109</f>
        <v>0</v>
      </c>
      <c r="AX85" s="3">
        <f>'[1]O-D CI 2014'!BE109+'[1]O-D Expo 2014'!BE109+'[1]O-D Impo 2014'!BE109</f>
        <v>0</v>
      </c>
      <c r="AY85" s="3">
        <f>'[1]O-D CI 2014'!BF109+'[1]O-D Expo 2014'!BF109+'[1]O-D Impo 2014'!BF109</f>
        <v>0</v>
      </c>
      <c r="AZ85" s="3">
        <f>'[1]O-D CI 2014'!BG109+'[1]O-D Expo 2014'!BG109+'[1]O-D Impo 2014'!BG109</f>
        <v>0</v>
      </c>
      <c r="BA85" s="3">
        <f>'[1]O-D CI 2014'!BH109+'[1]O-D Expo 2014'!BH109+'[1]O-D Impo 2014'!BH109</f>
        <v>0</v>
      </c>
      <c r="BB85" s="3">
        <f>'[1]O-D CI 2014'!BI109+'[1]O-D Expo 2014'!BI109+'[1]O-D Impo 2014'!BI109</f>
        <v>0</v>
      </c>
      <c r="BC85" s="3">
        <f>'[1]O-D CI 2014'!BJ109+'[1]O-D Expo 2014'!BJ109+'[1]O-D Impo 2014'!BJ109</f>
        <v>0</v>
      </c>
      <c r="BD85" s="3">
        <f>'[1]O-D CI 2014'!BK109+'[1]O-D Expo 2014'!BK109+'[1]O-D Impo 2014'!BK109</f>
        <v>0</v>
      </c>
      <c r="BE85" s="3">
        <f>'[1]O-D CI 2014'!BL109+'[1]O-D Expo 2014'!BL109+'[1]O-D Impo 2014'!BL109</f>
        <v>0</v>
      </c>
      <c r="BF85" s="3">
        <f>'[1]O-D CI 2014'!BM109+'[1]O-D Expo 2014'!BM109+'[1]O-D Impo 2014'!BM109</f>
        <v>0</v>
      </c>
      <c r="BG85" s="3">
        <f>'[1]O-D CI 2014'!BN109+'[1]O-D Expo 2014'!BN109+'[1]O-D Impo 2014'!BN109</f>
        <v>0</v>
      </c>
      <c r="BH85" s="3">
        <f>'[1]O-D CI 2014'!BO109+'[1]O-D Expo 2014'!BO109+'[1]O-D Impo 2014'!BO109</f>
        <v>0</v>
      </c>
      <c r="BI85" s="3">
        <f>'[1]O-D CI 2014'!BP109+'[1]O-D Expo 2014'!BP109+'[1]O-D Impo 2014'!BP109</f>
        <v>0</v>
      </c>
      <c r="BJ85" s="3">
        <f>'[1]O-D CI 2014'!BQ109+'[1]O-D Expo 2014'!BQ109+'[1]O-D Impo 2014'!BQ109</f>
        <v>0</v>
      </c>
      <c r="BK85" s="3">
        <f>'[1]O-D CI 2014'!BR109+'[1]O-D Expo 2014'!BR109+'[1]O-D Impo 2014'!BR109</f>
        <v>0</v>
      </c>
      <c r="BL85" s="3">
        <f>'[1]O-D CI 2014'!BS109+'[1]O-D Expo 2014'!BS109+'[1]O-D Impo 2014'!BS109</f>
        <v>0</v>
      </c>
      <c r="BM85" s="3">
        <f>'[1]O-D CI 2014'!BT109+'[1]O-D Expo 2014'!BT109+'[1]O-D Impo 2014'!BT109</f>
        <v>0</v>
      </c>
      <c r="BN85" s="3">
        <f>'[1]O-D CI 2014'!BU109+'[1]O-D Expo 2014'!BU109+'[1]O-D Impo 2014'!BU109</f>
        <v>0</v>
      </c>
      <c r="BO85" s="3">
        <f>'[1]O-D CI 2014'!BV109+'[1]O-D Expo 2014'!BV109+'[1]O-D Impo 2014'!BV109</f>
        <v>0</v>
      </c>
      <c r="BP85" s="3">
        <f>'[1]O-D CI 2014'!BW109+'[1]O-D Expo 2014'!BW109+'[1]O-D Impo 2014'!BW109</f>
        <v>0</v>
      </c>
      <c r="BQ85" s="3">
        <f>'[1]O-D CI 2014'!BX109+'[1]O-D Expo 2014'!BX109+'[1]O-D Impo 2014'!BX109</f>
        <v>0</v>
      </c>
      <c r="BR85" s="3">
        <f>'[1]O-D CI 2014'!BY109+'[1]O-D Expo 2014'!BY109+'[1]O-D Impo 2014'!BY109</f>
        <v>0</v>
      </c>
      <c r="BS85" s="3">
        <f>'[1]O-D CI 2014'!BZ109+'[1]O-D Expo 2014'!BZ109+'[1]O-D Impo 2014'!BZ109</f>
        <v>0</v>
      </c>
      <c r="BT85" s="3">
        <f>'[1]O-D CI 2014'!CA109+'[1]O-D Expo 2014'!CA109+'[1]O-D Impo 2014'!CA109</f>
        <v>0</v>
      </c>
      <c r="BU85" s="3">
        <f>'[1]O-D CI 2014'!CB109+'[1]O-D Expo 2014'!CB109+'[1]O-D Impo 2014'!CB109</f>
        <v>0</v>
      </c>
      <c r="BV85" s="3">
        <f>'[1]O-D CI 2014'!CC109+'[1]O-D Expo 2014'!CC109+'[1]O-D Impo 2014'!CC109</f>
        <v>0</v>
      </c>
      <c r="BW85" s="3">
        <f>'[1]O-D CI 2014'!CD109+'[1]O-D Expo 2014'!CD109+'[1]O-D Impo 2014'!CD109</f>
        <v>0</v>
      </c>
      <c r="BX85" s="3">
        <f>'[1]O-D CI 2014'!CE109+'[1]O-D Expo 2014'!CE109+'[1]O-D Impo 2014'!CE109</f>
        <v>0</v>
      </c>
      <c r="BY85" s="3">
        <f>'[1]O-D CI 2014'!CF109+'[1]O-D Expo 2014'!CF109+'[1]O-D Impo 2014'!CF109</f>
        <v>0</v>
      </c>
      <c r="BZ85" s="3">
        <f>'[1]O-D CI 2014'!CG109+'[1]O-D Expo 2014'!CG109+'[1]O-D Impo 2014'!CG109</f>
        <v>0</v>
      </c>
      <c r="CA85" s="3">
        <f>'[1]O-D CI 2014'!CH109+'[1]O-D Expo 2014'!CH109+'[1]O-D Impo 2014'!CH109</f>
        <v>0</v>
      </c>
      <c r="CB85" s="3">
        <f>'[1]O-D CI 2014'!CI109+'[1]O-D Expo 2014'!CI109+'[1]O-D Impo 2014'!CI109</f>
        <v>0</v>
      </c>
      <c r="CC85" s="3">
        <f>'[1]O-D CI 2014'!CJ109+'[1]O-D Expo 2014'!CJ109+'[1]O-D Impo 2014'!CJ109</f>
        <v>0</v>
      </c>
      <c r="CD85" s="3">
        <f>'[1]O-D CI 2014'!CK109+'[1]O-D Expo 2014'!CK109+'[1]O-D Impo 2014'!CK109</f>
        <v>0</v>
      </c>
      <c r="CE85" s="3">
        <f>'[1]O-D CI 2014'!CL109+'[1]O-D Expo 2014'!CL109+'[1]O-D Impo 2014'!CL109</f>
        <v>0</v>
      </c>
      <c r="CF85" s="3">
        <f>'[1]O-D CI 2014'!CM109+'[1]O-D Expo 2014'!CM109+'[1]O-D Impo 2014'!CM109</f>
        <v>0</v>
      </c>
      <c r="CG85" s="3">
        <f>'[1]O-D CI 2014'!CN109+'[1]O-D Expo 2014'!CN109+'[1]O-D Impo 2014'!CN109</f>
        <v>0</v>
      </c>
      <c r="CH85" s="3">
        <f>'[1]O-D CI 2014'!CO109+'[1]O-D Expo 2014'!CO109+'[1]O-D Impo 2014'!CO109</f>
        <v>0</v>
      </c>
      <c r="CI85" s="3">
        <f>'[1]O-D CI 2014'!CP109+'[1]O-D Expo 2014'!CP109+'[1]O-D Impo 2014'!CP109</f>
        <v>0</v>
      </c>
      <c r="CJ85" s="3">
        <f>'[1]O-D CI 2014'!CQ109+'[1]O-D Expo 2014'!CQ109+'[1]O-D Impo 2014'!CQ109</f>
        <v>0</v>
      </c>
      <c r="CK85" s="3">
        <f>'[1]O-D CI 2014'!CR109+'[1]O-D Expo 2014'!CR109+'[1]O-D Impo 2014'!CR109</f>
        <v>0</v>
      </c>
      <c r="CL85" s="3">
        <f>'[1]O-D CI 2014'!CS109+'[1]O-D Expo 2014'!CS109+'[1]O-D Impo 2014'!CS109</f>
        <v>0</v>
      </c>
      <c r="CM85" s="3">
        <f>'[1]O-D CI 2014'!CT109+'[1]O-D Expo 2014'!CT109+'[1]O-D Impo 2014'!CT109</f>
        <v>0</v>
      </c>
      <c r="CN85" s="3">
        <f>'[1]O-D CI 2014'!CU109+'[1]O-D Expo 2014'!CU109+'[1]O-D Impo 2014'!CU109</f>
        <v>0</v>
      </c>
      <c r="CO85" s="3">
        <f>'[1]O-D CI 2014'!CV109+'[1]O-D Expo 2014'!CV109+'[1]O-D Impo 2014'!CV109</f>
        <v>0</v>
      </c>
      <c r="CP85" s="3">
        <f>'[1]O-D CI 2014'!CW109+'[1]O-D Expo 2014'!CW109+'[1]O-D Impo 2014'!CW109</f>
        <v>0</v>
      </c>
      <c r="CQ85" s="3">
        <f>'[1]O-D CI 2014'!CX109+'[1]O-D Expo 2014'!CX109+'[1]O-D Impo 2014'!CX109</f>
        <v>0</v>
      </c>
      <c r="CR85" s="3">
        <f>'[1]O-D CI 2014'!CY109+'[1]O-D Expo 2014'!CY109+'[1]O-D Impo 2014'!CY109</f>
        <v>0</v>
      </c>
      <c r="CS85" s="3">
        <f>'[1]O-D CI 2014'!CZ109+'[1]O-D Expo 2014'!CZ109+'[1]O-D Impo 2014'!CZ109</f>
        <v>0</v>
      </c>
      <c r="CT85" s="3">
        <f>'[1]O-D CI 2014'!DA109+'[1]O-D Expo 2014'!DA109+'[1]O-D Impo 2014'!DA109</f>
        <v>0</v>
      </c>
      <c r="CU85" s="3">
        <f>'[1]O-D CI 2014'!DB109+'[1]O-D Expo 2014'!DB109+'[1]O-D Impo 2014'!DB109</f>
        <v>0</v>
      </c>
      <c r="CV85" s="3">
        <f>'[1]O-D CI 2014'!DC109+'[1]O-D Expo 2014'!DC109+'[1]O-D Impo 2014'!DC109</f>
        <v>0</v>
      </c>
      <c r="CW85" s="3">
        <f>'[1]O-D CI 2014'!DD109+'[1]O-D Expo 2014'!DD109+'[1]O-D Impo 2014'!DD109</f>
        <v>0</v>
      </c>
      <c r="CX85" s="3">
        <f>'[1]O-D CI 2014'!DE109+'[1]O-D Expo 2014'!DE109+'[1]O-D Impo 2014'!DE109</f>
        <v>0</v>
      </c>
      <c r="CY85" s="3">
        <f>'[1]O-D CI 2014'!DF109+'[1]O-D Expo 2014'!DF109+'[1]O-D Impo 2014'!DF109</f>
        <v>0</v>
      </c>
      <c r="CZ85" s="3">
        <f>'[1]O-D CI 2014'!DG109+'[1]O-D Expo 2014'!DG109+'[1]O-D Impo 2014'!DG109</f>
        <v>0</v>
      </c>
      <c r="DA85" s="3">
        <f>'[1]O-D CI 2014'!DH109+'[1]O-D Expo 2014'!DH109+'[1]O-D Impo 2014'!DH109</f>
        <v>0</v>
      </c>
      <c r="DB85" s="3">
        <f>'[1]O-D CI 2014'!DI109+'[1]O-D Expo 2014'!DI109+'[1]O-D Impo 2014'!DI109</f>
        <v>0</v>
      </c>
      <c r="DC85" s="3">
        <f>'[1]O-D CI 2014'!DJ109+'[1]O-D Expo 2014'!DJ109+'[1]O-D Impo 2014'!DJ109</f>
        <v>0</v>
      </c>
      <c r="DD85" s="3">
        <f>'[1]O-D CI 2014'!DK109+'[1]O-D Expo 2014'!DK109+'[1]O-D Impo 2014'!DK109</f>
        <v>0</v>
      </c>
      <c r="DE85" s="3">
        <f>'[1]O-D CI 2014'!DL109+'[1]O-D Expo 2014'!DL109+'[1]O-D Impo 2014'!DL109</f>
        <v>0</v>
      </c>
      <c r="DF85" s="3">
        <f>'[1]O-D CI 2014'!DM109+'[1]O-D Expo 2014'!DM109+'[1]O-D Impo 2014'!DM109</f>
        <v>0</v>
      </c>
      <c r="DG85" s="3">
        <f>'[1]O-D CI 2014'!DN109+'[1]O-D Expo 2014'!DN109+'[1]O-D Impo 2014'!DN109</f>
        <v>0</v>
      </c>
      <c r="DH85" s="3">
        <f>'[1]O-D CI 2014'!DO109+'[1]O-D Expo 2014'!DO109+'[1]O-D Impo 2014'!DO109</f>
        <v>0</v>
      </c>
      <c r="DI85" s="3">
        <f>'[1]O-D CI 2014'!DP109+'[1]O-D Expo 2014'!DP109+'[1]O-D Impo 2014'!DP109</f>
        <v>0</v>
      </c>
      <c r="DJ85" s="3">
        <f>'[1]O-D CI 2014'!DQ109+'[1]O-D Expo 2014'!DQ109+'[1]O-D Impo 2014'!DQ109</f>
        <v>0</v>
      </c>
      <c r="DK85" s="3">
        <f>'[1]O-D CI 2014'!DR109+'[1]O-D Expo 2014'!DR109+'[1]O-D Impo 2014'!DR109</f>
        <v>0</v>
      </c>
      <c r="DL85" s="3">
        <f>'[1]O-D CI 2014'!DS109+'[1]O-D Expo 2014'!DS109+'[1]O-D Impo 2014'!DS109</f>
        <v>0</v>
      </c>
      <c r="DM85" s="3">
        <f>'[1]O-D CI 2014'!DT109+'[1]O-D Expo 2014'!DT109+'[1]O-D Impo 2014'!DT109</f>
        <v>0</v>
      </c>
      <c r="DN85" s="3">
        <f>'[1]O-D CI 2014'!DU109+'[1]O-D Expo 2014'!DU109+'[1]O-D Impo 2014'!DU109</f>
        <v>0</v>
      </c>
      <c r="DO85" s="3">
        <f>'[1]O-D CI 2014'!DV109+'[1]O-D Expo 2014'!DV109+'[1]O-D Impo 2014'!DV109</f>
        <v>0</v>
      </c>
      <c r="DP85" s="3">
        <f>'[1]O-D CI 2014'!DW109+'[1]O-D Expo 2014'!DW109+'[1]O-D Impo 2014'!DW109</f>
        <v>0</v>
      </c>
      <c r="DQ85" s="3">
        <f>'[1]O-D CI 2014'!DX109+'[1]O-D Expo 2014'!DX109+'[1]O-D Impo 2014'!DX109</f>
        <v>0</v>
      </c>
      <c r="DR85" s="3">
        <f>'[1]O-D CI 2014'!DY109+'[1]O-D Expo 2014'!DY109+'[1]O-D Impo 2014'!DY109</f>
        <v>0</v>
      </c>
      <c r="DS85" s="3">
        <f>'[1]O-D CI 2014'!DZ109+'[1]O-D Expo 2014'!DZ109+'[1]O-D Impo 2014'!DZ109</f>
        <v>0</v>
      </c>
      <c r="DT85" s="3">
        <f>'[1]O-D CI 2014'!EA109+'[1]O-D Expo 2014'!EA109+'[1]O-D Impo 2014'!EA109</f>
        <v>0</v>
      </c>
    </row>
    <row r="86" spans="1:124" x14ac:dyDescent="0.25">
      <c r="A86" s="1">
        <v>85</v>
      </c>
      <c r="B86" s="3">
        <f>'[1]O-D CI 2014'!I110+'[1]O-D Expo 2014'!I110+'[1]O-D Impo 2014'!I110</f>
        <v>0</v>
      </c>
      <c r="C86" s="3">
        <f>'[1]O-D CI 2014'!J110+'[1]O-D Expo 2014'!J110+'[1]O-D Impo 2014'!J110</f>
        <v>0</v>
      </c>
      <c r="D86" s="3">
        <f>'[1]O-D CI 2014'!K110+'[1]O-D Expo 2014'!K110+'[1]O-D Impo 2014'!K110</f>
        <v>0</v>
      </c>
      <c r="E86" s="3">
        <f>'[1]O-D CI 2014'!L110+'[1]O-D Expo 2014'!L110+'[1]O-D Impo 2014'!L110</f>
        <v>0</v>
      </c>
      <c r="F86" s="3">
        <f>'[1]O-D CI 2014'!M110+'[1]O-D Expo 2014'!M110+'[1]O-D Impo 2014'!M110</f>
        <v>0</v>
      </c>
      <c r="G86" s="3">
        <f>'[1]O-D CI 2014'!N110+'[1]O-D Expo 2014'!N110+'[1]O-D Impo 2014'!N110</f>
        <v>0</v>
      </c>
      <c r="H86" s="3">
        <f>'[1]O-D CI 2014'!O110+'[1]O-D Expo 2014'!O110+'[1]O-D Impo 2014'!O110</f>
        <v>0</v>
      </c>
      <c r="I86" s="3">
        <f>'[1]O-D CI 2014'!P110+'[1]O-D Expo 2014'!P110+'[1]O-D Impo 2014'!P110</f>
        <v>0</v>
      </c>
      <c r="J86" s="3">
        <f>'[1]O-D CI 2014'!Q110+'[1]O-D Expo 2014'!Q110+'[1]O-D Impo 2014'!Q110</f>
        <v>0</v>
      </c>
      <c r="K86" s="3">
        <f>'[1]O-D CI 2014'!R110+'[1]O-D Expo 2014'!R110+'[1]O-D Impo 2014'!R110</f>
        <v>0</v>
      </c>
      <c r="L86" s="3">
        <f>'[1]O-D CI 2014'!S110+'[1]O-D Expo 2014'!S110+'[1]O-D Impo 2014'!S110</f>
        <v>0</v>
      </c>
      <c r="M86" s="3">
        <f>'[1]O-D CI 2014'!T110+'[1]O-D Expo 2014'!T110+'[1]O-D Impo 2014'!T110</f>
        <v>0</v>
      </c>
      <c r="N86" s="3">
        <f>'[1]O-D CI 2014'!U110+'[1]O-D Expo 2014'!U110+'[1]O-D Impo 2014'!U110</f>
        <v>0</v>
      </c>
      <c r="O86" s="3">
        <f>'[1]O-D CI 2014'!V110+'[1]O-D Expo 2014'!V110+'[1]O-D Impo 2014'!V110</f>
        <v>0</v>
      </c>
      <c r="P86" s="3">
        <f>'[1]O-D CI 2014'!W110+'[1]O-D Expo 2014'!W110+'[1]O-D Impo 2014'!W110</f>
        <v>0</v>
      </c>
      <c r="Q86" s="3">
        <f>'[1]O-D CI 2014'!X110+'[1]O-D Expo 2014'!X110+'[1]O-D Impo 2014'!X110</f>
        <v>0</v>
      </c>
      <c r="R86" s="3">
        <f>'[1]O-D CI 2014'!Y110+'[1]O-D Expo 2014'!Y110+'[1]O-D Impo 2014'!Y110</f>
        <v>0</v>
      </c>
      <c r="S86" s="3">
        <f>'[1]O-D CI 2014'!Z110+'[1]O-D Expo 2014'!Z110+'[1]O-D Impo 2014'!Z110</f>
        <v>0</v>
      </c>
      <c r="T86" s="3">
        <f>'[1]O-D CI 2014'!AA110+'[1]O-D Expo 2014'!AA110+'[1]O-D Impo 2014'!AA110</f>
        <v>0</v>
      </c>
      <c r="U86" s="3">
        <f>'[1]O-D CI 2014'!AB110+'[1]O-D Expo 2014'!AB110+'[1]O-D Impo 2014'!AB110</f>
        <v>0</v>
      </c>
      <c r="V86" s="3">
        <f>'[1]O-D CI 2014'!AC110+'[1]O-D Expo 2014'!AC110+'[1]O-D Impo 2014'!AC110</f>
        <v>0</v>
      </c>
      <c r="W86" s="3">
        <f>'[1]O-D CI 2014'!AD110+'[1]O-D Expo 2014'!AD110+'[1]O-D Impo 2014'!AD110</f>
        <v>0</v>
      </c>
      <c r="X86" s="3">
        <f>'[1]O-D CI 2014'!AE110+'[1]O-D Expo 2014'!AE110+'[1]O-D Impo 2014'!AE110</f>
        <v>0</v>
      </c>
      <c r="Y86" s="3">
        <f>'[1]O-D CI 2014'!AF110+'[1]O-D Expo 2014'!AF110+'[1]O-D Impo 2014'!AF110</f>
        <v>0</v>
      </c>
      <c r="Z86" s="3">
        <f>'[1]O-D CI 2014'!AG110+'[1]O-D Expo 2014'!AG110+'[1]O-D Impo 2014'!AG110</f>
        <v>0</v>
      </c>
      <c r="AA86" s="3">
        <f>'[1]O-D CI 2014'!AH110+'[1]O-D Expo 2014'!AH110+'[1]O-D Impo 2014'!AH110</f>
        <v>0</v>
      </c>
      <c r="AB86" s="3">
        <f>'[1]O-D CI 2014'!AI110+'[1]O-D Expo 2014'!AI110+'[1]O-D Impo 2014'!AI110</f>
        <v>0</v>
      </c>
      <c r="AC86" s="3">
        <f>'[1]O-D CI 2014'!AJ110+'[1]O-D Expo 2014'!AJ110+'[1]O-D Impo 2014'!AJ110</f>
        <v>0</v>
      </c>
      <c r="AD86" s="3">
        <f>'[1]O-D CI 2014'!AK110+'[1]O-D Expo 2014'!AK110+'[1]O-D Impo 2014'!AK110</f>
        <v>0</v>
      </c>
      <c r="AE86" s="3">
        <f>'[1]O-D CI 2014'!AL110+'[1]O-D Expo 2014'!AL110+'[1]O-D Impo 2014'!AL110</f>
        <v>0</v>
      </c>
      <c r="AF86" s="3">
        <f>'[1]O-D CI 2014'!AM110+'[1]O-D Expo 2014'!AM110+'[1]O-D Impo 2014'!AM110</f>
        <v>0</v>
      </c>
      <c r="AG86" s="3">
        <f>'[1]O-D CI 2014'!AN110+'[1]O-D Expo 2014'!AN110+'[1]O-D Impo 2014'!AN110</f>
        <v>0</v>
      </c>
      <c r="AH86" s="3">
        <f>'[1]O-D CI 2014'!AO110+'[1]O-D Expo 2014'!AO110+'[1]O-D Impo 2014'!AO110</f>
        <v>0</v>
      </c>
      <c r="AI86" s="3">
        <f>'[1]O-D CI 2014'!AP110+'[1]O-D Expo 2014'!AP110+'[1]O-D Impo 2014'!AP110</f>
        <v>0</v>
      </c>
      <c r="AJ86" s="3">
        <f>'[1]O-D CI 2014'!AQ110+'[1]O-D Expo 2014'!AQ110+'[1]O-D Impo 2014'!AQ110</f>
        <v>0</v>
      </c>
      <c r="AK86" s="3">
        <f>'[1]O-D CI 2014'!AR110+'[1]O-D Expo 2014'!AR110+'[1]O-D Impo 2014'!AR110</f>
        <v>0</v>
      </c>
      <c r="AL86" s="3">
        <f>'[1]O-D CI 2014'!AS110+'[1]O-D Expo 2014'!AS110+'[1]O-D Impo 2014'!AS110</f>
        <v>0</v>
      </c>
      <c r="AM86" s="3">
        <f>'[1]O-D CI 2014'!AT110+'[1]O-D Expo 2014'!AT110+'[1]O-D Impo 2014'!AT110</f>
        <v>0</v>
      </c>
      <c r="AN86" s="3">
        <f>'[1]O-D CI 2014'!AU110+'[1]O-D Expo 2014'!AU110+'[1]O-D Impo 2014'!AU110</f>
        <v>0</v>
      </c>
      <c r="AO86" s="3">
        <f>'[1]O-D CI 2014'!AV110+'[1]O-D Expo 2014'!AV110+'[1]O-D Impo 2014'!AV110</f>
        <v>0</v>
      </c>
      <c r="AP86" s="3">
        <f>'[1]O-D CI 2014'!AW110+'[1]O-D Expo 2014'!AW110+'[1]O-D Impo 2014'!AW110</f>
        <v>0</v>
      </c>
      <c r="AQ86" s="3">
        <f>'[1]O-D CI 2014'!AX110+'[1]O-D Expo 2014'!AX110+'[1]O-D Impo 2014'!AX110</f>
        <v>0</v>
      </c>
      <c r="AR86" s="3">
        <f>'[1]O-D CI 2014'!AY110+'[1]O-D Expo 2014'!AY110+'[1]O-D Impo 2014'!AY110</f>
        <v>0</v>
      </c>
      <c r="AS86" s="3">
        <f>'[1]O-D CI 2014'!AZ110+'[1]O-D Expo 2014'!AZ110+'[1]O-D Impo 2014'!AZ110</f>
        <v>0</v>
      </c>
      <c r="AT86" s="3">
        <f>'[1]O-D CI 2014'!BA110+'[1]O-D Expo 2014'!BA110+'[1]O-D Impo 2014'!BA110</f>
        <v>0</v>
      </c>
      <c r="AU86" s="3">
        <f>'[1]O-D CI 2014'!BB110+'[1]O-D Expo 2014'!BB110+'[1]O-D Impo 2014'!BB110</f>
        <v>0</v>
      </c>
      <c r="AV86" s="3">
        <f>'[1]O-D CI 2014'!BC110+'[1]O-D Expo 2014'!BC110+'[1]O-D Impo 2014'!BC110</f>
        <v>0</v>
      </c>
      <c r="AW86" s="3">
        <f>'[1]O-D CI 2014'!BD110+'[1]O-D Expo 2014'!BD110+'[1]O-D Impo 2014'!BD110</f>
        <v>0</v>
      </c>
      <c r="AX86" s="3">
        <f>'[1]O-D CI 2014'!BE110+'[1]O-D Expo 2014'!BE110+'[1]O-D Impo 2014'!BE110</f>
        <v>0</v>
      </c>
      <c r="AY86" s="3">
        <f>'[1]O-D CI 2014'!BF110+'[1]O-D Expo 2014'!BF110+'[1]O-D Impo 2014'!BF110</f>
        <v>0</v>
      </c>
      <c r="AZ86" s="3">
        <f>'[1]O-D CI 2014'!BG110+'[1]O-D Expo 2014'!BG110+'[1]O-D Impo 2014'!BG110</f>
        <v>0</v>
      </c>
      <c r="BA86" s="3">
        <f>'[1]O-D CI 2014'!BH110+'[1]O-D Expo 2014'!BH110+'[1]O-D Impo 2014'!BH110</f>
        <v>0</v>
      </c>
      <c r="BB86" s="3">
        <f>'[1]O-D CI 2014'!BI110+'[1]O-D Expo 2014'!BI110+'[1]O-D Impo 2014'!BI110</f>
        <v>0</v>
      </c>
      <c r="BC86" s="3">
        <f>'[1]O-D CI 2014'!BJ110+'[1]O-D Expo 2014'!BJ110+'[1]O-D Impo 2014'!BJ110</f>
        <v>0</v>
      </c>
      <c r="BD86" s="3">
        <f>'[1]O-D CI 2014'!BK110+'[1]O-D Expo 2014'!BK110+'[1]O-D Impo 2014'!BK110</f>
        <v>0</v>
      </c>
      <c r="BE86" s="3">
        <f>'[1]O-D CI 2014'!BL110+'[1]O-D Expo 2014'!BL110+'[1]O-D Impo 2014'!BL110</f>
        <v>0</v>
      </c>
      <c r="BF86" s="3">
        <f>'[1]O-D CI 2014'!BM110+'[1]O-D Expo 2014'!BM110+'[1]O-D Impo 2014'!BM110</f>
        <v>0</v>
      </c>
      <c r="BG86" s="3">
        <f>'[1]O-D CI 2014'!BN110+'[1]O-D Expo 2014'!BN110+'[1]O-D Impo 2014'!BN110</f>
        <v>0</v>
      </c>
      <c r="BH86" s="3">
        <f>'[1]O-D CI 2014'!BO110+'[1]O-D Expo 2014'!BO110+'[1]O-D Impo 2014'!BO110</f>
        <v>0</v>
      </c>
      <c r="BI86" s="3">
        <f>'[1]O-D CI 2014'!BP110+'[1]O-D Expo 2014'!BP110+'[1]O-D Impo 2014'!BP110</f>
        <v>0</v>
      </c>
      <c r="BJ86" s="3">
        <f>'[1]O-D CI 2014'!BQ110+'[1]O-D Expo 2014'!BQ110+'[1]O-D Impo 2014'!BQ110</f>
        <v>0</v>
      </c>
      <c r="BK86" s="3">
        <f>'[1]O-D CI 2014'!BR110+'[1]O-D Expo 2014'!BR110+'[1]O-D Impo 2014'!BR110</f>
        <v>0</v>
      </c>
      <c r="BL86" s="3">
        <f>'[1]O-D CI 2014'!BS110+'[1]O-D Expo 2014'!BS110+'[1]O-D Impo 2014'!BS110</f>
        <v>0</v>
      </c>
      <c r="BM86" s="3">
        <f>'[1]O-D CI 2014'!BT110+'[1]O-D Expo 2014'!BT110+'[1]O-D Impo 2014'!BT110</f>
        <v>0</v>
      </c>
      <c r="BN86" s="3">
        <f>'[1]O-D CI 2014'!BU110+'[1]O-D Expo 2014'!BU110+'[1]O-D Impo 2014'!BU110</f>
        <v>0</v>
      </c>
      <c r="BO86" s="3">
        <f>'[1]O-D CI 2014'!BV110+'[1]O-D Expo 2014'!BV110+'[1]O-D Impo 2014'!BV110</f>
        <v>0</v>
      </c>
      <c r="BP86" s="3">
        <f>'[1]O-D CI 2014'!BW110+'[1]O-D Expo 2014'!BW110+'[1]O-D Impo 2014'!BW110</f>
        <v>0</v>
      </c>
      <c r="BQ86" s="3">
        <f>'[1]O-D CI 2014'!BX110+'[1]O-D Expo 2014'!BX110+'[1]O-D Impo 2014'!BX110</f>
        <v>0</v>
      </c>
      <c r="BR86" s="3">
        <f>'[1]O-D CI 2014'!BY110+'[1]O-D Expo 2014'!BY110+'[1]O-D Impo 2014'!BY110</f>
        <v>0</v>
      </c>
      <c r="BS86" s="3">
        <f>'[1]O-D CI 2014'!BZ110+'[1]O-D Expo 2014'!BZ110+'[1]O-D Impo 2014'!BZ110</f>
        <v>0</v>
      </c>
      <c r="BT86" s="3">
        <f>'[1]O-D CI 2014'!CA110+'[1]O-D Expo 2014'!CA110+'[1]O-D Impo 2014'!CA110</f>
        <v>0</v>
      </c>
      <c r="BU86" s="3">
        <f>'[1]O-D CI 2014'!CB110+'[1]O-D Expo 2014'!CB110+'[1]O-D Impo 2014'!CB110</f>
        <v>0</v>
      </c>
      <c r="BV86" s="3">
        <f>'[1]O-D CI 2014'!CC110+'[1]O-D Expo 2014'!CC110+'[1]O-D Impo 2014'!CC110</f>
        <v>0</v>
      </c>
      <c r="BW86" s="3">
        <f>'[1]O-D CI 2014'!CD110+'[1]O-D Expo 2014'!CD110+'[1]O-D Impo 2014'!CD110</f>
        <v>0</v>
      </c>
      <c r="BX86" s="3">
        <f>'[1]O-D CI 2014'!CE110+'[1]O-D Expo 2014'!CE110+'[1]O-D Impo 2014'!CE110</f>
        <v>0</v>
      </c>
      <c r="BY86" s="3">
        <f>'[1]O-D CI 2014'!CF110+'[1]O-D Expo 2014'!CF110+'[1]O-D Impo 2014'!CF110</f>
        <v>0</v>
      </c>
      <c r="BZ86" s="3">
        <f>'[1]O-D CI 2014'!CG110+'[1]O-D Expo 2014'!CG110+'[1]O-D Impo 2014'!CG110</f>
        <v>0</v>
      </c>
      <c r="CA86" s="3">
        <f>'[1]O-D CI 2014'!CH110+'[1]O-D Expo 2014'!CH110+'[1]O-D Impo 2014'!CH110</f>
        <v>0</v>
      </c>
      <c r="CB86" s="3">
        <f>'[1]O-D CI 2014'!CI110+'[1]O-D Expo 2014'!CI110+'[1]O-D Impo 2014'!CI110</f>
        <v>0</v>
      </c>
      <c r="CC86" s="3">
        <f>'[1]O-D CI 2014'!CJ110+'[1]O-D Expo 2014'!CJ110+'[1]O-D Impo 2014'!CJ110</f>
        <v>0</v>
      </c>
      <c r="CD86" s="3">
        <f>'[1]O-D CI 2014'!CK110+'[1]O-D Expo 2014'!CK110+'[1]O-D Impo 2014'!CK110</f>
        <v>0</v>
      </c>
      <c r="CE86" s="3">
        <f>'[1]O-D CI 2014'!CL110+'[1]O-D Expo 2014'!CL110+'[1]O-D Impo 2014'!CL110</f>
        <v>0</v>
      </c>
      <c r="CF86" s="3">
        <f>'[1]O-D CI 2014'!CM110+'[1]O-D Expo 2014'!CM110+'[1]O-D Impo 2014'!CM110</f>
        <v>0</v>
      </c>
      <c r="CG86" s="3">
        <f>'[1]O-D CI 2014'!CN110+'[1]O-D Expo 2014'!CN110+'[1]O-D Impo 2014'!CN110</f>
        <v>0</v>
      </c>
      <c r="CH86" s="3">
        <f>'[1]O-D CI 2014'!CO110+'[1]O-D Expo 2014'!CO110+'[1]O-D Impo 2014'!CO110</f>
        <v>0</v>
      </c>
      <c r="CI86" s="3">
        <f>'[1]O-D CI 2014'!CP110+'[1]O-D Expo 2014'!CP110+'[1]O-D Impo 2014'!CP110</f>
        <v>0</v>
      </c>
      <c r="CJ86" s="3">
        <f>'[1]O-D CI 2014'!CQ110+'[1]O-D Expo 2014'!CQ110+'[1]O-D Impo 2014'!CQ110</f>
        <v>0</v>
      </c>
      <c r="CK86" s="3">
        <f>'[1]O-D CI 2014'!CR110+'[1]O-D Expo 2014'!CR110+'[1]O-D Impo 2014'!CR110</f>
        <v>0</v>
      </c>
      <c r="CL86" s="3">
        <f>'[1]O-D CI 2014'!CS110+'[1]O-D Expo 2014'!CS110+'[1]O-D Impo 2014'!CS110</f>
        <v>0</v>
      </c>
      <c r="CM86" s="3">
        <f>'[1]O-D CI 2014'!CT110+'[1]O-D Expo 2014'!CT110+'[1]O-D Impo 2014'!CT110</f>
        <v>0</v>
      </c>
      <c r="CN86" s="3">
        <f>'[1]O-D CI 2014'!CU110+'[1]O-D Expo 2014'!CU110+'[1]O-D Impo 2014'!CU110</f>
        <v>0</v>
      </c>
      <c r="CO86" s="3">
        <f>'[1]O-D CI 2014'!CV110+'[1]O-D Expo 2014'!CV110+'[1]O-D Impo 2014'!CV110</f>
        <v>0</v>
      </c>
      <c r="CP86" s="3">
        <f>'[1]O-D CI 2014'!CW110+'[1]O-D Expo 2014'!CW110+'[1]O-D Impo 2014'!CW110</f>
        <v>0</v>
      </c>
      <c r="CQ86" s="3">
        <f>'[1]O-D CI 2014'!CX110+'[1]O-D Expo 2014'!CX110+'[1]O-D Impo 2014'!CX110</f>
        <v>0</v>
      </c>
      <c r="CR86" s="3">
        <f>'[1]O-D CI 2014'!CY110+'[1]O-D Expo 2014'!CY110+'[1]O-D Impo 2014'!CY110</f>
        <v>0</v>
      </c>
      <c r="CS86" s="3">
        <f>'[1]O-D CI 2014'!CZ110+'[1]O-D Expo 2014'!CZ110+'[1]O-D Impo 2014'!CZ110</f>
        <v>0</v>
      </c>
      <c r="CT86" s="3">
        <f>'[1]O-D CI 2014'!DA110+'[1]O-D Expo 2014'!DA110+'[1]O-D Impo 2014'!DA110</f>
        <v>0</v>
      </c>
      <c r="CU86" s="3">
        <f>'[1]O-D CI 2014'!DB110+'[1]O-D Expo 2014'!DB110+'[1]O-D Impo 2014'!DB110</f>
        <v>0</v>
      </c>
      <c r="CV86" s="3">
        <f>'[1]O-D CI 2014'!DC110+'[1]O-D Expo 2014'!DC110+'[1]O-D Impo 2014'!DC110</f>
        <v>0</v>
      </c>
      <c r="CW86" s="3">
        <f>'[1]O-D CI 2014'!DD110+'[1]O-D Expo 2014'!DD110+'[1]O-D Impo 2014'!DD110</f>
        <v>0</v>
      </c>
      <c r="CX86" s="3">
        <f>'[1]O-D CI 2014'!DE110+'[1]O-D Expo 2014'!DE110+'[1]O-D Impo 2014'!DE110</f>
        <v>0</v>
      </c>
      <c r="CY86" s="3">
        <f>'[1]O-D CI 2014'!DF110+'[1]O-D Expo 2014'!DF110+'[1]O-D Impo 2014'!DF110</f>
        <v>0</v>
      </c>
      <c r="CZ86" s="3">
        <f>'[1]O-D CI 2014'!DG110+'[1]O-D Expo 2014'!DG110+'[1]O-D Impo 2014'!DG110</f>
        <v>0</v>
      </c>
      <c r="DA86" s="3">
        <f>'[1]O-D CI 2014'!DH110+'[1]O-D Expo 2014'!DH110+'[1]O-D Impo 2014'!DH110</f>
        <v>0</v>
      </c>
      <c r="DB86" s="3">
        <f>'[1]O-D CI 2014'!DI110+'[1]O-D Expo 2014'!DI110+'[1]O-D Impo 2014'!DI110</f>
        <v>0</v>
      </c>
      <c r="DC86" s="3">
        <f>'[1]O-D CI 2014'!DJ110+'[1]O-D Expo 2014'!DJ110+'[1]O-D Impo 2014'!DJ110</f>
        <v>0</v>
      </c>
      <c r="DD86" s="3">
        <f>'[1]O-D CI 2014'!DK110+'[1]O-D Expo 2014'!DK110+'[1]O-D Impo 2014'!DK110</f>
        <v>0</v>
      </c>
      <c r="DE86" s="3">
        <f>'[1]O-D CI 2014'!DL110+'[1]O-D Expo 2014'!DL110+'[1]O-D Impo 2014'!DL110</f>
        <v>0</v>
      </c>
      <c r="DF86" s="3">
        <f>'[1]O-D CI 2014'!DM110+'[1]O-D Expo 2014'!DM110+'[1]O-D Impo 2014'!DM110</f>
        <v>0</v>
      </c>
      <c r="DG86" s="3">
        <f>'[1]O-D CI 2014'!DN110+'[1]O-D Expo 2014'!DN110+'[1]O-D Impo 2014'!DN110</f>
        <v>0</v>
      </c>
      <c r="DH86" s="3">
        <f>'[1]O-D CI 2014'!DO110+'[1]O-D Expo 2014'!DO110+'[1]O-D Impo 2014'!DO110</f>
        <v>0</v>
      </c>
      <c r="DI86" s="3">
        <f>'[1]O-D CI 2014'!DP110+'[1]O-D Expo 2014'!DP110+'[1]O-D Impo 2014'!DP110</f>
        <v>0</v>
      </c>
      <c r="DJ86" s="3">
        <f>'[1]O-D CI 2014'!DQ110+'[1]O-D Expo 2014'!DQ110+'[1]O-D Impo 2014'!DQ110</f>
        <v>0</v>
      </c>
      <c r="DK86" s="3">
        <f>'[1]O-D CI 2014'!DR110+'[1]O-D Expo 2014'!DR110+'[1]O-D Impo 2014'!DR110</f>
        <v>0</v>
      </c>
      <c r="DL86" s="3">
        <f>'[1]O-D CI 2014'!DS110+'[1]O-D Expo 2014'!DS110+'[1]O-D Impo 2014'!DS110</f>
        <v>0</v>
      </c>
      <c r="DM86" s="3">
        <f>'[1]O-D CI 2014'!DT110+'[1]O-D Expo 2014'!DT110+'[1]O-D Impo 2014'!DT110</f>
        <v>0</v>
      </c>
      <c r="DN86" s="3">
        <f>'[1]O-D CI 2014'!DU110+'[1]O-D Expo 2014'!DU110+'[1]O-D Impo 2014'!DU110</f>
        <v>0</v>
      </c>
      <c r="DO86" s="3">
        <f>'[1]O-D CI 2014'!DV110+'[1]O-D Expo 2014'!DV110+'[1]O-D Impo 2014'!DV110</f>
        <v>0</v>
      </c>
      <c r="DP86" s="3">
        <f>'[1]O-D CI 2014'!DW110+'[1]O-D Expo 2014'!DW110+'[1]O-D Impo 2014'!DW110</f>
        <v>0</v>
      </c>
      <c r="DQ86" s="3">
        <f>'[1]O-D CI 2014'!DX110+'[1]O-D Expo 2014'!DX110+'[1]O-D Impo 2014'!DX110</f>
        <v>0</v>
      </c>
      <c r="DR86" s="3">
        <f>'[1]O-D CI 2014'!DY110+'[1]O-D Expo 2014'!DY110+'[1]O-D Impo 2014'!DY110</f>
        <v>0</v>
      </c>
      <c r="DS86" s="3">
        <f>'[1]O-D CI 2014'!DZ110+'[1]O-D Expo 2014'!DZ110+'[1]O-D Impo 2014'!DZ110</f>
        <v>0</v>
      </c>
      <c r="DT86" s="3">
        <f>'[1]O-D CI 2014'!EA110+'[1]O-D Expo 2014'!EA110+'[1]O-D Impo 2014'!EA110</f>
        <v>0</v>
      </c>
    </row>
    <row r="87" spans="1:124" x14ac:dyDescent="0.25">
      <c r="A87" s="1">
        <v>86</v>
      </c>
      <c r="B87" s="3">
        <f>'[1]O-D CI 2014'!I111+'[1]O-D Expo 2014'!I111+'[1]O-D Impo 2014'!I111</f>
        <v>0</v>
      </c>
      <c r="C87" s="3">
        <f>'[1]O-D CI 2014'!J111+'[1]O-D Expo 2014'!J111+'[1]O-D Impo 2014'!J111</f>
        <v>0</v>
      </c>
      <c r="D87" s="3">
        <f>'[1]O-D CI 2014'!K111+'[1]O-D Expo 2014'!K111+'[1]O-D Impo 2014'!K111</f>
        <v>0</v>
      </c>
      <c r="E87" s="3">
        <f>'[1]O-D CI 2014'!L111+'[1]O-D Expo 2014'!L111+'[1]O-D Impo 2014'!L111</f>
        <v>0</v>
      </c>
      <c r="F87" s="3">
        <f>'[1]O-D CI 2014'!M111+'[1]O-D Expo 2014'!M111+'[1]O-D Impo 2014'!M111</f>
        <v>0</v>
      </c>
      <c r="G87" s="3">
        <f>'[1]O-D CI 2014'!N111+'[1]O-D Expo 2014'!N111+'[1]O-D Impo 2014'!N111</f>
        <v>0</v>
      </c>
      <c r="H87" s="3">
        <f>'[1]O-D CI 2014'!O111+'[1]O-D Expo 2014'!O111+'[1]O-D Impo 2014'!O111</f>
        <v>0</v>
      </c>
      <c r="I87" s="3">
        <f>'[1]O-D CI 2014'!P111+'[1]O-D Expo 2014'!P111+'[1]O-D Impo 2014'!P111</f>
        <v>0</v>
      </c>
      <c r="J87" s="3">
        <f>'[1]O-D CI 2014'!Q111+'[1]O-D Expo 2014'!Q111+'[1]O-D Impo 2014'!Q111</f>
        <v>0</v>
      </c>
      <c r="K87" s="3">
        <f>'[1]O-D CI 2014'!R111+'[1]O-D Expo 2014'!R111+'[1]O-D Impo 2014'!R111</f>
        <v>0</v>
      </c>
      <c r="L87" s="3">
        <f>'[1]O-D CI 2014'!S111+'[1]O-D Expo 2014'!S111+'[1]O-D Impo 2014'!S111</f>
        <v>0</v>
      </c>
      <c r="M87" s="3">
        <f>'[1]O-D CI 2014'!T111+'[1]O-D Expo 2014'!T111+'[1]O-D Impo 2014'!T111</f>
        <v>0</v>
      </c>
      <c r="N87" s="3">
        <f>'[1]O-D CI 2014'!U111+'[1]O-D Expo 2014'!U111+'[1]O-D Impo 2014'!U111</f>
        <v>0</v>
      </c>
      <c r="O87" s="3">
        <f>'[1]O-D CI 2014'!V111+'[1]O-D Expo 2014'!V111+'[1]O-D Impo 2014'!V111</f>
        <v>0</v>
      </c>
      <c r="P87" s="3">
        <f>'[1]O-D CI 2014'!W111+'[1]O-D Expo 2014'!W111+'[1]O-D Impo 2014'!W111</f>
        <v>0</v>
      </c>
      <c r="Q87" s="3">
        <f>'[1]O-D CI 2014'!X111+'[1]O-D Expo 2014'!X111+'[1]O-D Impo 2014'!X111</f>
        <v>0</v>
      </c>
      <c r="R87" s="3">
        <f>'[1]O-D CI 2014'!Y111+'[1]O-D Expo 2014'!Y111+'[1]O-D Impo 2014'!Y111</f>
        <v>0</v>
      </c>
      <c r="S87" s="3">
        <f>'[1]O-D CI 2014'!Z111+'[1]O-D Expo 2014'!Z111+'[1]O-D Impo 2014'!Z111</f>
        <v>0</v>
      </c>
      <c r="T87" s="3">
        <f>'[1]O-D CI 2014'!AA111+'[1]O-D Expo 2014'!AA111+'[1]O-D Impo 2014'!AA111</f>
        <v>0</v>
      </c>
      <c r="U87" s="3">
        <f>'[1]O-D CI 2014'!AB111+'[1]O-D Expo 2014'!AB111+'[1]O-D Impo 2014'!AB111</f>
        <v>0</v>
      </c>
      <c r="V87" s="3">
        <f>'[1]O-D CI 2014'!AC111+'[1]O-D Expo 2014'!AC111+'[1]O-D Impo 2014'!AC111</f>
        <v>0</v>
      </c>
      <c r="W87" s="3">
        <f>'[1]O-D CI 2014'!AD111+'[1]O-D Expo 2014'!AD111+'[1]O-D Impo 2014'!AD111</f>
        <v>0</v>
      </c>
      <c r="X87" s="3">
        <f>'[1]O-D CI 2014'!AE111+'[1]O-D Expo 2014'!AE111+'[1]O-D Impo 2014'!AE111</f>
        <v>0</v>
      </c>
      <c r="Y87" s="3">
        <f>'[1]O-D CI 2014'!AF111+'[1]O-D Expo 2014'!AF111+'[1]O-D Impo 2014'!AF111</f>
        <v>0</v>
      </c>
      <c r="Z87" s="3">
        <f>'[1]O-D CI 2014'!AG111+'[1]O-D Expo 2014'!AG111+'[1]O-D Impo 2014'!AG111</f>
        <v>0</v>
      </c>
      <c r="AA87" s="3">
        <f>'[1]O-D CI 2014'!AH111+'[1]O-D Expo 2014'!AH111+'[1]O-D Impo 2014'!AH111</f>
        <v>0</v>
      </c>
      <c r="AB87" s="3">
        <f>'[1]O-D CI 2014'!AI111+'[1]O-D Expo 2014'!AI111+'[1]O-D Impo 2014'!AI111</f>
        <v>0</v>
      </c>
      <c r="AC87" s="3">
        <f>'[1]O-D CI 2014'!AJ111+'[1]O-D Expo 2014'!AJ111+'[1]O-D Impo 2014'!AJ111</f>
        <v>0</v>
      </c>
      <c r="AD87" s="3">
        <f>'[1]O-D CI 2014'!AK111+'[1]O-D Expo 2014'!AK111+'[1]O-D Impo 2014'!AK111</f>
        <v>0</v>
      </c>
      <c r="AE87" s="3">
        <f>'[1]O-D CI 2014'!AL111+'[1]O-D Expo 2014'!AL111+'[1]O-D Impo 2014'!AL111</f>
        <v>0</v>
      </c>
      <c r="AF87" s="3">
        <f>'[1]O-D CI 2014'!AM111+'[1]O-D Expo 2014'!AM111+'[1]O-D Impo 2014'!AM111</f>
        <v>0</v>
      </c>
      <c r="AG87" s="3">
        <f>'[1]O-D CI 2014'!AN111+'[1]O-D Expo 2014'!AN111+'[1]O-D Impo 2014'!AN111</f>
        <v>0</v>
      </c>
      <c r="AH87" s="3">
        <f>'[1]O-D CI 2014'!AO111+'[1]O-D Expo 2014'!AO111+'[1]O-D Impo 2014'!AO111</f>
        <v>0</v>
      </c>
      <c r="AI87" s="3">
        <f>'[1]O-D CI 2014'!AP111+'[1]O-D Expo 2014'!AP111+'[1]O-D Impo 2014'!AP111</f>
        <v>0</v>
      </c>
      <c r="AJ87" s="3">
        <f>'[1]O-D CI 2014'!AQ111+'[1]O-D Expo 2014'!AQ111+'[1]O-D Impo 2014'!AQ111</f>
        <v>0</v>
      </c>
      <c r="AK87" s="3">
        <f>'[1]O-D CI 2014'!AR111+'[1]O-D Expo 2014'!AR111+'[1]O-D Impo 2014'!AR111</f>
        <v>0</v>
      </c>
      <c r="AL87" s="3">
        <f>'[1]O-D CI 2014'!AS111+'[1]O-D Expo 2014'!AS111+'[1]O-D Impo 2014'!AS111</f>
        <v>0</v>
      </c>
      <c r="AM87" s="3">
        <f>'[1]O-D CI 2014'!AT111+'[1]O-D Expo 2014'!AT111+'[1]O-D Impo 2014'!AT111</f>
        <v>0</v>
      </c>
      <c r="AN87" s="3">
        <f>'[1]O-D CI 2014'!AU111+'[1]O-D Expo 2014'!AU111+'[1]O-D Impo 2014'!AU111</f>
        <v>0</v>
      </c>
      <c r="AO87" s="3">
        <f>'[1]O-D CI 2014'!AV111+'[1]O-D Expo 2014'!AV111+'[1]O-D Impo 2014'!AV111</f>
        <v>0</v>
      </c>
      <c r="AP87" s="3">
        <f>'[1]O-D CI 2014'!AW111+'[1]O-D Expo 2014'!AW111+'[1]O-D Impo 2014'!AW111</f>
        <v>0</v>
      </c>
      <c r="AQ87" s="3">
        <f>'[1]O-D CI 2014'!AX111+'[1]O-D Expo 2014'!AX111+'[1]O-D Impo 2014'!AX111</f>
        <v>0</v>
      </c>
      <c r="AR87" s="3">
        <f>'[1]O-D CI 2014'!AY111+'[1]O-D Expo 2014'!AY111+'[1]O-D Impo 2014'!AY111</f>
        <v>0</v>
      </c>
      <c r="AS87" s="3">
        <f>'[1]O-D CI 2014'!AZ111+'[1]O-D Expo 2014'!AZ111+'[1]O-D Impo 2014'!AZ111</f>
        <v>0</v>
      </c>
      <c r="AT87" s="3">
        <f>'[1]O-D CI 2014'!BA111+'[1]O-D Expo 2014'!BA111+'[1]O-D Impo 2014'!BA111</f>
        <v>0</v>
      </c>
      <c r="AU87" s="3">
        <f>'[1]O-D CI 2014'!BB111+'[1]O-D Expo 2014'!BB111+'[1]O-D Impo 2014'!BB111</f>
        <v>0</v>
      </c>
      <c r="AV87" s="3">
        <f>'[1]O-D CI 2014'!BC111+'[1]O-D Expo 2014'!BC111+'[1]O-D Impo 2014'!BC111</f>
        <v>0</v>
      </c>
      <c r="AW87" s="3">
        <f>'[1]O-D CI 2014'!BD111+'[1]O-D Expo 2014'!BD111+'[1]O-D Impo 2014'!BD111</f>
        <v>0</v>
      </c>
      <c r="AX87" s="3">
        <f>'[1]O-D CI 2014'!BE111+'[1]O-D Expo 2014'!BE111+'[1]O-D Impo 2014'!BE111</f>
        <v>0</v>
      </c>
      <c r="AY87" s="3">
        <f>'[1]O-D CI 2014'!BF111+'[1]O-D Expo 2014'!BF111+'[1]O-D Impo 2014'!BF111</f>
        <v>0</v>
      </c>
      <c r="AZ87" s="3">
        <f>'[1]O-D CI 2014'!BG111+'[1]O-D Expo 2014'!BG111+'[1]O-D Impo 2014'!BG111</f>
        <v>0</v>
      </c>
      <c r="BA87" s="3">
        <f>'[1]O-D CI 2014'!BH111+'[1]O-D Expo 2014'!BH111+'[1]O-D Impo 2014'!BH111</f>
        <v>0</v>
      </c>
      <c r="BB87" s="3">
        <f>'[1]O-D CI 2014'!BI111+'[1]O-D Expo 2014'!BI111+'[1]O-D Impo 2014'!BI111</f>
        <v>0</v>
      </c>
      <c r="BC87" s="3">
        <f>'[1]O-D CI 2014'!BJ111+'[1]O-D Expo 2014'!BJ111+'[1]O-D Impo 2014'!BJ111</f>
        <v>0</v>
      </c>
      <c r="BD87" s="3">
        <f>'[1]O-D CI 2014'!BK111+'[1]O-D Expo 2014'!BK111+'[1]O-D Impo 2014'!BK111</f>
        <v>0</v>
      </c>
      <c r="BE87" s="3">
        <f>'[1]O-D CI 2014'!BL111+'[1]O-D Expo 2014'!BL111+'[1]O-D Impo 2014'!BL111</f>
        <v>0</v>
      </c>
      <c r="BF87" s="3">
        <f>'[1]O-D CI 2014'!BM111+'[1]O-D Expo 2014'!BM111+'[1]O-D Impo 2014'!BM111</f>
        <v>0</v>
      </c>
      <c r="BG87" s="3">
        <f>'[1]O-D CI 2014'!BN111+'[1]O-D Expo 2014'!BN111+'[1]O-D Impo 2014'!BN111</f>
        <v>0</v>
      </c>
      <c r="BH87" s="3">
        <f>'[1]O-D CI 2014'!BO111+'[1]O-D Expo 2014'!BO111+'[1]O-D Impo 2014'!BO111</f>
        <v>0</v>
      </c>
      <c r="BI87" s="3">
        <f>'[1]O-D CI 2014'!BP111+'[1]O-D Expo 2014'!BP111+'[1]O-D Impo 2014'!BP111</f>
        <v>0</v>
      </c>
      <c r="BJ87" s="3">
        <f>'[1]O-D CI 2014'!BQ111+'[1]O-D Expo 2014'!BQ111+'[1]O-D Impo 2014'!BQ111</f>
        <v>0</v>
      </c>
      <c r="BK87" s="3">
        <f>'[1]O-D CI 2014'!BR111+'[1]O-D Expo 2014'!BR111+'[1]O-D Impo 2014'!BR111</f>
        <v>0</v>
      </c>
      <c r="BL87" s="3">
        <f>'[1]O-D CI 2014'!BS111+'[1]O-D Expo 2014'!BS111+'[1]O-D Impo 2014'!BS111</f>
        <v>0</v>
      </c>
      <c r="BM87" s="3">
        <f>'[1]O-D CI 2014'!BT111+'[1]O-D Expo 2014'!BT111+'[1]O-D Impo 2014'!BT111</f>
        <v>0</v>
      </c>
      <c r="BN87" s="3">
        <f>'[1]O-D CI 2014'!BU111+'[1]O-D Expo 2014'!BU111+'[1]O-D Impo 2014'!BU111</f>
        <v>0</v>
      </c>
      <c r="BO87" s="3">
        <f>'[1]O-D CI 2014'!BV111+'[1]O-D Expo 2014'!BV111+'[1]O-D Impo 2014'!BV111</f>
        <v>0</v>
      </c>
      <c r="BP87" s="3">
        <f>'[1]O-D CI 2014'!BW111+'[1]O-D Expo 2014'!BW111+'[1]O-D Impo 2014'!BW111</f>
        <v>0</v>
      </c>
      <c r="BQ87" s="3">
        <f>'[1]O-D CI 2014'!BX111+'[1]O-D Expo 2014'!BX111+'[1]O-D Impo 2014'!BX111</f>
        <v>0</v>
      </c>
      <c r="BR87" s="3">
        <f>'[1]O-D CI 2014'!BY111+'[1]O-D Expo 2014'!BY111+'[1]O-D Impo 2014'!BY111</f>
        <v>0</v>
      </c>
      <c r="BS87" s="3">
        <f>'[1]O-D CI 2014'!BZ111+'[1]O-D Expo 2014'!BZ111+'[1]O-D Impo 2014'!BZ111</f>
        <v>0</v>
      </c>
      <c r="BT87" s="3">
        <f>'[1]O-D CI 2014'!CA111+'[1]O-D Expo 2014'!CA111+'[1]O-D Impo 2014'!CA111</f>
        <v>0</v>
      </c>
      <c r="BU87" s="3">
        <f>'[1]O-D CI 2014'!CB111+'[1]O-D Expo 2014'!CB111+'[1]O-D Impo 2014'!CB111</f>
        <v>0</v>
      </c>
      <c r="BV87" s="3">
        <f>'[1]O-D CI 2014'!CC111+'[1]O-D Expo 2014'!CC111+'[1]O-D Impo 2014'!CC111</f>
        <v>0</v>
      </c>
      <c r="BW87" s="3">
        <f>'[1]O-D CI 2014'!CD111+'[1]O-D Expo 2014'!CD111+'[1]O-D Impo 2014'!CD111</f>
        <v>0</v>
      </c>
      <c r="BX87" s="3">
        <f>'[1]O-D CI 2014'!CE111+'[1]O-D Expo 2014'!CE111+'[1]O-D Impo 2014'!CE111</f>
        <v>0</v>
      </c>
      <c r="BY87" s="3">
        <f>'[1]O-D CI 2014'!CF111+'[1]O-D Expo 2014'!CF111+'[1]O-D Impo 2014'!CF111</f>
        <v>0</v>
      </c>
      <c r="BZ87" s="3">
        <f>'[1]O-D CI 2014'!CG111+'[1]O-D Expo 2014'!CG111+'[1]O-D Impo 2014'!CG111</f>
        <v>0</v>
      </c>
      <c r="CA87" s="3">
        <f>'[1]O-D CI 2014'!CH111+'[1]O-D Expo 2014'!CH111+'[1]O-D Impo 2014'!CH111</f>
        <v>0</v>
      </c>
      <c r="CB87" s="3">
        <f>'[1]O-D CI 2014'!CI111+'[1]O-D Expo 2014'!CI111+'[1]O-D Impo 2014'!CI111</f>
        <v>0</v>
      </c>
      <c r="CC87" s="3">
        <f>'[1]O-D CI 2014'!CJ111+'[1]O-D Expo 2014'!CJ111+'[1]O-D Impo 2014'!CJ111</f>
        <v>0</v>
      </c>
      <c r="CD87" s="3">
        <f>'[1]O-D CI 2014'!CK111+'[1]O-D Expo 2014'!CK111+'[1]O-D Impo 2014'!CK111</f>
        <v>0</v>
      </c>
      <c r="CE87" s="3">
        <f>'[1]O-D CI 2014'!CL111+'[1]O-D Expo 2014'!CL111+'[1]O-D Impo 2014'!CL111</f>
        <v>0</v>
      </c>
      <c r="CF87" s="3">
        <f>'[1]O-D CI 2014'!CM111+'[1]O-D Expo 2014'!CM111+'[1]O-D Impo 2014'!CM111</f>
        <v>0</v>
      </c>
      <c r="CG87" s="3">
        <f>'[1]O-D CI 2014'!CN111+'[1]O-D Expo 2014'!CN111+'[1]O-D Impo 2014'!CN111</f>
        <v>0</v>
      </c>
      <c r="CH87" s="3">
        <f>'[1]O-D CI 2014'!CO111+'[1]O-D Expo 2014'!CO111+'[1]O-D Impo 2014'!CO111</f>
        <v>0</v>
      </c>
      <c r="CI87" s="3">
        <f>'[1]O-D CI 2014'!CP111+'[1]O-D Expo 2014'!CP111+'[1]O-D Impo 2014'!CP111</f>
        <v>0</v>
      </c>
      <c r="CJ87" s="3">
        <f>'[1]O-D CI 2014'!CQ111+'[1]O-D Expo 2014'!CQ111+'[1]O-D Impo 2014'!CQ111</f>
        <v>0</v>
      </c>
      <c r="CK87" s="3">
        <f>'[1]O-D CI 2014'!CR111+'[1]O-D Expo 2014'!CR111+'[1]O-D Impo 2014'!CR111</f>
        <v>0</v>
      </c>
      <c r="CL87" s="3">
        <f>'[1]O-D CI 2014'!CS111+'[1]O-D Expo 2014'!CS111+'[1]O-D Impo 2014'!CS111</f>
        <v>0</v>
      </c>
      <c r="CM87" s="3">
        <f>'[1]O-D CI 2014'!CT111+'[1]O-D Expo 2014'!CT111+'[1]O-D Impo 2014'!CT111</f>
        <v>0</v>
      </c>
      <c r="CN87" s="3">
        <f>'[1]O-D CI 2014'!CU111+'[1]O-D Expo 2014'!CU111+'[1]O-D Impo 2014'!CU111</f>
        <v>0</v>
      </c>
      <c r="CO87" s="3">
        <f>'[1]O-D CI 2014'!CV111+'[1]O-D Expo 2014'!CV111+'[1]O-D Impo 2014'!CV111</f>
        <v>0</v>
      </c>
      <c r="CP87" s="3">
        <f>'[1]O-D CI 2014'!CW111+'[1]O-D Expo 2014'!CW111+'[1]O-D Impo 2014'!CW111</f>
        <v>0</v>
      </c>
      <c r="CQ87" s="3">
        <f>'[1]O-D CI 2014'!CX111+'[1]O-D Expo 2014'!CX111+'[1]O-D Impo 2014'!CX111</f>
        <v>0</v>
      </c>
      <c r="CR87" s="3">
        <f>'[1]O-D CI 2014'!CY111+'[1]O-D Expo 2014'!CY111+'[1]O-D Impo 2014'!CY111</f>
        <v>0</v>
      </c>
      <c r="CS87" s="3">
        <f>'[1]O-D CI 2014'!CZ111+'[1]O-D Expo 2014'!CZ111+'[1]O-D Impo 2014'!CZ111</f>
        <v>0</v>
      </c>
      <c r="CT87" s="3">
        <f>'[1]O-D CI 2014'!DA111+'[1]O-D Expo 2014'!DA111+'[1]O-D Impo 2014'!DA111</f>
        <v>0</v>
      </c>
      <c r="CU87" s="3">
        <f>'[1]O-D CI 2014'!DB111+'[1]O-D Expo 2014'!DB111+'[1]O-D Impo 2014'!DB111</f>
        <v>0</v>
      </c>
      <c r="CV87" s="3">
        <f>'[1]O-D CI 2014'!DC111+'[1]O-D Expo 2014'!DC111+'[1]O-D Impo 2014'!DC111</f>
        <v>0</v>
      </c>
      <c r="CW87" s="3">
        <f>'[1]O-D CI 2014'!DD111+'[1]O-D Expo 2014'!DD111+'[1]O-D Impo 2014'!DD111</f>
        <v>0</v>
      </c>
      <c r="CX87" s="3">
        <f>'[1]O-D CI 2014'!DE111+'[1]O-D Expo 2014'!DE111+'[1]O-D Impo 2014'!DE111</f>
        <v>0</v>
      </c>
      <c r="CY87" s="3">
        <f>'[1]O-D CI 2014'!DF111+'[1]O-D Expo 2014'!DF111+'[1]O-D Impo 2014'!DF111</f>
        <v>0</v>
      </c>
      <c r="CZ87" s="3">
        <f>'[1]O-D CI 2014'!DG111+'[1]O-D Expo 2014'!DG111+'[1]O-D Impo 2014'!DG111</f>
        <v>0</v>
      </c>
      <c r="DA87" s="3">
        <f>'[1]O-D CI 2014'!DH111+'[1]O-D Expo 2014'!DH111+'[1]O-D Impo 2014'!DH111</f>
        <v>0</v>
      </c>
      <c r="DB87" s="3">
        <f>'[1]O-D CI 2014'!DI111+'[1]O-D Expo 2014'!DI111+'[1]O-D Impo 2014'!DI111</f>
        <v>0</v>
      </c>
      <c r="DC87" s="3">
        <f>'[1]O-D CI 2014'!DJ111+'[1]O-D Expo 2014'!DJ111+'[1]O-D Impo 2014'!DJ111</f>
        <v>0</v>
      </c>
      <c r="DD87" s="3">
        <f>'[1]O-D CI 2014'!DK111+'[1]O-D Expo 2014'!DK111+'[1]O-D Impo 2014'!DK111</f>
        <v>0</v>
      </c>
      <c r="DE87" s="3">
        <f>'[1]O-D CI 2014'!DL111+'[1]O-D Expo 2014'!DL111+'[1]O-D Impo 2014'!DL111</f>
        <v>0</v>
      </c>
      <c r="DF87" s="3">
        <f>'[1]O-D CI 2014'!DM111+'[1]O-D Expo 2014'!DM111+'[1]O-D Impo 2014'!DM111</f>
        <v>0</v>
      </c>
      <c r="DG87" s="3">
        <f>'[1]O-D CI 2014'!DN111+'[1]O-D Expo 2014'!DN111+'[1]O-D Impo 2014'!DN111</f>
        <v>0</v>
      </c>
      <c r="DH87" s="3">
        <f>'[1]O-D CI 2014'!DO111+'[1]O-D Expo 2014'!DO111+'[1]O-D Impo 2014'!DO111</f>
        <v>0</v>
      </c>
      <c r="DI87" s="3">
        <f>'[1]O-D CI 2014'!DP111+'[1]O-D Expo 2014'!DP111+'[1]O-D Impo 2014'!DP111</f>
        <v>0</v>
      </c>
      <c r="DJ87" s="3">
        <f>'[1]O-D CI 2014'!DQ111+'[1]O-D Expo 2014'!DQ111+'[1]O-D Impo 2014'!DQ111</f>
        <v>0</v>
      </c>
      <c r="DK87" s="3">
        <f>'[1]O-D CI 2014'!DR111+'[1]O-D Expo 2014'!DR111+'[1]O-D Impo 2014'!DR111</f>
        <v>0</v>
      </c>
      <c r="DL87" s="3">
        <f>'[1]O-D CI 2014'!DS111+'[1]O-D Expo 2014'!DS111+'[1]O-D Impo 2014'!DS111</f>
        <v>0</v>
      </c>
      <c r="DM87" s="3">
        <f>'[1]O-D CI 2014'!DT111+'[1]O-D Expo 2014'!DT111+'[1]O-D Impo 2014'!DT111</f>
        <v>0</v>
      </c>
      <c r="DN87" s="3">
        <f>'[1]O-D CI 2014'!DU111+'[1]O-D Expo 2014'!DU111+'[1]O-D Impo 2014'!DU111</f>
        <v>0</v>
      </c>
      <c r="DO87" s="3">
        <f>'[1]O-D CI 2014'!DV111+'[1]O-D Expo 2014'!DV111+'[1]O-D Impo 2014'!DV111</f>
        <v>0</v>
      </c>
      <c r="DP87" s="3">
        <f>'[1]O-D CI 2014'!DW111+'[1]O-D Expo 2014'!DW111+'[1]O-D Impo 2014'!DW111</f>
        <v>0</v>
      </c>
      <c r="DQ87" s="3">
        <f>'[1]O-D CI 2014'!DX111+'[1]O-D Expo 2014'!DX111+'[1]O-D Impo 2014'!DX111</f>
        <v>0</v>
      </c>
      <c r="DR87" s="3">
        <f>'[1]O-D CI 2014'!DY111+'[1]O-D Expo 2014'!DY111+'[1]O-D Impo 2014'!DY111</f>
        <v>0</v>
      </c>
      <c r="DS87" s="3">
        <f>'[1]O-D CI 2014'!DZ111+'[1]O-D Expo 2014'!DZ111+'[1]O-D Impo 2014'!DZ111</f>
        <v>0</v>
      </c>
      <c r="DT87" s="3">
        <f>'[1]O-D CI 2014'!EA111+'[1]O-D Expo 2014'!EA111+'[1]O-D Impo 2014'!EA111</f>
        <v>0</v>
      </c>
    </row>
    <row r="88" spans="1:124" x14ac:dyDescent="0.25">
      <c r="A88" s="1">
        <v>87</v>
      </c>
      <c r="B88" s="3">
        <f>'[1]O-D CI 2014'!I112+'[1]O-D Expo 2014'!I112+'[1]O-D Impo 2014'!I112</f>
        <v>0</v>
      </c>
      <c r="C88" s="3">
        <f>'[1]O-D CI 2014'!J112+'[1]O-D Expo 2014'!J112+'[1]O-D Impo 2014'!J112</f>
        <v>0</v>
      </c>
      <c r="D88" s="3">
        <f>'[1]O-D CI 2014'!K112+'[1]O-D Expo 2014'!K112+'[1]O-D Impo 2014'!K112</f>
        <v>0</v>
      </c>
      <c r="E88" s="3">
        <f>'[1]O-D CI 2014'!L112+'[1]O-D Expo 2014'!L112+'[1]O-D Impo 2014'!L112</f>
        <v>0</v>
      </c>
      <c r="F88" s="3">
        <f>'[1]O-D CI 2014'!M112+'[1]O-D Expo 2014'!M112+'[1]O-D Impo 2014'!M112</f>
        <v>0</v>
      </c>
      <c r="G88" s="3">
        <f>'[1]O-D CI 2014'!N112+'[1]O-D Expo 2014'!N112+'[1]O-D Impo 2014'!N112</f>
        <v>0</v>
      </c>
      <c r="H88" s="3">
        <f>'[1]O-D CI 2014'!O112+'[1]O-D Expo 2014'!O112+'[1]O-D Impo 2014'!O112</f>
        <v>0</v>
      </c>
      <c r="I88" s="3">
        <f>'[1]O-D CI 2014'!P112+'[1]O-D Expo 2014'!P112+'[1]O-D Impo 2014'!P112</f>
        <v>0</v>
      </c>
      <c r="J88" s="3">
        <f>'[1]O-D CI 2014'!Q112+'[1]O-D Expo 2014'!Q112+'[1]O-D Impo 2014'!Q112</f>
        <v>0</v>
      </c>
      <c r="K88" s="3">
        <f>'[1]O-D CI 2014'!R112+'[1]O-D Expo 2014'!R112+'[1]O-D Impo 2014'!R112</f>
        <v>0</v>
      </c>
      <c r="L88" s="3">
        <f>'[1]O-D CI 2014'!S112+'[1]O-D Expo 2014'!S112+'[1]O-D Impo 2014'!S112</f>
        <v>0</v>
      </c>
      <c r="M88" s="3">
        <f>'[1]O-D CI 2014'!T112+'[1]O-D Expo 2014'!T112+'[1]O-D Impo 2014'!T112</f>
        <v>0</v>
      </c>
      <c r="N88" s="3">
        <f>'[1]O-D CI 2014'!U112+'[1]O-D Expo 2014'!U112+'[1]O-D Impo 2014'!U112</f>
        <v>0</v>
      </c>
      <c r="O88" s="3">
        <f>'[1]O-D CI 2014'!V112+'[1]O-D Expo 2014'!V112+'[1]O-D Impo 2014'!V112</f>
        <v>0</v>
      </c>
      <c r="P88" s="3">
        <f>'[1]O-D CI 2014'!W112+'[1]O-D Expo 2014'!W112+'[1]O-D Impo 2014'!W112</f>
        <v>0</v>
      </c>
      <c r="Q88" s="3">
        <f>'[1]O-D CI 2014'!X112+'[1]O-D Expo 2014'!X112+'[1]O-D Impo 2014'!X112</f>
        <v>0</v>
      </c>
      <c r="R88" s="3">
        <f>'[1]O-D CI 2014'!Y112+'[1]O-D Expo 2014'!Y112+'[1]O-D Impo 2014'!Y112</f>
        <v>0</v>
      </c>
      <c r="S88" s="3">
        <f>'[1]O-D CI 2014'!Z112+'[1]O-D Expo 2014'!Z112+'[1]O-D Impo 2014'!Z112</f>
        <v>0</v>
      </c>
      <c r="T88" s="3">
        <f>'[1]O-D CI 2014'!AA112+'[1]O-D Expo 2014'!AA112+'[1]O-D Impo 2014'!AA112</f>
        <v>0</v>
      </c>
      <c r="U88" s="3">
        <f>'[1]O-D CI 2014'!AB112+'[1]O-D Expo 2014'!AB112+'[1]O-D Impo 2014'!AB112</f>
        <v>0</v>
      </c>
      <c r="V88" s="3">
        <f>'[1]O-D CI 2014'!AC112+'[1]O-D Expo 2014'!AC112+'[1]O-D Impo 2014'!AC112</f>
        <v>0</v>
      </c>
      <c r="W88" s="3">
        <f>'[1]O-D CI 2014'!AD112+'[1]O-D Expo 2014'!AD112+'[1]O-D Impo 2014'!AD112</f>
        <v>0</v>
      </c>
      <c r="X88" s="3">
        <f>'[1]O-D CI 2014'!AE112+'[1]O-D Expo 2014'!AE112+'[1]O-D Impo 2014'!AE112</f>
        <v>0</v>
      </c>
      <c r="Y88" s="3">
        <f>'[1]O-D CI 2014'!AF112+'[1]O-D Expo 2014'!AF112+'[1]O-D Impo 2014'!AF112</f>
        <v>0</v>
      </c>
      <c r="Z88" s="3">
        <f>'[1]O-D CI 2014'!AG112+'[1]O-D Expo 2014'!AG112+'[1]O-D Impo 2014'!AG112</f>
        <v>0</v>
      </c>
      <c r="AA88" s="3">
        <f>'[1]O-D CI 2014'!AH112+'[1]O-D Expo 2014'!AH112+'[1]O-D Impo 2014'!AH112</f>
        <v>0</v>
      </c>
      <c r="AB88" s="3">
        <f>'[1]O-D CI 2014'!AI112+'[1]O-D Expo 2014'!AI112+'[1]O-D Impo 2014'!AI112</f>
        <v>0</v>
      </c>
      <c r="AC88" s="3">
        <f>'[1]O-D CI 2014'!AJ112+'[1]O-D Expo 2014'!AJ112+'[1]O-D Impo 2014'!AJ112</f>
        <v>0</v>
      </c>
      <c r="AD88" s="3">
        <f>'[1]O-D CI 2014'!AK112+'[1]O-D Expo 2014'!AK112+'[1]O-D Impo 2014'!AK112</f>
        <v>0</v>
      </c>
      <c r="AE88" s="3">
        <f>'[1]O-D CI 2014'!AL112+'[1]O-D Expo 2014'!AL112+'[1]O-D Impo 2014'!AL112</f>
        <v>0</v>
      </c>
      <c r="AF88" s="3">
        <f>'[1]O-D CI 2014'!AM112+'[1]O-D Expo 2014'!AM112+'[1]O-D Impo 2014'!AM112</f>
        <v>0</v>
      </c>
      <c r="AG88" s="3">
        <f>'[1]O-D CI 2014'!AN112+'[1]O-D Expo 2014'!AN112+'[1]O-D Impo 2014'!AN112</f>
        <v>0</v>
      </c>
      <c r="AH88" s="3">
        <f>'[1]O-D CI 2014'!AO112+'[1]O-D Expo 2014'!AO112+'[1]O-D Impo 2014'!AO112</f>
        <v>0</v>
      </c>
      <c r="AI88" s="3">
        <f>'[1]O-D CI 2014'!AP112+'[1]O-D Expo 2014'!AP112+'[1]O-D Impo 2014'!AP112</f>
        <v>0</v>
      </c>
      <c r="AJ88" s="3">
        <f>'[1]O-D CI 2014'!AQ112+'[1]O-D Expo 2014'!AQ112+'[1]O-D Impo 2014'!AQ112</f>
        <v>0</v>
      </c>
      <c r="AK88" s="3">
        <f>'[1]O-D CI 2014'!AR112+'[1]O-D Expo 2014'!AR112+'[1]O-D Impo 2014'!AR112</f>
        <v>0</v>
      </c>
      <c r="AL88" s="3">
        <f>'[1]O-D CI 2014'!AS112+'[1]O-D Expo 2014'!AS112+'[1]O-D Impo 2014'!AS112</f>
        <v>0</v>
      </c>
      <c r="AM88" s="3">
        <f>'[1]O-D CI 2014'!AT112+'[1]O-D Expo 2014'!AT112+'[1]O-D Impo 2014'!AT112</f>
        <v>0</v>
      </c>
      <c r="AN88" s="3">
        <f>'[1]O-D CI 2014'!AU112+'[1]O-D Expo 2014'!AU112+'[1]O-D Impo 2014'!AU112</f>
        <v>0</v>
      </c>
      <c r="AO88" s="3">
        <f>'[1]O-D CI 2014'!AV112+'[1]O-D Expo 2014'!AV112+'[1]O-D Impo 2014'!AV112</f>
        <v>0</v>
      </c>
      <c r="AP88" s="3">
        <f>'[1]O-D CI 2014'!AW112+'[1]O-D Expo 2014'!AW112+'[1]O-D Impo 2014'!AW112</f>
        <v>0</v>
      </c>
      <c r="AQ88" s="3">
        <f>'[1]O-D CI 2014'!AX112+'[1]O-D Expo 2014'!AX112+'[1]O-D Impo 2014'!AX112</f>
        <v>0</v>
      </c>
      <c r="AR88" s="3">
        <f>'[1]O-D CI 2014'!AY112+'[1]O-D Expo 2014'!AY112+'[1]O-D Impo 2014'!AY112</f>
        <v>0</v>
      </c>
      <c r="AS88" s="3">
        <f>'[1]O-D CI 2014'!AZ112+'[1]O-D Expo 2014'!AZ112+'[1]O-D Impo 2014'!AZ112</f>
        <v>0</v>
      </c>
      <c r="AT88" s="3">
        <f>'[1]O-D CI 2014'!BA112+'[1]O-D Expo 2014'!BA112+'[1]O-D Impo 2014'!BA112</f>
        <v>0</v>
      </c>
      <c r="AU88" s="3">
        <f>'[1]O-D CI 2014'!BB112+'[1]O-D Expo 2014'!BB112+'[1]O-D Impo 2014'!BB112</f>
        <v>0</v>
      </c>
      <c r="AV88" s="3">
        <f>'[1]O-D CI 2014'!BC112+'[1]O-D Expo 2014'!BC112+'[1]O-D Impo 2014'!BC112</f>
        <v>0</v>
      </c>
      <c r="AW88" s="3">
        <f>'[1]O-D CI 2014'!BD112+'[1]O-D Expo 2014'!BD112+'[1]O-D Impo 2014'!BD112</f>
        <v>0</v>
      </c>
      <c r="AX88" s="3">
        <f>'[1]O-D CI 2014'!BE112+'[1]O-D Expo 2014'!BE112+'[1]O-D Impo 2014'!BE112</f>
        <v>0</v>
      </c>
      <c r="AY88" s="3">
        <f>'[1]O-D CI 2014'!BF112+'[1]O-D Expo 2014'!BF112+'[1]O-D Impo 2014'!BF112</f>
        <v>0</v>
      </c>
      <c r="AZ88" s="3">
        <f>'[1]O-D CI 2014'!BG112+'[1]O-D Expo 2014'!BG112+'[1]O-D Impo 2014'!BG112</f>
        <v>0</v>
      </c>
      <c r="BA88" s="3">
        <f>'[1]O-D CI 2014'!BH112+'[1]O-D Expo 2014'!BH112+'[1]O-D Impo 2014'!BH112</f>
        <v>0</v>
      </c>
      <c r="BB88" s="3">
        <f>'[1]O-D CI 2014'!BI112+'[1]O-D Expo 2014'!BI112+'[1]O-D Impo 2014'!BI112</f>
        <v>0</v>
      </c>
      <c r="BC88" s="3">
        <f>'[1]O-D CI 2014'!BJ112+'[1]O-D Expo 2014'!BJ112+'[1]O-D Impo 2014'!BJ112</f>
        <v>0</v>
      </c>
      <c r="BD88" s="3">
        <f>'[1]O-D CI 2014'!BK112+'[1]O-D Expo 2014'!BK112+'[1]O-D Impo 2014'!BK112</f>
        <v>0</v>
      </c>
      <c r="BE88" s="3">
        <f>'[1]O-D CI 2014'!BL112+'[1]O-D Expo 2014'!BL112+'[1]O-D Impo 2014'!BL112</f>
        <v>0</v>
      </c>
      <c r="BF88" s="3">
        <f>'[1]O-D CI 2014'!BM112+'[1]O-D Expo 2014'!BM112+'[1]O-D Impo 2014'!BM112</f>
        <v>0</v>
      </c>
      <c r="BG88" s="3">
        <f>'[1]O-D CI 2014'!BN112+'[1]O-D Expo 2014'!BN112+'[1]O-D Impo 2014'!BN112</f>
        <v>0</v>
      </c>
      <c r="BH88" s="3">
        <f>'[1]O-D CI 2014'!BO112+'[1]O-D Expo 2014'!BO112+'[1]O-D Impo 2014'!BO112</f>
        <v>0</v>
      </c>
      <c r="BI88" s="3">
        <f>'[1]O-D CI 2014'!BP112+'[1]O-D Expo 2014'!BP112+'[1]O-D Impo 2014'!BP112</f>
        <v>0</v>
      </c>
      <c r="BJ88" s="3">
        <f>'[1]O-D CI 2014'!BQ112+'[1]O-D Expo 2014'!BQ112+'[1]O-D Impo 2014'!BQ112</f>
        <v>0</v>
      </c>
      <c r="BK88" s="3">
        <f>'[1]O-D CI 2014'!BR112+'[1]O-D Expo 2014'!BR112+'[1]O-D Impo 2014'!BR112</f>
        <v>0</v>
      </c>
      <c r="BL88" s="3">
        <f>'[1]O-D CI 2014'!BS112+'[1]O-D Expo 2014'!BS112+'[1]O-D Impo 2014'!BS112</f>
        <v>0</v>
      </c>
      <c r="BM88" s="3">
        <f>'[1]O-D CI 2014'!BT112+'[1]O-D Expo 2014'!BT112+'[1]O-D Impo 2014'!BT112</f>
        <v>0</v>
      </c>
      <c r="BN88" s="3">
        <f>'[1]O-D CI 2014'!BU112+'[1]O-D Expo 2014'!BU112+'[1]O-D Impo 2014'!BU112</f>
        <v>0</v>
      </c>
      <c r="BO88" s="3">
        <f>'[1]O-D CI 2014'!BV112+'[1]O-D Expo 2014'!BV112+'[1]O-D Impo 2014'!BV112</f>
        <v>0</v>
      </c>
      <c r="BP88" s="3">
        <f>'[1]O-D CI 2014'!BW112+'[1]O-D Expo 2014'!BW112+'[1]O-D Impo 2014'!BW112</f>
        <v>0</v>
      </c>
      <c r="BQ88" s="3">
        <f>'[1]O-D CI 2014'!BX112+'[1]O-D Expo 2014'!BX112+'[1]O-D Impo 2014'!BX112</f>
        <v>0</v>
      </c>
      <c r="BR88" s="3">
        <f>'[1]O-D CI 2014'!BY112+'[1]O-D Expo 2014'!BY112+'[1]O-D Impo 2014'!BY112</f>
        <v>0</v>
      </c>
      <c r="BS88" s="3">
        <f>'[1]O-D CI 2014'!BZ112+'[1]O-D Expo 2014'!BZ112+'[1]O-D Impo 2014'!BZ112</f>
        <v>0</v>
      </c>
      <c r="BT88" s="3">
        <f>'[1]O-D CI 2014'!CA112+'[1]O-D Expo 2014'!CA112+'[1]O-D Impo 2014'!CA112</f>
        <v>0</v>
      </c>
      <c r="BU88" s="3">
        <f>'[1]O-D CI 2014'!CB112+'[1]O-D Expo 2014'!CB112+'[1]O-D Impo 2014'!CB112</f>
        <v>0</v>
      </c>
      <c r="BV88" s="3">
        <f>'[1]O-D CI 2014'!CC112+'[1]O-D Expo 2014'!CC112+'[1]O-D Impo 2014'!CC112</f>
        <v>0</v>
      </c>
      <c r="BW88" s="3">
        <f>'[1]O-D CI 2014'!CD112+'[1]O-D Expo 2014'!CD112+'[1]O-D Impo 2014'!CD112</f>
        <v>0</v>
      </c>
      <c r="BX88" s="3">
        <f>'[1]O-D CI 2014'!CE112+'[1]O-D Expo 2014'!CE112+'[1]O-D Impo 2014'!CE112</f>
        <v>0</v>
      </c>
      <c r="BY88" s="3">
        <f>'[1]O-D CI 2014'!CF112+'[1]O-D Expo 2014'!CF112+'[1]O-D Impo 2014'!CF112</f>
        <v>0</v>
      </c>
      <c r="BZ88" s="3">
        <f>'[1]O-D CI 2014'!CG112+'[1]O-D Expo 2014'!CG112+'[1]O-D Impo 2014'!CG112</f>
        <v>0</v>
      </c>
      <c r="CA88" s="3">
        <f>'[1]O-D CI 2014'!CH112+'[1]O-D Expo 2014'!CH112+'[1]O-D Impo 2014'!CH112</f>
        <v>0</v>
      </c>
      <c r="CB88" s="3">
        <f>'[1]O-D CI 2014'!CI112+'[1]O-D Expo 2014'!CI112+'[1]O-D Impo 2014'!CI112</f>
        <v>0</v>
      </c>
      <c r="CC88" s="3">
        <f>'[1]O-D CI 2014'!CJ112+'[1]O-D Expo 2014'!CJ112+'[1]O-D Impo 2014'!CJ112</f>
        <v>0</v>
      </c>
      <c r="CD88" s="3">
        <f>'[1]O-D CI 2014'!CK112+'[1]O-D Expo 2014'!CK112+'[1]O-D Impo 2014'!CK112</f>
        <v>0</v>
      </c>
      <c r="CE88" s="3">
        <f>'[1]O-D CI 2014'!CL112+'[1]O-D Expo 2014'!CL112+'[1]O-D Impo 2014'!CL112</f>
        <v>0</v>
      </c>
      <c r="CF88" s="3">
        <f>'[1]O-D CI 2014'!CM112+'[1]O-D Expo 2014'!CM112+'[1]O-D Impo 2014'!CM112</f>
        <v>0</v>
      </c>
      <c r="CG88" s="3">
        <f>'[1]O-D CI 2014'!CN112+'[1]O-D Expo 2014'!CN112+'[1]O-D Impo 2014'!CN112</f>
        <v>0</v>
      </c>
      <c r="CH88" s="3">
        <f>'[1]O-D CI 2014'!CO112+'[1]O-D Expo 2014'!CO112+'[1]O-D Impo 2014'!CO112</f>
        <v>0</v>
      </c>
      <c r="CI88" s="3">
        <f>'[1]O-D CI 2014'!CP112+'[1]O-D Expo 2014'!CP112+'[1]O-D Impo 2014'!CP112</f>
        <v>0</v>
      </c>
      <c r="CJ88" s="3">
        <f>'[1]O-D CI 2014'!CQ112+'[1]O-D Expo 2014'!CQ112+'[1]O-D Impo 2014'!CQ112</f>
        <v>0</v>
      </c>
      <c r="CK88" s="3">
        <f>'[1]O-D CI 2014'!CR112+'[1]O-D Expo 2014'!CR112+'[1]O-D Impo 2014'!CR112</f>
        <v>0</v>
      </c>
      <c r="CL88" s="3">
        <f>'[1]O-D CI 2014'!CS112+'[1]O-D Expo 2014'!CS112+'[1]O-D Impo 2014'!CS112</f>
        <v>0</v>
      </c>
      <c r="CM88" s="3">
        <f>'[1]O-D CI 2014'!CT112+'[1]O-D Expo 2014'!CT112+'[1]O-D Impo 2014'!CT112</f>
        <v>0</v>
      </c>
      <c r="CN88" s="3">
        <f>'[1]O-D CI 2014'!CU112+'[1]O-D Expo 2014'!CU112+'[1]O-D Impo 2014'!CU112</f>
        <v>0</v>
      </c>
      <c r="CO88" s="3">
        <f>'[1]O-D CI 2014'!CV112+'[1]O-D Expo 2014'!CV112+'[1]O-D Impo 2014'!CV112</f>
        <v>0</v>
      </c>
      <c r="CP88" s="3">
        <f>'[1]O-D CI 2014'!CW112+'[1]O-D Expo 2014'!CW112+'[1]O-D Impo 2014'!CW112</f>
        <v>0</v>
      </c>
      <c r="CQ88" s="3">
        <f>'[1]O-D CI 2014'!CX112+'[1]O-D Expo 2014'!CX112+'[1]O-D Impo 2014'!CX112</f>
        <v>0</v>
      </c>
      <c r="CR88" s="3">
        <f>'[1]O-D CI 2014'!CY112+'[1]O-D Expo 2014'!CY112+'[1]O-D Impo 2014'!CY112</f>
        <v>0</v>
      </c>
      <c r="CS88" s="3">
        <f>'[1]O-D CI 2014'!CZ112+'[1]O-D Expo 2014'!CZ112+'[1]O-D Impo 2014'!CZ112</f>
        <v>0</v>
      </c>
      <c r="CT88" s="3">
        <f>'[1]O-D CI 2014'!DA112+'[1]O-D Expo 2014'!DA112+'[1]O-D Impo 2014'!DA112</f>
        <v>0</v>
      </c>
      <c r="CU88" s="3">
        <f>'[1]O-D CI 2014'!DB112+'[1]O-D Expo 2014'!DB112+'[1]O-D Impo 2014'!DB112</f>
        <v>0</v>
      </c>
      <c r="CV88" s="3">
        <f>'[1]O-D CI 2014'!DC112+'[1]O-D Expo 2014'!DC112+'[1]O-D Impo 2014'!DC112</f>
        <v>0</v>
      </c>
      <c r="CW88" s="3">
        <f>'[1]O-D CI 2014'!DD112+'[1]O-D Expo 2014'!DD112+'[1]O-D Impo 2014'!DD112</f>
        <v>0</v>
      </c>
      <c r="CX88" s="3">
        <f>'[1]O-D CI 2014'!DE112+'[1]O-D Expo 2014'!DE112+'[1]O-D Impo 2014'!DE112</f>
        <v>0</v>
      </c>
      <c r="CY88" s="3">
        <f>'[1]O-D CI 2014'!DF112+'[1]O-D Expo 2014'!DF112+'[1]O-D Impo 2014'!DF112</f>
        <v>0</v>
      </c>
      <c r="CZ88" s="3">
        <f>'[1]O-D CI 2014'!DG112+'[1]O-D Expo 2014'!DG112+'[1]O-D Impo 2014'!DG112</f>
        <v>0</v>
      </c>
      <c r="DA88" s="3">
        <f>'[1]O-D CI 2014'!DH112+'[1]O-D Expo 2014'!DH112+'[1]O-D Impo 2014'!DH112</f>
        <v>0</v>
      </c>
      <c r="DB88" s="3">
        <f>'[1]O-D CI 2014'!DI112+'[1]O-D Expo 2014'!DI112+'[1]O-D Impo 2014'!DI112</f>
        <v>0</v>
      </c>
      <c r="DC88" s="3">
        <f>'[1]O-D CI 2014'!DJ112+'[1]O-D Expo 2014'!DJ112+'[1]O-D Impo 2014'!DJ112</f>
        <v>0</v>
      </c>
      <c r="DD88" s="3">
        <f>'[1]O-D CI 2014'!DK112+'[1]O-D Expo 2014'!DK112+'[1]O-D Impo 2014'!DK112</f>
        <v>0</v>
      </c>
      <c r="DE88" s="3">
        <f>'[1]O-D CI 2014'!DL112+'[1]O-D Expo 2014'!DL112+'[1]O-D Impo 2014'!DL112</f>
        <v>0</v>
      </c>
      <c r="DF88" s="3">
        <f>'[1]O-D CI 2014'!DM112+'[1]O-D Expo 2014'!DM112+'[1]O-D Impo 2014'!DM112</f>
        <v>0</v>
      </c>
      <c r="DG88" s="3">
        <f>'[1]O-D CI 2014'!DN112+'[1]O-D Expo 2014'!DN112+'[1]O-D Impo 2014'!DN112</f>
        <v>0</v>
      </c>
      <c r="DH88" s="3">
        <f>'[1]O-D CI 2014'!DO112+'[1]O-D Expo 2014'!DO112+'[1]O-D Impo 2014'!DO112</f>
        <v>0</v>
      </c>
      <c r="DI88" s="3">
        <f>'[1]O-D CI 2014'!DP112+'[1]O-D Expo 2014'!DP112+'[1]O-D Impo 2014'!DP112</f>
        <v>0</v>
      </c>
      <c r="DJ88" s="3">
        <f>'[1]O-D CI 2014'!DQ112+'[1]O-D Expo 2014'!DQ112+'[1]O-D Impo 2014'!DQ112</f>
        <v>0</v>
      </c>
      <c r="DK88" s="3">
        <f>'[1]O-D CI 2014'!DR112+'[1]O-D Expo 2014'!DR112+'[1]O-D Impo 2014'!DR112</f>
        <v>0</v>
      </c>
      <c r="DL88" s="3">
        <f>'[1]O-D CI 2014'!DS112+'[1]O-D Expo 2014'!DS112+'[1]O-D Impo 2014'!DS112</f>
        <v>0</v>
      </c>
      <c r="DM88" s="3">
        <f>'[1]O-D CI 2014'!DT112+'[1]O-D Expo 2014'!DT112+'[1]O-D Impo 2014'!DT112</f>
        <v>0</v>
      </c>
      <c r="DN88" s="3">
        <f>'[1]O-D CI 2014'!DU112+'[1]O-D Expo 2014'!DU112+'[1]O-D Impo 2014'!DU112</f>
        <v>0</v>
      </c>
      <c r="DO88" s="3">
        <f>'[1]O-D CI 2014'!DV112+'[1]O-D Expo 2014'!DV112+'[1]O-D Impo 2014'!DV112</f>
        <v>0</v>
      </c>
      <c r="DP88" s="3">
        <f>'[1]O-D CI 2014'!DW112+'[1]O-D Expo 2014'!DW112+'[1]O-D Impo 2014'!DW112</f>
        <v>0</v>
      </c>
      <c r="DQ88" s="3">
        <f>'[1]O-D CI 2014'!DX112+'[1]O-D Expo 2014'!DX112+'[1]O-D Impo 2014'!DX112</f>
        <v>0</v>
      </c>
      <c r="DR88" s="3">
        <f>'[1]O-D CI 2014'!DY112+'[1]O-D Expo 2014'!DY112+'[1]O-D Impo 2014'!DY112</f>
        <v>0</v>
      </c>
      <c r="DS88" s="3">
        <f>'[1]O-D CI 2014'!DZ112+'[1]O-D Expo 2014'!DZ112+'[1]O-D Impo 2014'!DZ112</f>
        <v>0</v>
      </c>
      <c r="DT88" s="3">
        <f>'[1]O-D CI 2014'!EA112+'[1]O-D Expo 2014'!EA112+'[1]O-D Impo 2014'!EA112</f>
        <v>0</v>
      </c>
    </row>
    <row r="89" spans="1:124" x14ac:dyDescent="0.25">
      <c r="A89" s="1">
        <v>88</v>
      </c>
      <c r="B89" s="3">
        <f>'[1]O-D CI 2014'!I113+'[1]O-D Expo 2014'!I113+'[1]O-D Impo 2014'!I113</f>
        <v>0</v>
      </c>
      <c r="C89" s="3">
        <f>'[1]O-D CI 2014'!J113+'[1]O-D Expo 2014'!J113+'[1]O-D Impo 2014'!J113</f>
        <v>0</v>
      </c>
      <c r="D89" s="3">
        <f>'[1]O-D CI 2014'!K113+'[1]O-D Expo 2014'!K113+'[1]O-D Impo 2014'!K113</f>
        <v>0</v>
      </c>
      <c r="E89" s="3">
        <f>'[1]O-D CI 2014'!L113+'[1]O-D Expo 2014'!L113+'[1]O-D Impo 2014'!L113</f>
        <v>0</v>
      </c>
      <c r="F89" s="3">
        <f>'[1]O-D CI 2014'!M113+'[1]O-D Expo 2014'!M113+'[1]O-D Impo 2014'!M113</f>
        <v>0</v>
      </c>
      <c r="G89" s="3">
        <f>'[1]O-D CI 2014'!N113+'[1]O-D Expo 2014'!N113+'[1]O-D Impo 2014'!N113</f>
        <v>0</v>
      </c>
      <c r="H89" s="3">
        <f>'[1]O-D CI 2014'!O113+'[1]O-D Expo 2014'!O113+'[1]O-D Impo 2014'!O113</f>
        <v>0</v>
      </c>
      <c r="I89" s="3">
        <f>'[1]O-D CI 2014'!P113+'[1]O-D Expo 2014'!P113+'[1]O-D Impo 2014'!P113</f>
        <v>0</v>
      </c>
      <c r="J89" s="3">
        <f>'[1]O-D CI 2014'!Q113+'[1]O-D Expo 2014'!Q113+'[1]O-D Impo 2014'!Q113</f>
        <v>0</v>
      </c>
      <c r="K89" s="3">
        <f>'[1]O-D CI 2014'!R113+'[1]O-D Expo 2014'!R113+'[1]O-D Impo 2014'!R113</f>
        <v>0</v>
      </c>
      <c r="L89" s="3">
        <f>'[1]O-D CI 2014'!S113+'[1]O-D Expo 2014'!S113+'[1]O-D Impo 2014'!S113</f>
        <v>0</v>
      </c>
      <c r="M89" s="3">
        <f>'[1]O-D CI 2014'!T113+'[1]O-D Expo 2014'!T113+'[1]O-D Impo 2014'!T113</f>
        <v>0</v>
      </c>
      <c r="N89" s="3">
        <f>'[1]O-D CI 2014'!U113+'[1]O-D Expo 2014'!U113+'[1]O-D Impo 2014'!U113</f>
        <v>0</v>
      </c>
      <c r="O89" s="3">
        <f>'[1]O-D CI 2014'!V113+'[1]O-D Expo 2014'!V113+'[1]O-D Impo 2014'!V113</f>
        <v>0</v>
      </c>
      <c r="P89" s="3">
        <f>'[1]O-D CI 2014'!W113+'[1]O-D Expo 2014'!W113+'[1]O-D Impo 2014'!W113</f>
        <v>0</v>
      </c>
      <c r="Q89" s="3">
        <f>'[1]O-D CI 2014'!X113+'[1]O-D Expo 2014'!X113+'[1]O-D Impo 2014'!X113</f>
        <v>0</v>
      </c>
      <c r="R89" s="3">
        <f>'[1]O-D CI 2014'!Y113+'[1]O-D Expo 2014'!Y113+'[1]O-D Impo 2014'!Y113</f>
        <v>0</v>
      </c>
      <c r="S89" s="3">
        <f>'[1]O-D CI 2014'!Z113+'[1]O-D Expo 2014'!Z113+'[1]O-D Impo 2014'!Z113</f>
        <v>0</v>
      </c>
      <c r="T89" s="3">
        <f>'[1]O-D CI 2014'!AA113+'[1]O-D Expo 2014'!AA113+'[1]O-D Impo 2014'!AA113</f>
        <v>0</v>
      </c>
      <c r="U89" s="3">
        <f>'[1]O-D CI 2014'!AB113+'[1]O-D Expo 2014'!AB113+'[1]O-D Impo 2014'!AB113</f>
        <v>0</v>
      </c>
      <c r="V89" s="3">
        <f>'[1]O-D CI 2014'!AC113+'[1]O-D Expo 2014'!AC113+'[1]O-D Impo 2014'!AC113</f>
        <v>0</v>
      </c>
      <c r="W89" s="3">
        <f>'[1]O-D CI 2014'!AD113+'[1]O-D Expo 2014'!AD113+'[1]O-D Impo 2014'!AD113</f>
        <v>0</v>
      </c>
      <c r="X89" s="3">
        <f>'[1]O-D CI 2014'!AE113+'[1]O-D Expo 2014'!AE113+'[1]O-D Impo 2014'!AE113</f>
        <v>0</v>
      </c>
      <c r="Y89" s="3">
        <f>'[1]O-D CI 2014'!AF113+'[1]O-D Expo 2014'!AF113+'[1]O-D Impo 2014'!AF113</f>
        <v>0</v>
      </c>
      <c r="Z89" s="3">
        <f>'[1]O-D CI 2014'!AG113+'[1]O-D Expo 2014'!AG113+'[1]O-D Impo 2014'!AG113</f>
        <v>0</v>
      </c>
      <c r="AA89" s="3">
        <f>'[1]O-D CI 2014'!AH113+'[1]O-D Expo 2014'!AH113+'[1]O-D Impo 2014'!AH113</f>
        <v>0</v>
      </c>
      <c r="AB89" s="3">
        <f>'[1]O-D CI 2014'!AI113+'[1]O-D Expo 2014'!AI113+'[1]O-D Impo 2014'!AI113</f>
        <v>0</v>
      </c>
      <c r="AC89" s="3">
        <f>'[1]O-D CI 2014'!AJ113+'[1]O-D Expo 2014'!AJ113+'[1]O-D Impo 2014'!AJ113</f>
        <v>0</v>
      </c>
      <c r="AD89" s="3">
        <f>'[1]O-D CI 2014'!AK113+'[1]O-D Expo 2014'!AK113+'[1]O-D Impo 2014'!AK113</f>
        <v>0</v>
      </c>
      <c r="AE89" s="3">
        <f>'[1]O-D CI 2014'!AL113+'[1]O-D Expo 2014'!AL113+'[1]O-D Impo 2014'!AL113</f>
        <v>0</v>
      </c>
      <c r="AF89" s="3">
        <f>'[1]O-D CI 2014'!AM113+'[1]O-D Expo 2014'!AM113+'[1]O-D Impo 2014'!AM113</f>
        <v>0</v>
      </c>
      <c r="AG89" s="3">
        <f>'[1]O-D CI 2014'!AN113+'[1]O-D Expo 2014'!AN113+'[1]O-D Impo 2014'!AN113</f>
        <v>0</v>
      </c>
      <c r="AH89" s="3">
        <f>'[1]O-D CI 2014'!AO113+'[1]O-D Expo 2014'!AO113+'[1]O-D Impo 2014'!AO113</f>
        <v>0</v>
      </c>
      <c r="AI89" s="3">
        <f>'[1]O-D CI 2014'!AP113+'[1]O-D Expo 2014'!AP113+'[1]O-D Impo 2014'!AP113</f>
        <v>0</v>
      </c>
      <c r="AJ89" s="3">
        <f>'[1]O-D CI 2014'!AQ113+'[1]O-D Expo 2014'!AQ113+'[1]O-D Impo 2014'!AQ113</f>
        <v>0</v>
      </c>
      <c r="AK89" s="3">
        <f>'[1]O-D CI 2014'!AR113+'[1]O-D Expo 2014'!AR113+'[1]O-D Impo 2014'!AR113</f>
        <v>0</v>
      </c>
      <c r="AL89" s="3">
        <f>'[1]O-D CI 2014'!AS113+'[1]O-D Expo 2014'!AS113+'[1]O-D Impo 2014'!AS113</f>
        <v>0</v>
      </c>
      <c r="AM89" s="3">
        <f>'[1]O-D CI 2014'!AT113+'[1]O-D Expo 2014'!AT113+'[1]O-D Impo 2014'!AT113</f>
        <v>0</v>
      </c>
      <c r="AN89" s="3">
        <f>'[1]O-D CI 2014'!AU113+'[1]O-D Expo 2014'!AU113+'[1]O-D Impo 2014'!AU113</f>
        <v>0</v>
      </c>
      <c r="AO89" s="3">
        <f>'[1]O-D CI 2014'!AV113+'[1]O-D Expo 2014'!AV113+'[1]O-D Impo 2014'!AV113</f>
        <v>0</v>
      </c>
      <c r="AP89" s="3">
        <f>'[1]O-D CI 2014'!AW113+'[1]O-D Expo 2014'!AW113+'[1]O-D Impo 2014'!AW113</f>
        <v>0</v>
      </c>
      <c r="AQ89" s="3">
        <f>'[1]O-D CI 2014'!AX113+'[1]O-D Expo 2014'!AX113+'[1]O-D Impo 2014'!AX113</f>
        <v>0</v>
      </c>
      <c r="AR89" s="3">
        <f>'[1]O-D CI 2014'!AY113+'[1]O-D Expo 2014'!AY113+'[1]O-D Impo 2014'!AY113</f>
        <v>0</v>
      </c>
      <c r="AS89" s="3">
        <f>'[1]O-D CI 2014'!AZ113+'[1]O-D Expo 2014'!AZ113+'[1]O-D Impo 2014'!AZ113</f>
        <v>0</v>
      </c>
      <c r="AT89" s="3">
        <f>'[1]O-D CI 2014'!BA113+'[1]O-D Expo 2014'!BA113+'[1]O-D Impo 2014'!BA113</f>
        <v>0</v>
      </c>
      <c r="AU89" s="3">
        <f>'[1]O-D CI 2014'!BB113+'[1]O-D Expo 2014'!BB113+'[1]O-D Impo 2014'!BB113</f>
        <v>0</v>
      </c>
      <c r="AV89" s="3">
        <f>'[1]O-D CI 2014'!BC113+'[1]O-D Expo 2014'!BC113+'[1]O-D Impo 2014'!BC113</f>
        <v>0</v>
      </c>
      <c r="AW89" s="3">
        <f>'[1]O-D CI 2014'!BD113+'[1]O-D Expo 2014'!BD113+'[1]O-D Impo 2014'!BD113</f>
        <v>0</v>
      </c>
      <c r="AX89" s="3">
        <f>'[1]O-D CI 2014'!BE113+'[1]O-D Expo 2014'!BE113+'[1]O-D Impo 2014'!BE113</f>
        <v>0</v>
      </c>
      <c r="AY89" s="3">
        <f>'[1]O-D CI 2014'!BF113+'[1]O-D Expo 2014'!BF113+'[1]O-D Impo 2014'!BF113</f>
        <v>0</v>
      </c>
      <c r="AZ89" s="3">
        <f>'[1]O-D CI 2014'!BG113+'[1]O-D Expo 2014'!BG113+'[1]O-D Impo 2014'!BG113</f>
        <v>0</v>
      </c>
      <c r="BA89" s="3">
        <f>'[1]O-D CI 2014'!BH113+'[1]O-D Expo 2014'!BH113+'[1]O-D Impo 2014'!BH113</f>
        <v>0</v>
      </c>
      <c r="BB89" s="3">
        <f>'[1]O-D CI 2014'!BI113+'[1]O-D Expo 2014'!BI113+'[1]O-D Impo 2014'!BI113</f>
        <v>0</v>
      </c>
      <c r="BC89" s="3">
        <f>'[1]O-D CI 2014'!BJ113+'[1]O-D Expo 2014'!BJ113+'[1]O-D Impo 2014'!BJ113</f>
        <v>0</v>
      </c>
      <c r="BD89" s="3">
        <f>'[1]O-D CI 2014'!BK113+'[1]O-D Expo 2014'!BK113+'[1]O-D Impo 2014'!BK113</f>
        <v>0</v>
      </c>
      <c r="BE89" s="3">
        <f>'[1]O-D CI 2014'!BL113+'[1]O-D Expo 2014'!BL113+'[1]O-D Impo 2014'!BL113</f>
        <v>0</v>
      </c>
      <c r="BF89" s="3">
        <f>'[1]O-D CI 2014'!BM113+'[1]O-D Expo 2014'!BM113+'[1]O-D Impo 2014'!BM113</f>
        <v>0</v>
      </c>
      <c r="BG89" s="3">
        <f>'[1]O-D CI 2014'!BN113+'[1]O-D Expo 2014'!BN113+'[1]O-D Impo 2014'!BN113</f>
        <v>0</v>
      </c>
      <c r="BH89" s="3">
        <f>'[1]O-D CI 2014'!BO113+'[1]O-D Expo 2014'!BO113+'[1]O-D Impo 2014'!BO113</f>
        <v>0</v>
      </c>
      <c r="BI89" s="3">
        <f>'[1]O-D CI 2014'!BP113+'[1]O-D Expo 2014'!BP113+'[1]O-D Impo 2014'!BP113</f>
        <v>0</v>
      </c>
      <c r="BJ89" s="3">
        <f>'[1]O-D CI 2014'!BQ113+'[1]O-D Expo 2014'!BQ113+'[1]O-D Impo 2014'!BQ113</f>
        <v>0</v>
      </c>
      <c r="BK89" s="3">
        <f>'[1]O-D CI 2014'!BR113+'[1]O-D Expo 2014'!BR113+'[1]O-D Impo 2014'!BR113</f>
        <v>0</v>
      </c>
      <c r="BL89" s="3">
        <f>'[1]O-D CI 2014'!BS113+'[1]O-D Expo 2014'!BS113+'[1]O-D Impo 2014'!BS113</f>
        <v>0</v>
      </c>
      <c r="BM89" s="3">
        <f>'[1]O-D CI 2014'!BT113+'[1]O-D Expo 2014'!BT113+'[1]O-D Impo 2014'!BT113</f>
        <v>0</v>
      </c>
      <c r="BN89" s="3">
        <f>'[1]O-D CI 2014'!BU113+'[1]O-D Expo 2014'!BU113+'[1]O-D Impo 2014'!BU113</f>
        <v>0</v>
      </c>
      <c r="BO89" s="3">
        <f>'[1]O-D CI 2014'!BV113+'[1]O-D Expo 2014'!BV113+'[1]O-D Impo 2014'!BV113</f>
        <v>0</v>
      </c>
      <c r="BP89" s="3">
        <f>'[1]O-D CI 2014'!BW113+'[1]O-D Expo 2014'!BW113+'[1]O-D Impo 2014'!BW113</f>
        <v>0</v>
      </c>
      <c r="BQ89" s="3">
        <f>'[1]O-D CI 2014'!BX113+'[1]O-D Expo 2014'!BX113+'[1]O-D Impo 2014'!BX113</f>
        <v>0</v>
      </c>
      <c r="BR89" s="3">
        <f>'[1]O-D CI 2014'!BY113+'[1]O-D Expo 2014'!BY113+'[1]O-D Impo 2014'!BY113</f>
        <v>0</v>
      </c>
      <c r="BS89" s="3">
        <f>'[1]O-D CI 2014'!BZ113+'[1]O-D Expo 2014'!BZ113+'[1]O-D Impo 2014'!BZ113</f>
        <v>0</v>
      </c>
      <c r="BT89" s="3">
        <f>'[1]O-D CI 2014'!CA113+'[1]O-D Expo 2014'!CA113+'[1]O-D Impo 2014'!CA113</f>
        <v>0</v>
      </c>
      <c r="BU89" s="3">
        <f>'[1]O-D CI 2014'!CB113+'[1]O-D Expo 2014'!CB113+'[1]O-D Impo 2014'!CB113</f>
        <v>0</v>
      </c>
      <c r="BV89" s="3">
        <f>'[1]O-D CI 2014'!CC113+'[1]O-D Expo 2014'!CC113+'[1]O-D Impo 2014'!CC113</f>
        <v>0</v>
      </c>
      <c r="BW89" s="3">
        <f>'[1]O-D CI 2014'!CD113+'[1]O-D Expo 2014'!CD113+'[1]O-D Impo 2014'!CD113</f>
        <v>0</v>
      </c>
      <c r="BX89" s="3">
        <f>'[1]O-D CI 2014'!CE113+'[1]O-D Expo 2014'!CE113+'[1]O-D Impo 2014'!CE113</f>
        <v>0</v>
      </c>
      <c r="BY89" s="3">
        <f>'[1]O-D CI 2014'!CF113+'[1]O-D Expo 2014'!CF113+'[1]O-D Impo 2014'!CF113</f>
        <v>0</v>
      </c>
      <c r="BZ89" s="3">
        <f>'[1]O-D CI 2014'!CG113+'[1]O-D Expo 2014'!CG113+'[1]O-D Impo 2014'!CG113</f>
        <v>0</v>
      </c>
      <c r="CA89" s="3">
        <f>'[1]O-D CI 2014'!CH113+'[1]O-D Expo 2014'!CH113+'[1]O-D Impo 2014'!CH113</f>
        <v>0</v>
      </c>
      <c r="CB89" s="3">
        <f>'[1]O-D CI 2014'!CI113+'[1]O-D Expo 2014'!CI113+'[1]O-D Impo 2014'!CI113</f>
        <v>0</v>
      </c>
      <c r="CC89" s="3">
        <f>'[1]O-D CI 2014'!CJ113+'[1]O-D Expo 2014'!CJ113+'[1]O-D Impo 2014'!CJ113</f>
        <v>0</v>
      </c>
      <c r="CD89" s="3">
        <f>'[1]O-D CI 2014'!CK113+'[1]O-D Expo 2014'!CK113+'[1]O-D Impo 2014'!CK113</f>
        <v>0</v>
      </c>
      <c r="CE89" s="3">
        <f>'[1]O-D CI 2014'!CL113+'[1]O-D Expo 2014'!CL113+'[1]O-D Impo 2014'!CL113</f>
        <v>0</v>
      </c>
      <c r="CF89" s="3">
        <f>'[1]O-D CI 2014'!CM113+'[1]O-D Expo 2014'!CM113+'[1]O-D Impo 2014'!CM113</f>
        <v>0</v>
      </c>
      <c r="CG89" s="3">
        <f>'[1]O-D CI 2014'!CN113+'[1]O-D Expo 2014'!CN113+'[1]O-D Impo 2014'!CN113</f>
        <v>0</v>
      </c>
      <c r="CH89" s="3">
        <f>'[1]O-D CI 2014'!CO113+'[1]O-D Expo 2014'!CO113+'[1]O-D Impo 2014'!CO113</f>
        <v>0</v>
      </c>
      <c r="CI89" s="3">
        <f>'[1]O-D CI 2014'!CP113+'[1]O-D Expo 2014'!CP113+'[1]O-D Impo 2014'!CP113</f>
        <v>0</v>
      </c>
      <c r="CJ89" s="3">
        <f>'[1]O-D CI 2014'!CQ113+'[1]O-D Expo 2014'!CQ113+'[1]O-D Impo 2014'!CQ113</f>
        <v>0</v>
      </c>
      <c r="CK89" s="3">
        <f>'[1]O-D CI 2014'!CR113+'[1]O-D Expo 2014'!CR113+'[1]O-D Impo 2014'!CR113</f>
        <v>0</v>
      </c>
      <c r="CL89" s="3">
        <f>'[1]O-D CI 2014'!CS113+'[1]O-D Expo 2014'!CS113+'[1]O-D Impo 2014'!CS113</f>
        <v>0</v>
      </c>
      <c r="CM89" s="3">
        <f>'[1]O-D CI 2014'!CT113+'[1]O-D Expo 2014'!CT113+'[1]O-D Impo 2014'!CT113</f>
        <v>0</v>
      </c>
      <c r="CN89" s="3">
        <f>'[1]O-D CI 2014'!CU113+'[1]O-D Expo 2014'!CU113+'[1]O-D Impo 2014'!CU113</f>
        <v>0</v>
      </c>
      <c r="CO89" s="3">
        <f>'[1]O-D CI 2014'!CV113+'[1]O-D Expo 2014'!CV113+'[1]O-D Impo 2014'!CV113</f>
        <v>0</v>
      </c>
      <c r="CP89" s="3">
        <f>'[1]O-D CI 2014'!CW113+'[1]O-D Expo 2014'!CW113+'[1]O-D Impo 2014'!CW113</f>
        <v>0</v>
      </c>
      <c r="CQ89" s="3">
        <f>'[1]O-D CI 2014'!CX113+'[1]O-D Expo 2014'!CX113+'[1]O-D Impo 2014'!CX113</f>
        <v>0</v>
      </c>
      <c r="CR89" s="3">
        <f>'[1]O-D CI 2014'!CY113+'[1]O-D Expo 2014'!CY113+'[1]O-D Impo 2014'!CY113</f>
        <v>0</v>
      </c>
      <c r="CS89" s="3">
        <f>'[1]O-D CI 2014'!CZ113+'[1]O-D Expo 2014'!CZ113+'[1]O-D Impo 2014'!CZ113</f>
        <v>0</v>
      </c>
      <c r="CT89" s="3">
        <f>'[1]O-D CI 2014'!DA113+'[1]O-D Expo 2014'!DA113+'[1]O-D Impo 2014'!DA113</f>
        <v>0</v>
      </c>
      <c r="CU89" s="3">
        <f>'[1]O-D CI 2014'!DB113+'[1]O-D Expo 2014'!DB113+'[1]O-D Impo 2014'!DB113</f>
        <v>0</v>
      </c>
      <c r="CV89" s="3">
        <f>'[1]O-D CI 2014'!DC113+'[1]O-D Expo 2014'!DC113+'[1]O-D Impo 2014'!DC113</f>
        <v>0</v>
      </c>
      <c r="CW89" s="3">
        <f>'[1]O-D CI 2014'!DD113+'[1]O-D Expo 2014'!DD113+'[1]O-D Impo 2014'!DD113</f>
        <v>0</v>
      </c>
      <c r="CX89" s="3">
        <f>'[1]O-D CI 2014'!DE113+'[1]O-D Expo 2014'!DE113+'[1]O-D Impo 2014'!DE113</f>
        <v>0</v>
      </c>
      <c r="CY89" s="3">
        <f>'[1]O-D CI 2014'!DF113+'[1]O-D Expo 2014'!DF113+'[1]O-D Impo 2014'!DF113</f>
        <v>0</v>
      </c>
      <c r="CZ89" s="3">
        <f>'[1]O-D CI 2014'!DG113+'[1]O-D Expo 2014'!DG113+'[1]O-D Impo 2014'!DG113</f>
        <v>0</v>
      </c>
      <c r="DA89" s="3">
        <f>'[1]O-D CI 2014'!DH113+'[1]O-D Expo 2014'!DH113+'[1]O-D Impo 2014'!DH113</f>
        <v>0</v>
      </c>
      <c r="DB89" s="3">
        <f>'[1]O-D CI 2014'!DI113+'[1]O-D Expo 2014'!DI113+'[1]O-D Impo 2014'!DI113</f>
        <v>0</v>
      </c>
      <c r="DC89" s="3">
        <f>'[1]O-D CI 2014'!DJ113+'[1]O-D Expo 2014'!DJ113+'[1]O-D Impo 2014'!DJ113</f>
        <v>0</v>
      </c>
      <c r="DD89" s="3">
        <f>'[1]O-D CI 2014'!DK113+'[1]O-D Expo 2014'!DK113+'[1]O-D Impo 2014'!DK113</f>
        <v>0</v>
      </c>
      <c r="DE89" s="3">
        <f>'[1]O-D CI 2014'!DL113+'[1]O-D Expo 2014'!DL113+'[1]O-D Impo 2014'!DL113</f>
        <v>0</v>
      </c>
      <c r="DF89" s="3">
        <f>'[1]O-D CI 2014'!DM113+'[1]O-D Expo 2014'!DM113+'[1]O-D Impo 2014'!DM113</f>
        <v>0</v>
      </c>
      <c r="DG89" s="3">
        <f>'[1]O-D CI 2014'!DN113+'[1]O-D Expo 2014'!DN113+'[1]O-D Impo 2014'!DN113</f>
        <v>0</v>
      </c>
      <c r="DH89" s="3">
        <f>'[1]O-D CI 2014'!DO113+'[1]O-D Expo 2014'!DO113+'[1]O-D Impo 2014'!DO113</f>
        <v>0</v>
      </c>
      <c r="DI89" s="3">
        <f>'[1]O-D CI 2014'!DP113+'[1]O-D Expo 2014'!DP113+'[1]O-D Impo 2014'!DP113</f>
        <v>0</v>
      </c>
      <c r="DJ89" s="3">
        <f>'[1]O-D CI 2014'!DQ113+'[1]O-D Expo 2014'!DQ113+'[1]O-D Impo 2014'!DQ113</f>
        <v>0</v>
      </c>
      <c r="DK89" s="3">
        <f>'[1]O-D CI 2014'!DR113+'[1]O-D Expo 2014'!DR113+'[1]O-D Impo 2014'!DR113</f>
        <v>0</v>
      </c>
      <c r="DL89" s="3">
        <f>'[1]O-D CI 2014'!DS113+'[1]O-D Expo 2014'!DS113+'[1]O-D Impo 2014'!DS113</f>
        <v>0</v>
      </c>
      <c r="DM89" s="3">
        <f>'[1]O-D CI 2014'!DT113+'[1]O-D Expo 2014'!DT113+'[1]O-D Impo 2014'!DT113</f>
        <v>0</v>
      </c>
      <c r="DN89" s="3">
        <f>'[1]O-D CI 2014'!DU113+'[1]O-D Expo 2014'!DU113+'[1]O-D Impo 2014'!DU113</f>
        <v>0</v>
      </c>
      <c r="DO89" s="3">
        <f>'[1]O-D CI 2014'!DV113+'[1]O-D Expo 2014'!DV113+'[1]O-D Impo 2014'!DV113</f>
        <v>0</v>
      </c>
      <c r="DP89" s="3">
        <f>'[1]O-D CI 2014'!DW113+'[1]O-D Expo 2014'!DW113+'[1]O-D Impo 2014'!DW113</f>
        <v>0</v>
      </c>
      <c r="DQ89" s="3">
        <f>'[1]O-D CI 2014'!DX113+'[1]O-D Expo 2014'!DX113+'[1]O-D Impo 2014'!DX113</f>
        <v>0</v>
      </c>
      <c r="DR89" s="3">
        <f>'[1]O-D CI 2014'!DY113+'[1]O-D Expo 2014'!DY113+'[1]O-D Impo 2014'!DY113</f>
        <v>0</v>
      </c>
      <c r="DS89" s="3">
        <f>'[1]O-D CI 2014'!DZ113+'[1]O-D Expo 2014'!DZ113+'[1]O-D Impo 2014'!DZ113</f>
        <v>0</v>
      </c>
      <c r="DT89" s="3">
        <f>'[1]O-D CI 2014'!EA113+'[1]O-D Expo 2014'!EA113+'[1]O-D Impo 2014'!EA113</f>
        <v>0</v>
      </c>
    </row>
    <row r="90" spans="1:124" x14ac:dyDescent="0.25">
      <c r="A90" s="1">
        <v>89</v>
      </c>
      <c r="B90" s="3">
        <f>'[1]O-D CI 2014'!I114+'[1]O-D Expo 2014'!I114+'[1]O-D Impo 2014'!I114</f>
        <v>0</v>
      </c>
      <c r="C90" s="3">
        <f>'[1]O-D CI 2014'!J114+'[1]O-D Expo 2014'!J114+'[1]O-D Impo 2014'!J114</f>
        <v>0</v>
      </c>
      <c r="D90" s="3">
        <f>'[1]O-D CI 2014'!K114+'[1]O-D Expo 2014'!K114+'[1]O-D Impo 2014'!K114</f>
        <v>0</v>
      </c>
      <c r="E90" s="3">
        <f>'[1]O-D CI 2014'!L114+'[1]O-D Expo 2014'!L114+'[1]O-D Impo 2014'!L114</f>
        <v>0</v>
      </c>
      <c r="F90" s="3">
        <f>'[1]O-D CI 2014'!M114+'[1]O-D Expo 2014'!M114+'[1]O-D Impo 2014'!M114</f>
        <v>0</v>
      </c>
      <c r="G90" s="3">
        <f>'[1]O-D CI 2014'!N114+'[1]O-D Expo 2014'!N114+'[1]O-D Impo 2014'!N114</f>
        <v>0</v>
      </c>
      <c r="H90" s="3">
        <f>'[1]O-D CI 2014'!O114+'[1]O-D Expo 2014'!O114+'[1]O-D Impo 2014'!O114</f>
        <v>0</v>
      </c>
      <c r="I90" s="3">
        <f>'[1]O-D CI 2014'!P114+'[1]O-D Expo 2014'!P114+'[1]O-D Impo 2014'!P114</f>
        <v>0</v>
      </c>
      <c r="J90" s="3">
        <f>'[1]O-D CI 2014'!Q114+'[1]O-D Expo 2014'!Q114+'[1]O-D Impo 2014'!Q114</f>
        <v>0</v>
      </c>
      <c r="K90" s="3">
        <f>'[1]O-D CI 2014'!R114+'[1]O-D Expo 2014'!R114+'[1]O-D Impo 2014'!R114</f>
        <v>0</v>
      </c>
      <c r="L90" s="3">
        <f>'[1]O-D CI 2014'!S114+'[1]O-D Expo 2014'!S114+'[1]O-D Impo 2014'!S114</f>
        <v>0</v>
      </c>
      <c r="M90" s="3">
        <f>'[1]O-D CI 2014'!T114+'[1]O-D Expo 2014'!T114+'[1]O-D Impo 2014'!T114</f>
        <v>0</v>
      </c>
      <c r="N90" s="3">
        <f>'[1]O-D CI 2014'!U114+'[1]O-D Expo 2014'!U114+'[1]O-D Impo 2014'!U114</f>
        <v>0</v>
      </c>
      <c r="O90" s="3">
        <f>'[1]O-D CI 2014'!V114+'[1]O-D Expo 2014'!V114+'[1]O-D Impo 2014'!V114</f>
        <v>0</v>
      </c>
      <c r="P90" s="3">
        <f>'[1]O-D CI 2014'!W114+'[1]O-D Expo 2014'!W114+'[1]O-D Impo 2014'!W114</f>
        <v>0</v>
      </c>
      <c r="Q90" s="3">
        <f>'[1]O-D CI 2014'!X114+'[1]O-D Expo 2014'!X114+'[1]O-D Impo 2014'!X114</f>
        <v>0</v>
      </c>
      <c r="R90" s="3">
        <f>'[1]O-D CI 2014'!Y114+'[1]O-D Expo 2014'!Y114+'[1]O-D Impo 2014'!Y114</f>
        <v>0</v>
      </c>
      <c r="S90" s="3">
        <f>'[1]O-D CI 2014'!Z114+'[1]O-D Expo 2014'!Z114+'[1]O-D Impo 2014'!Z114</f>
        <v>0</v>
      </c>
      <c r="T90" s="3">
        <f>'[1]O-D CI 2014'!AA114+'[1]O-D Expo 2014'!AA114+'[1]O-D Impo 2014'!AA114</f>
        <v>0</v>
      </c>
      <c r="U90" s="3">
        <f>'[1]O-D CI 2014'!AB114+'[1]O-D Expo 2014'!AB114+'[1]O-D Impo 2014'!AB114</f>
        <v>0</v>
      </c>
      <c r="V90" s="3">
        <f>'[1]O-D CI 2014'!AC114+'[1]O-D Expo 2014'!AC114+'[1]O-D Impo 2014'!AC114</f>
        <v>0</v>
      </c>
      <c r="W90" s="3">
        <f>'[1]O-D CI 2014'!AD114+'[1]O-D Expo 2014'!AD114+'[1]O-D Impo 2014'!AD114</f>
        <v>0</v>
      </c>
      <c r="X90" s="3">
        <f>'[1]O-D CI 2014'!AE114+'[1]O-D Expo 2014'!AE114+'[1]O-D Impo 2014'!AE114</f>
        <v>0</v>
      </c>
      <c r="Y90" s="3">
        <f>'[1]O-D CI 2014'!AF114+'[1]O-D Expo 2014'!AF114+'[1]O-D Impo 2014'!AF114</f>
        <v>0</v>
      </c>
      <c r="Z90" s="3">
        <f>'[1]O-D CI 2014'!AG114+'[1]O-D Expo 2014'!AG114+'[1]O-D Impo 2014'!AG114</f>
        <v>0</v>
      </c>
      <c r="AA90" s="3">
        <f>'[1]O-D CI 2014'!AH114+'[1]O-D Expo 2014'!AH114+'[1]O-D Impo 2014'!AH114</f>
        <v>0</v>
      </c>
      <c r="AB90" s="3">
        <f>'[1]O-D CI 2014'!AI114+'[1]O-D Expo 2014'!AI114+'[1]O-D Impo 2014'!AI114</f>
        <v>0</v>
      </c>
      <c r="AC90" s="3">
        <f>'[1]O-D CI 2014'!AJ114+'[1]O-D Expo 2014'!AJ114+'[1]O-D Impo 2014'!AJ114</f>
        <v>0</v>
      </c>
      <c r="AD90" s="3">
        <f>'[1]O-D CI 2014'!AK114+'[1]O-D Expo 2014'!AK114+'[1]O-D Impo 2014'!AK114</f>
        <v>0</v>
      </c>
      <c r="AE90" s="3">
        <f>'[1]O-D CI 2014'!AL114+'[1]O-D Expo 2014'!AL114+'[1]O-D Impo 2014'!AL114</f>
        <v>0</v>
      </c>
      <c r="AF90" s="3">
        <f>'[1]O-D CI 2014'!AM114+'[1]O-D Expo 2014'!AM114+'[1]O-D Impo 2014'!AM114</f>
        <v>0</v>
      </c>
      <c r="AG90" s="3">
        <f>'[1]O-D CI 2014'!AN114+'[1]O-D Expo 2014'!AN114+'[1]O-D Impo 2014'!AN114</f>
        <v>0</v>
      </c>
      <c r="AH90" s="3">
        <f>'[1]O-D CI 2014'!AO114+'[1]O-D Expo 2014'!AO114+'[1]O-D Impo 2014'!AO114</f>
        <v>0</v>
      </c>
      <c r="AI90" s="3">
        <f>'[1]O-D CI 2014'!AP114+'[1]O-D Expo 2014'!AP114+'[1]O-D Impo 2014'!AP114</f>
        <v>0</v>
      </c>
      <c r="AJ90" s="3">
        <f>'[1]O-D CI 2014'!AQ114+'[1]O-D Expo 2014'!AQ114+'[1]O-D Impo 2014'!AQ114</f>
        <v>0</v>
      </c>
      <c r="AK90" s="3">
        <f>'[1]O-D CI 2014'!AR114+'[1]O-D Expo 2014'!AR114+'[1]O-D Impo 2014'!AR114</f>
        <v>0</v>
      </c>
      <c r="AL90" s="3">
        <f>'[1]O-D CI 2014'!AS114+'[1]O-D Expo 2014'!AS114+'[1]O-D Impo 2014'!AS114</f>
        <v>0</v>
      </c>
      <c r="AM90" s="3">
        <f>'[1]O-D CI 2014'!AT114+'[1]O-D Expo 2014'!AT114+'[1]O-D Impo 2014'!AT114</f>
        <v>0</v>
      </c>
      <c r="AN90" s="3">
        <f>'[1]O-D CI 2014'!AU114+'[1]O-D Expo 2014'!AU114+'[1]O-D Impo 2014'!AU114</f>
        <v>0</v>
      </c>
      <c r="AO90" s="3">
        <f>'[1]O-D CI 2014'!AV114+'[1]O-D Expo 2014'!AV114+'[1]O-D Impo 2014'!AV114</f>
        <v>0</v>
      </c>
      <c r="AP90" s="3">
        <f>'[1]O-D CI 2014'!AW114+'[1]O-D Expo 2014'!AW114+'[1]O-D Impo 2014'!AW114</f>
        <v>0</v>
      </c>
      <c r="AQ90" s="3">
        <f>'[1]O-D CI 2014'!AX114+'[1]O-D Expo 2014'!AX114+'[1]O-D Impo 2014'!AX114</f>
        <v>0</v>
      </c>
      <c r="AR90" s="3">
        <f>'[1]O-D CI 2014'!AY114+'[1]O-D Expo 2014'!AY114+'[1]O-D Impo 2014'!AY114</f>
        <v>0</v>
      </c>
      <c r="AS90" s="3">
        <f>'[1]O-D CI 2014'!AZ114+'[1]O-D Expo 2014'!AZ114+'[1]O-D Impo 2014'!AZ114</f>
        <v>0</v>
      </c>
      <c r="AT90" s="3">
        <f>'[1]O-D CI 2014'!BA114+'[1]O-D Expo 2014'!BA114+'[1]O-D Impo 2014'!BA114</f>
        <v>0</v>
      </c>
      <c r="AU90" s="3">
        <f>'[1]O-D CI 2014'!BB114+'[1]O-D Expo 2014'!BB114+'[1]O-D Impo 2014'!BB114</f>
        <v>0</v>
      </c>
      <c r="AV90" s="3">
        <f>'[1]O-D CI 2014'!BC114+'[1]O-D Expo 2014'!BC114+'[1]O-D Impo 2014'!BC114</f>
        <v>0</v>
      </c>
      <c r="AW90" s="3">
        <f>'[1]O-D CI 2014'!BD114+'[1]O-D Expo 2014'!BD114+'[1]O-D Impo 2014'!BD114</f>
        <v>0</v>
      </c>
      <c r="AX90" s="3">
        <f>'[1]O-D CI 2014'!BE114+'[1]O-D Expo 2014'!BE114+'[1]O-D Impo 2014'!BE114</f>
        <v>0</v>
      </c>
      <c r="AY90" s="3">
        <f>'[1]O-D CI 2014'!BF114+'[1]O-D Expo 2014'!BF114+'[1]O-D Impo 2014'!BF114</f>
        <v>0</v>
      </c>
      <c r="AZ90" s="3">
        <f>'[1]O-D CI 2014'!BG114+'[1]O-D Expo 2014'!BG114+'[1]O-D Impo 2014'!BG114</f>
        <v>0</v>
      </c>
      <c r="BA90" s="3">
        <f>'[1]O-D CI 2014'!BH114+'[1]O-D Expo 2014'!BH114+'[1]O-D Impo 2014'!BH114</f>
        <v>0</v>
      </c>
      <c r="BB90" s="3">
        <f>'[1]O-D CI 2014'!BI114+'[1]O-D Expo 2014'!BI114+'[1]O-D Impo 2014'!BI114</f>
        <v>0</v>
      </c>
      <c r="BC90" s="3">
        <f>'[1]O-D CI 2014'!BJ114+'[1]O-D Expo 2014'!BJ114+'[1]O-D Impo 2014'!BJ114</f>
        <v>0</v>
      </c>
      <c r="BD90" s="3">
        <f>'[1]O-D CI 2014'!BK114+'[1]O-D Expo 2014'!BK114+'[1]O-D Impo 2014'!BK114</f>
        <v>0</v>
      </c>
      <c r="BE90" s="3">
        <f>'[1]O-D CI 2014'!BL114+'[1]O-D Expo 2014'!BL114+'[1]O-D Impo 2014'!BL114</f>
        <v>0</v>
      </c>
      <c r="BF90" s="3">
        <f>'[1]O-D CI 2014'!BM114+'[1]O-D Expo 2014'!BM114+'[1]O-D Impo 2014'!BM114</f>
        <v>0</v>
      </c>
      <c r="BG90" s="3">
        <f>'[1]O-D CI 2014'!BN114+'[1]O-D Expo 2014'!BN114+'[1]O-D Impo 2014'!BN114</f>
        <v>0</v>
      </c>
      <c r="BH90" s="3">
        <f>'[1]O-D CI 2014'!BO114+'[1]O-D Expo 2014'!BO114+'[1]O-D Impo 2014'!BO114</f>
        <v>0</v>
      </c>
      <c r="BI90" s="3">
        <f>'[1]O-D CI 2014'!BP114+'[1]O-D Expo 2014'!BP114+'[1]O-D Impo 2014'!BP114</f>
        <v>0</v>
      </c>
      <c r="BJ90" s="3">
        <f>'[1]O-D CI 2014'!BQ114+'[1]O-D Expo 2014'!BQ114+'[1]O-D Impo 2014'!BQ114</f>
        <v>0</v>
      </c>
      <c r="BK90" s="3">
        <f>'[1]O-D CI 2014'!BR114+'[1]O-D Expo 2014'!BR114+'[1]O-D Impo 2014'!BR114</f>
        <v>0</v>
      </c>
      <c r="BL90" s="3">
        <f>'[1]O-D CI 2014'!BS114+'[1]O-D Expo 2014'!BS114+'[1]O-D Impo 2014'!BS114</f>
        <v>0</v>
      </c>
      <c r="BM90" s="3">
        <f>'[1]O-D CI 2014'!BT114+'[1]O-D Expo 2014'!BT114+'[1]O-D Impo 2014'!BT114</f>
        <v>0</v>
      </c>
      <c r="BN90" s="3">
        <f>'[1]O-D CI 2014'!BU114+'[1]O-D Expo 2014'!BU114+'[1]O-D Impo 2014'!BU114</f>
        <v>0</v>
      </c>
      <c r="BO90" s="3">
        <f>'[1]O-D CI 2014'!BV114+'[1]O-D Expo 2014'!BV114+'[1]O-D Impo 2014'!BV114</f>
        <v>0</v>
      </c>
      <c r="BP90" s="3">
        <f>'[1]O-D CI 2014'!BW114+'[1]O-D Expo 2014'!BW114+'[1]O-D Impo 2014'!BW114</f>
        <v>0</v>
      </c>
      <c r="BQ90" s="3">
        <f>'[1]O-D CI 2014'!BX114+'[1]O-D Expo 2014'!BX114+'[1]O-D Impo 2014'!BX114</f>
        <v>0</v>
      </c>
      <c r="BR90" s="3">
        <f>'[1]O-D CI 2014'!BY114+'[1]O-D Expo 2014'!BY114+'[1]O-D Impo 2014'!BY114</f>
        <v>0</v>
      </c>
      <c r="BS90" s="3">
        <f>'[1]O-D CI 2014'!BZ114+'[1]O-D Expo 2014'!BZ114+'[1]O-D Impo 2014'!BZ114</f>
        <v>0</v>
      </c>
      <c r="BT90" s="3">
        <f>'[1]O-D CI 2014'!CA114+'[1]O-D Expo 2014'!CA114+'[1]O-D Impo 2014'!CA114</f>
        <v>0</v>
      </c>
      <c r="BU90" s="3">
        <f>'[1]O-D CI 2014'!CB114+'[1]O-D Expo 2014'!CB114+'[1]O-D Impo 2014'!CB114</f>
        <v>0</v>
      </c>
      <c r="BV90" s="3">
        <f>'[1]O-D CI 2014'!CC114+'[1]O-D Expo 2014'!CC114+'[1]O-D Impo 2014'!CC114</f>
        <v>0</v>
      </c>
      <c r="BW90" s="3">
        <f>'[1]O-D CI 2014'!CD114+'[1]O-D Expo 2014'!CD114+'[1]O-D Impo 2014'!CD114</f>
        <v>0</v>
      </c>
      <c r="BX90" s="3">
        <f>'[1]O-D CI 2014'!CE114+'[1]O-D Expo 2014'!CE114+'[1]O-D Impo 2014'!CE114</f>
        <v>0</v>
      </c>
      <c r="BY90" s="3">
        <f>'[1]O-D CI 2014'!CF114+'[1]O-D Expo 2014'!CF114+'[1]O-D Impo 2014'!CF114</f>
        <v>0</v>
      </c>
      <c r="BZ90" s="3">
        <f>'[1]O-D CI 2014'!CG114+'[1]O-D Expo 2014'!CG114+'[1]O-D Impo 2014'!CG114</f>
        <v>0</v>
      </c>
      <c r="CA90" s="3">
        <f>'[1]O-D CI 2014'!CH114+'[1]O-D Expo 2014'!CH114+'[1]O-D Impo 2014'!CH114</f>
        <v>0</v>
      </c>
      <c r="CB90" s="3">
        <f>'[1]O-D CI 2014'!CI114+'[1]O-D Expo 2014'!CI114+'[1]O-D Impo 2014'!CI114</f>
        <v>0</v>
      </c>
      <c r="CC90" s="3">
        <f>'[1]O-D CI 2014'!CJ114+'[1]O-D Expo 2014'!CJ114+'[1]O-D Impo 2014'!CJ114</f>
        <v>0</v>
      </c>
      <c r="CD90" s="3">
        <f>'[1]O-D CI 2014'!CK114+'[1]O-D Expo 2014'!CK114+'[1]O-D Impo 2014'!CK114</f>
        <v>0</v>
      </c>
      <c r="CE90" s="3">
        <f>'[1]O-D CI 2014'!CL114+'[1]O-D Expo 2014'!CL114+'[1]O-D Impo 2014'!CL114</f>
        <v>0</v>
      </c>
      <c r="CF90" s="3">
        <f>'[1]O-D CI 2014'!CM114+'[1]O-D Expo 2014'!CM114+'[1]O-D Impo 2014'!CM114</f>
        <v>0</v>
      </c>
      <c r="CG90" s="3">
        <f>'[1]O-D CI 2014'!CN114+'[1]O-D Expo 2014'!CN114+'[1]O-D Impo 2014'!CN114</f>
        <v>0</v>
      </c>
      <c r="CH90" s="3">
        <f>'[1]O-D CI 2014'!CO114+'[1]O-D Expo 2014'!CO114+'[1]O-D Impo 2014'!CO114</f>
        <v>0</v>
      </c>
      <c r="CI90" s="3">
        <f>'[1]O-D CI 2014'!CP114+'[1]O-D Expo 2014'!CP114+'[1]O-D Impo 2014'!CP114</f>
        <v>0</v>
      </c>
      <c r="CJ90" s="3">
        <f>'[1]O-D CI 2014'!CQ114+'[1]O-D Expo 2014'!CQ114+'[1]O-D Impo 2014'!CQ114</f>
        <v>0</v>
      </c>
      <c r="CK90" s="3">
        <f>'[1]O-D CI 2014'!CR114+'[1]O-D Expo 2014'!CR114+'[1]O-D Impo 2014'!CR114</f>
        <v>0</v>
      </c>
      <c r="CL90" s="3">
        <f>'[1]O-D CI 2014'!CS114+'[1]O-D Expo 2014'!CS114+'[1]O-D Impo 2014'!CS114</f>
        <v>0</v>
      </c>
      <c r="CM90" s="3">
        <f>'[1]O-D CI 2014'!CT114+'[1]O-D Expo 2014'!CT114+'[1]O-D Impo 2014'!CT114</f>
        <v>0</v>
      </c>
      <c r="CN90" s="3">
        <f>'[1]O-D CI 2014'!CU114+'[1]O-D Expo 2014'!CU114+'[1]O-D Impo 2014'!CU114</f>
        <v>0</v>
      </c>
      <c r="CO90" s="3">
        <f>'[1]O-D CI 2014'!CV114+'[1]O-D Expo 2014'!CV114+'[1]O-D Impo 2014'!CV114</f>
        <v>0</v>
      </c>
      <c r="CP90" s="3">
        <f>'[1]O-D CI 2014'!CW114+'[1]O-D Expo 2014'!CW114+'[1]O-D Impo 2014'!CW114</f>
        <v>0</v>
      </c>
      <c r="CQ90" s="3">
        <f>'[1]O-D CI 2014'!CX114+'[1]O-D Expo 2014'!CX114+'[1]O-D Impo 2014'!CX114</f>
        <v>0</v>
      </c>
      <c r="CR90" s="3">
        <f>'[1]O-D CI 2014'!CY114+'[1]O-D Expo 2014'!CY114+'[1]O-D Impo 2014'!CY114</f>
        <v>0</v>
      </c>
      <c r="CS90" s="3">
        <f>'[1]O-D CI 2014'!CZ114+'[1]O-D Expo 2014'!CZ114+'[1]O-D Impo 2014'!CZ114</f>
        <v>0</v>
      </c>
      <c r="CT90" s="3">
        <f>'[1]O-D CI 2014'!DA114+'[1]O-D Expo 2014'!DA114+'[1]O-D Impo 2014'!DA114</f>
        <v>0</v>
      </c>
      <c r="CU90" s="3">
        <f>'[1]O-D CI 2014'!DB114+'[1]O-D Expo 2014'!DB114+'[1]O-D Impo 2014'!DB114</f>
        <v>0</v>
      </c>
      <c r="CV90" s="3">
        <f>'[1]O-D CI 2014'!DC114+'[1]O-D Expo 2014'!DC114+'[1]O-D Impo 2014'!DC114</f>
        <v>0</v>
      </c>
      <c r="CW90" s="3">
        <f>'[1]O-D CI 2014'!DD114+'[1]O-D Expo 2014'!DD114+'[1]O-D Impo 2014'!DD114</f>
        <v>0</v>
      </c>
      <c r="CX90" s="3">
        <f>'[1]O-D CI 2014'!DE114+'[1]O-D Expo 2014'!DE114+'[1]O-D Impo 2014'!DE114</f>
        <v>0</v>
      </c>
      <c r="CY90" s="3">
        <f>'[1]O-D CI 2014'!DF114+'[1]O-D Expo 2014'!DF114+'[1]O-D Impo 2014'!DF114</f>
        <v>0</v>
      </c>
      <c r="CZ90" s="3">
        <f>'[1]O-D CI 2014'!DG114+'[1]O-D Expo 2014'!DG114+'[1]O-D Impo 2014'!DG114</f>
        <v>0</v>
      </c>
      <c r="DA90" s="3">
        <f>'[1]O-D CI 2014'!DH114+'[1]O-D Expo 2014'!DH114+'[1]O-D Impo 2014'!DH114</f>
        <v>0</v>
      </c>
      <c r="DB90" s="3">
        <f>'[1]O-D CI 2014'!DI114+'[1]O-D Expo 2014'!DI114+'[1]O-D Impo 2014'!DI114</f>
        <v>0</v>
      </c>
      <c r="DC90" s="3">
        <f>'[1]O-D CI 2014'!DJ114+'[1]O-D Expo 2014'!DJ114+'[1]O-D Impo 2014'!DJ114</f>
        <v>0</v>
      </c>
      <c r="DD90" s="3">
        <f>'[1]O-D CI 2014'!DK114+'[1]O-D Expo 2014'!DK114+'[1]O-D Impo 2014'!DK114</f>
        <v>0</v>
      </c>
      <c r="DE90" s="3">
        <f>'[1]O-D CI 2014'!DL114+'[1]O-D Expo 2014'!DL114+'[1]O-D Impo 2014'!DL114</f>
        <v>0</v>
      </c>
      <c r="DF90" s="3">
        <f>'[1]O-D CI 2014'!DM114+'[1]O-D Expo 2014'!DM114+'[1]O-D Impo 2014'!DM114</f>
        <v>0</v>
      </c>
      <c r="DG90" s="3">
        <f>'[1]O-D CI 2014'!DN114+'[1]O-D Expo 2014'!DN114+'[1]O-D Impo 2014'!DN114</f>
        <v>0</v>
      </c>
      <c r="DH90" s="3">
        <f>'[1]O-D CI 2014'!DO114+'[1]O-D Expo 2014'!DO114+'[1]O-D Impo 2014'!DO114</f>
        <v>0</v>
      </c>
      <c r="DI90" s="3">
        <f>'[1]O-D CI 2014'!DP114+'[1]O-D Expo 2014'!DP114+'[1]O-D Impo 2014'!DP114</f>
        <v>0</v>
      </c>
      <c r="DJ90" s="3">
        <f>'[1]O-D CI 2014'!DQ114+'[1]O-D Expo 2014'!DQ114+'[1]O-D Impo 2014'!DQ114</f>
        <v>0</v>
      </c>
      <c r="DK90" s="3">
        <f>'[1]O-D CI 2014'!DR114+'[1]O-D Expo 2014'!DR114+'[1]O-D Impo 2014'!DR114</f>
        <v>0</v>
      </c>
      <c r="DL90" s="3">
        <f>'[1]O-D CI 2014'!DS114+'[1]O-D Expo 2014'!DS114+'[1]O-D Impo 2014'!DS114</f>
        <v>0</v>
      </c>
      <c r="DM90" s="3">
        <f>'[1]O-D CI 2014'!DT114+'[1]O-D Expo 2014'!DT114+'[1]O-D Impo 2014'!DT114</f>
        <v>0</v>
      </c>
      <c r="DN90" s="3">
        <f>'[1]O-D CI 2014'!DU114+'[1]O-D Expo 2014'!DU114+'[1]O-D Impo 2014'!DU114</f>
        <v>0</v>
      </c>
      <c r="DO90" s="3">
        <f>'[1]O-D CI 2014'!DV114+'[1]O-D Expo 2014'!DV114+'[1]O-D Impo 2014'!DV114</f>
        <v>0</v>
      </c>
      <c r="DP90" s="3">
        <f>'[1]O-D CI 2014'!DW114+'[1]O-D Expo 2014'!DW114+'[1]O-D Impo 2014'!DW114</f>
        <v>0</v>
      </c>
      <c r="DQ90" s="3">
        <f>'[1]O-D CI 2014'!DX114+'[1]O-D Expo 2014'!DX114+'[1]O-D Impo 2014'!DX114</f>
        <v>0</v>
      </c>
      <c r="DR90" s="3">
        <f>'[1]O-D CI 2014'!DY114+'[1]O-D Expo 2014'!DY114+'[1]O-D Impo 2014'!DY114</f>
        <v>0</v>
      </c>
      <c r="DS90" s="3">
        <f>'[1]O-D CI 2014'!DZ114+'[1]O-D Expo 2014'!DZ114+'[1]O-D Impo 2014'!DZ114</f>
        <v>0</v>
      </c>
      <c r="DT90" s="3">
        <f>'[1]O-D CI 2014'!EA114+'[1]O-D Expo 2014'!EA114+'[1]O-D Impo 2014'!EA114</f>
        <v>0</v>
      </c>
    </row>
    <row r="91" spans="1:124" x14ac:dyDescent="0.25">
      <c r="A91" s="1">
        <v>90</v>
      </c>
      <c r="B91" s="3">
        <f>'[1]O-D CI 2014'!I115+'[1]O-D Expo 2014'!I115+'[1]O-D Impo 2014'!I115</f>
        <v>1815.7726362261874</v>
      </c>
      <c r="C91" s="3">
        <f>'[1]O-D CI 2014'!J115+'[1]O-D Expo 2014'!J115+'[1]O-D Impo 2014'!J115</f>
        <v>26831.394603265941</v>
      </c>
      <c r="D91" s="3">
        <f>'[1]O-D CI 2014'!K115+'[1]O-D Expo 2014'!K115+'[1]O-D Impo 2014'!K115</f>
        <v>8502.6607244790703</v>
      </c>
      <c r="E91" s="3">
        <f>'[1]O-D CI 2014'!L115+'[1]O-D Expo 2014'!L115+'[1]O-D Impo 2014'!L115</f>
        <v>14588.721955344798</v>
      </c>
      <c r="F91" s="3">
        <f>'[1]O-D CI 2014'!M115+'[1]O-D Expo 2014'!M115+'[1]O-D Impo 2014'!M115</f>
        <v>15806.675374495455</v>
      </c>
      <c r="G91" s="3">
        <f>'[1]O-D CI 2014'!N115+'[1]O-D Expo 2014'!N115+'[1]O-D Impo 2014'!N115</f>
        <v>88159.594532359086</v>
      </c>
      <c r="H91" s="3">
        <f>'[1]O-D CI 2014'!O115+'[1]O-D Expo 2014'!O115+'[1]O-D Impo 2014'!O115</f>
        <v>10596.910021575426</v>
      </c>
      <c r="I91" s="3">
        <f>'[1]O-D CI 2014'!P115+'[1]O-D Expo 2014'!P115+'[1]O-D Impo 2014'!P115</f>
        <v>24101.803515270956</v>
      </c>
      <c r="J91" s="3">
        <f>'[1]O-D CI 2014'!Q115+'[1]O-D Expo 2014'!Q115+'[1]O-D Impo 2014'!Q115</f>
        <v>10814.74426896974</v>
      </c>
      <c r="K91" s="3">
        <f>'[1]O-D CI 2014'!R115+'[1]O-D Expo 2014'!R115+'[1]O-D Impo 2014'!R115</f>
        <v>10103.982238900291</v>
      </c>
      <c r="L91" s="3">
        <f>'[1]O-D CI 2014'!S115+'[1]O-D Expo 2014'!S115+'[1]O-D Impo 2014'!S115</f>
        <v>16528.640308716611</v>
      </c>
      <c r="M91" s="3">
        <f>'[1]O-D CI 2014'!T115+'[1]O-D Expo 2014'!T115+'[1]O-D Impo 2014'!T115</f>
        <v>2998685.7155268169</v>
      </c>
      <c r="N91" s="3">
        <f>'[1]O-D CI 2014'!U115+'[1]O-D Expo 2014'!U115+'[1]O-D Impo 2014'!U115</f>
        <v>3266.0614825987577</v>
      </c>
      <c r="O91" s="3">
        <f>'[1]O-D CI 2014'!V115+'[1]O-D Expo 2014'!V115+'[1]O-D Impo 2014'!V115</f>
        <v>4631.3635607911237</v>
      </c>
      <c r="P91" s="3">
        <f>'[1]O-D CI 2014'!W115+'[1]O-D Expo 2014'!W115+'[1]O-D Impo 2014'!W115</f>
        <v>10579.275820595885</v>
      </c>
      <c r="Q91" s="3">
        <f>'[1]O-D CI 2014'!X115+'[1]O-D Expo 2014'!X115+'[1]O-D Impo 2014'!X115</f>
        <v>29062.200520221493</v>
      </c>
      <c r="R91" s="3">
        <f>'[1]O-D CI 2014'!Y115+'[1]O-D Expo 2014'!Y115+'[1]O-D Impo 2014'!Y115</f>
        <v>12458.459261450838</v>
      </c>
      <c r="S91" s="3">
        <f>'[1]O-D CI 2014'!Z115+'[1]O-D Expo 2014'!Z115+'[1]O-D Impo 2014'!Z115</f>
        <v>8673.5373476776258</v>
      </c>
      <c r="T91" s="3">
        <f>'[1]O-D CI 2014'!AA115+'[1]O-D Expo 2014'!AA115+'[1]O-D Impo 2014'!AA115</f>
        <v>16727.180665627431</v>
      </c>
      <c r="U91" s="3">
        <f>'[1]O-D CI 2014'!AB115+'[1]O-D Expo 2014'!AB115+'[1]O-D Impo 2014'!AB115</f>
        <v>39904.744588382506</v>
      </c>
      <c r="V91" s="3">
        <f>'[1]O-D CI 2014'!AC115+'[1]O-D Expo 2014'!AC115+'[1]O-D Impo 2014'!AC115</f>
        <v>37267.912888971332</v>
      </c>
      <c r="W91" s="3">
        <f>'[1]O-D CI 2014'!AD115+'[1]O-D Expo 2014'!AD115+'[1]O-D Impo 2014'!AD115</f>
        <v>12157.848000046686</v>
      </c>
      <c r="X91" s="3">
        <f>'[1]O-D CI 2014'!AE115+'[1]O-D Expo 2014'!AE115+'[1]O-D Impo 2014'!AE115</f>
        <v>150136.5498338615</v>
      </c>
      <c r="Y91" s="3">
        <f>'[1]O-D CI 2014'!AF115+'[1]O-D Expo 2014'!AF115+'[1]O-D Impo 2014'!AF115</f>
        <v>22915.332981129923</v>
      </c>
      <c r="Z91" s="3">
        <f>'[1]O-D CI 2014'!AG115+'[1]O-D Expo 2014'!AG115+'[1]O-D Impo 2014'!AG115</f>
        <v>21949.601151015126</v>
      </c>
      <c r="AA91" s="3">
        <f>'[1]O-D CI 2014'!AH115+'[1]O-D Expo 2014'!AH115+'[1]O-D Impo 2014'!AH115</f>
        <v>38622.21952419998</v>
      </c>
      <c r="AB91" s="3">
        <f>'[1]O-D CI 2014'!AI115+'[1]O-D Expo 2014'!AI115+'[1]O-D Impo 2014'!AI115</f>
        <v>31723.305178628034</v>
      </c>
      <c r="AC91" s="3">
        <f>'[1]O-D CI 2014'!AJ115+'[1]O-D Expo 2014'!AJ115+'[1]O-D Impo 2014'!AJ115</f>
        <v>6944.1408845547621</v>
      </c>
      <c r="AD91" s="3">
        <f>'[1]O-D CI 2014'!AK115+'[1]O-D Expo 2014'!AK115+'[1]O-D Impo 2014'!AK115</f>
        <v>10240.491700600727</v>
      </c>
      <c r="AE91" s="3">
        <f>'[1]O-D CI 2014'!AL115+'[1]O-D Expo 2014'!AL115+'[1]O-D Impo 2014'!AL115</f>
        <v>17062.852867802671</v>
      </c>
      <c r="AF91" s="3">
        <f>'[1]O-D CI 2014'!AM115+'[1]O-D Expo 2014'!AM115+'[1]O-D Impo 2014'!AM115</f>
        <v>7848.2567418351655</v>
      </c>
      <c r="AG91" s="3">
        <f>'[1]O-D CI 2014'!AN115+'[1]O-D Expo 2014'!AN115+'[1]O-D Impo 2014'!AN115</f>
        <v>10960.589484129934</v>
      </c>
      <c r="AH91" s="3">
        <f>'[1]O-D CI 2014'!AO115+'[1]O-D Expo 2014'!AO115+'[1]O-D Impo 2014'!AO115</f>
        <v>37114.599071043333</v>
      </c>
      <c r="AI91" s="3">
        <f>'[1]O-D CI 2014'!AP115+'[1]O-D Expo 2014'!AP115+'[1]O-D Impo 2014'!AP115</f>
        <v>8969.1695405699102</v>
      </c>
      <c r="AJ91" s="3">
        <f>'[1]O-D CI 2014'!AQ115+'[1]O-D Expo 2014'!AQ115+'[1]O-D Impo 2014'!AQ115</f>
        <v>19044.314674338952</v>
      </c>
      <c r="AK91" s="3">
        <f>'[1]O-D CI 2014'!AR115+'[1]O-D Expo 2014'!AR115+'[1]O-D Impo 2014'!AR115</f>
        <v>34116.369982145581</v>
      </c>
      <c r="AL91" s="3">
        <f>'[1]O-D CI 2014'!AS115+'[1]O-D Expo 2014'!AS115+'[1]O-D Impo 2014'!AS115</f>
        <v>14882.020859603586</v>
      </c>
      <c r="AM91" s="3">
        <f>'[1]O-D CI 2014'!AT115+'[1]O-D Expo 2014'!AT115+'[1]O-D Impo 2014'!AT115</f>
        <v>16089.859896108064</v>
      </c>
      <c r="AN91" s="3">
        <f>'[1]O-D CI 2014'!AU115+'[1]O-D Expo 2014'!AU115+'[1]O-D Impo 2014'!AU115</f>
        <v>43303.3737701098</v>
      </c>
      <c r="AO91" s="3">
        <f>'[1]O-D CI 2014'!AV115+'[1]O-D Expo 2014'!AV115+'[1]O-D Impo 2014'!AV115</f>
        <v>24306.742698338174</v>
      </c>
      <c r="AP91" s="3">
        <f>'[1]O-D CI 2014'!AW115+'[1]O-D Expo 2014'!AW115+'[1]O-D Impo 2014'!AW115</f>
        <v>223781.18935403088</v>
      </c>
      <c r="AQ91" s="3">
        <f>'[1]O-D CI 2014'!AX115+'[1]O-D Expo 2014'!AX115+'[1]O-D Impo 2014'!AX115</f>
        <v>16109.359372786832</v>
      </c>
      <c r="AR91" s="3">
        <f>'[1]O-D CI 2014'!AY115+'[1]O-D Expo 2014'!AY115+'[1]O-D Impo 2014'!AY115</f>
        <v>4127.1166067215299</v>
      </c>
      <c r="AS91" s="3">
        <f>'[1]O-D CI 2014'!AZ115+'[1]O-D Expo 2014'!AZ115+'[1]O-D Impo 2014'!AZ115</f>
        <v>4200.8709419293182</v>
      </c>
      <c r="AT91" s="3">
        <f>'[1]O-D CI 2014'!BA115+'[1]O-D Expo 2014'!BA115+'[1]O-D Impo 2014'!BA115</f>
        <v>7071.8481724039166</v>
      </c>
      <c r="AU91" s="3">
        <f>'[1]O-D CI 2014'!BB115+'[1]O-D Expo 2014'!BB115+'[1]O-D Impo 2014'!BB115</f>
        <v>28528.338955812538</v>
      </c>
      <c r="AV91" s="3">
        <f>'[1]O-D CI 2014'!BC115+'[1]O-D Expo 2014'!BC115+'[1]O-D Impo 2014'!BC115</f>
        <v>23887.02611257957</v>
      </c>
      <c r="AW91" s="3">
        <f>'[1]O-D CI 2014'!BD115+'[1]O-D Expo 2014'!BD115+'[1]O-D Impo 2014'!BD115</f>
        <v>11651.448204544655</v>
      </c>
      <c r="AX91" s="3">
        <f>'[1]O-D CI 2014'!BE115+'[1]O-D Expo 2014'!BE115+'[1]O-D Impo 2014'!BE115</f>
        <v>39450.580248051621</v>
      </c>
      <c r="AY91" s="3">
        <f>'[1]O-D CI 2014'!BF115+'[1]O-D Expo 2014'!BF115+'[1]O-D Impo 2014'!BF115</f>
        <v>3391.8608272373444</v>
      </c>
      <c r="AZ91" s="3">
        <f>'[1]O-D CI 2014'!BG115+'[1]O-D Expo 2014'!BG115+'[1]O-D Impo 2014'!BG115</f>
        <v>7064.6463898958591</v>
      </c>
      <c r="BA91" s="3">
        <f>'[1]O-D CI 2014'!BH115+'[1]O-D Expo 2014'!BH115+'[1]O-D Impo 2014'!BH115</f>
        <v>23503.018353660285</v>
      </c>
      <c r="BB91" s="3">
        <f>'[1]O-D CI 2014'!BI115+'[1]O-D Expo 2014'!BI115+'[1]O-D Impo 2014'!BI115</f>
        <v>40802.050994816898</v>
      </c>
      <c r="BC91" s="3">
        <f>'[1]O-D CI 2014'!BJ115+'[1]O-D Expo 2014'!BJ115+'[1]O-D Impo 2014'!BJ115</f>
        <v>40666.108464315519</v>
      </c>
      <c r="BD91" s="3">
        <f>'[1]O-D CI 2014'!BK115+'[1]O-D Expo 2014'!BK115+'[1]O-D Impo 2014'!BK115</f>
        <v>22217.207709132625</v>
      </c>
      <c r="BE91" s="3">
        <f>'[1]O-D CI 2014'!BL115+'[1]O-D Expo 2014'!BL115+'[1]O-D Impo 2014'!BL115</f>
        <v>17296.387978211613</v>
      </c>
      <c r="BF91" s="3">
        <f>'[1]O-D CI 2014'!BM115+'[1]O-D Expo 2014'!BM115+'[1]O-D Impo 2014'!BM115</f>
        <v>2565.4154744985235</v>
      </c>
      <c r="BG91" s="3">
        <f>'[1]O-D CI 2014'!BN115+'[1]O-D Expo 2014'!BN115+'[1]O-D Impo 2014'!BN115</f>
        <v>3798.009511434032</v>
      </c>
      <c r="BH91" s="3">
        <f>'[1]O-D CI 2014'!BO115+'[1]O-D Expo 2014'!BO115+'[1]O-D Impo 2014'!BO115</f>
        <v>14936.794510401</v>
      </c>
      <c r="BI91" s="3">
        <f>'[1]O-D CI 2014'!BP115+'[1]O-D Expo 2014'!BP115+'[1]O-D Impo 2014'!BP115</f>
        <v>4947.4541476334643</v>
      </c>
      <c r="BJ91" s="3">
        <f>'[1]O-D CI 2014'!BQ115+'[1]O-D Expo 2014'!BQ115+'[1]O-D Impo 2014'!BQ115</f>
        <v>6809.46840331167</v>
      </c>
      <c r="BK91" s="3">
        <f>'[1]O-D CI 2014'!BR115+'[1]O-D Expo 2014'!BR115+'[1]O-D Impo 2014'!BR115</f>
        <v>36440.267732203232</v>
      </c>
      <c r="BL91" s="3">
        <f>'[1]O-D CI 2014'!BS115+'[1]O-D Expo 2014'!BS115+'[1]O-D Impo 2014'!BS115</f>
        <v>3702.7668992679755</v>
      </c>
      <c r="BM91" s="3">
        <f>'[1]O-D CI 2014'!BT115+'[1]O-D Expo 2014'!BT115+'[1]O-D Impo 2014'!BT115</f>
        <v>6988.5046252476486</v>
      </c>
      <c r="BN91" s="3">
        <f>'[1]O-D CI 2014'!BU115+'[1]O-D Expo 2014'!BU115+'[1]O-D Impo 2014'!BU115</f>
        <v>3381.0432082049501</v>
      </c>
      <c r="BO91" s="3">
        <f>'[1]O-D CI 2014'!BV115+'[1]O-D Expo 2014'!BV115+'[1]O-D Impo 2014'!BV115</f>
        <v>4144.6377714033488</v>
      </c>
      <c r="BP91" s="3">
        <f>'[1]O-D CI 2014'!BW115+'[1]O-D Expo 2014'!BW115+'[1]O-D Impo 2014'!BW115</f>
        <v>28122.060270242528</v>
      </c>
      <c r="BQ91" s="3">
        <f>'[1]O-D CI 2014'!BX115+'[1]O-D Expo 2014'!BX115+'[1]O-D Impo 2014'!BX115</f>
        <v>3473.3999905468008</v>
      </c>
      <c r="BR91" s="3">
        <f>'[1]O-D CI 2014'!BY115+'[1]O-D Expo 2014'!BY115+'[1]O-D Impo 2014'!BY115</f>
        <v>16241.399392727662</v>
      </c>
      <c r="BS91" s="3">
        <f>'[1]O-D CI 2014'!BZ115+'[1]O-D Expo 2014'!BZ115+'[1]O-D Impo 2014'!BZ115</f>
        <v>4999.0531145599925</v>
      </c>
      <c r="BT91" s="3">
        <f>'[1]O-D CI 2014'!CA115+'[1]O-D Expo 2014'!CA115+'[1]O-D Impo 2014'!CA115</f>
        <v>59608.776576577307</v>
      </c>
      <c r="BU91" s="3">
        <f>'[1]O-D CI 2014'!CB115+'[1]O-D Expo 2014'!CB115+'[1]O-D Impo 2014'!CB115</f>
        <v>3527.4641487694375</v>
      </c>
      <c r="BV91" s="3">
        <f>'[1]O-D CI 2014'!CC115+'[1]O-D Expo 2014'!CC115+'[1]O-D Impo 2014'!CC115</f>
        <v>4192.3915483523069</v>
      </c>
      <c r="BW91" s="3">
        <f>'[1]O-D CI 2014'!CD115+'[1]O-D Expo 2014'!CD115+'[1]O-D Impo 2014'!CD115</f>
        <v>10758.992382648838</v>
      </c>
      <c r="BX91" s="3">
        <f>'[1]O-D CI 2014'!CE115+'[1]O-D Expo 2014'!CE115+'[1]O-D Impo 2014'!CE115</f>
        <v>38392.984356231886</v>
      </c>
      <c r="BY91" s="3">
        <f>'[1]O-D CI 2014'!CF115+'[1]O-D Expo 2014'!CF115+'[1]O-D Impo 2014'!CF115</f>
        <v>1238.4021837421799</v>
      </c>
      <c r="BZ91" s="3">
        <f>'[1]O-D CI 2014'!CG115+'[1]O-D Expo 2014'!CG115+'[1]O-D Impo 2014'!CG115</f>
        <v>23875.540394617146</v>
      </c>
      <c r="CA91" s="3">
        <f>'[1]O-D CI 2014'!CH115+'[1]O-D Expo 2014'!CH115+'[1]O-D Impo 2014'!CH115</f>
        <v>20337.593889386811</v>
      </c>
      <c r="CB91" s="3">
        <f>'[1]O-D CI 2014'!CI115+'[1]O-D Expo 2014'!CI115+'[1]O-D Impo 2014'!CI115</f>
        <v>169829.39209264933</v>
      </c>
      <c r="CC91" s="3">
        <f>'[1]O-D CI 2014'!CJ115+'[1]O-D Expo 2014'!CJ115+'[1]O-D Impo 2014'!CJ115</f>
        <v>30141.393122006604</v>
      </c>
      <c r="CD91" s="3">
        <f>'[1]O-D CI 2014'!CK115+'[1]O-D Expo 2014'!CK115+'[1]O-D Impo 2014'!CK115</f>
        <v>26913.188480659694</v>
      </c>
      <c r="CE91" s="3">
        <f>'[1]O-D CI 2014'!CL115+'[1]O-D Expo 2014'!CL115+'[1]O-D Impo 2014'!CL115</f>
        <v>20006.639468626028</v>
      </c>
      <c r="CF91" s="3">
        <f>'[1]O-D CI 2014'!CM115+'[1]O-D Expo 2014'!CM115+'[1]O-D Impo 2014'!CM115</f>
        <v>18084.239358289291</v>
      </c>
      <c r="CG91" s="3">
        <f>'[1]O-D CI 2014'!CN115+'[1]O-D Expo 2014'!CN115+'[1]O-D Impo 2014'!CN115</f>
        <v>14472.995492875511</v>
      </c>
      <c r="CH91" s="3">
        <f>'[1]O-D CI 2014'!CO115+'[1]O-D Expo 2014'!CO115+'[1]O-D Impo 2014'!CO115</f>
        <v>17798.257432263264</v>
      </c>
      <c r="CI91" s="3">
        <f>'[1]O-D CI 2014'!CP115+'[1]O-D Expo 2014'!CP115+'[1]O-D Impo 2014'!CP115</f>
        <v>12042.625568473411</v>
      </c>
      <c r="CJ91" s="3">
        <f>'[1]O-D CI 2014'!CQ115+'[1]O-D Expo 2014'!CQ115+'[1]O-D Impo 2014'!CQ115</f>
        <v>2931.5509169717939</v>
      </c>
      <c r="CK91" s="3">
        <f>'[1]O-D CI 2014'!CR115+'[1]O-D Expo 2014'!CR115+'[1]O-D Impo 2014'!CR115</f>
        <v>10528.272899204027</v>
      </c>
      <c r="CL91" s="3">
        <f>'[1]O-D CI 2014'!CS115+'[1]O-D Expo 2014'!CS115+'[1]O-D Impo 2014'!CS115</f>
        <v>1210.9126094959772</v>
      </c>
      <c r="CM91" s="3">
        <f>'[1]O-D CI 2014'!CT115+'[1]O-D Expo 2014'!CT115+'[1]O-D Impo 2014'!CT115</f>
        <v>109370.84592519562</v>
      </c>
      <c r="CN91" s="3">
        <f>'[1]O-D CI 2014'!CU115+'[1]O-D Expo 2014'!CU115+'[1]O-D Impo 2014'!CU115</f>
        <v>52072.388137442817</v>
      </c>
      <c r="CO91" s="3">
        <f>'[1]O-D CI 2014'!CV115+'[1]O-D Expo 2014'!CV115+'[1]O-D Impo 2014'!CV115</f>
        <v>12180.875995651326</v>
      </c>
      <c r="CP91" s="3">
        <f>'[1]O-D CI 2014'!CW115+'[1]O-D Expo 2014'!CW115+'[1]O-D Impo 2014'!CW115</f>
        <v>4985.3014708019509</v>
      </c>
      <c r="CQ91" s="3">
        <f>'[1]O-D CI 2014'!CX115+'[1]O-D Expo 2014'!CX115+'[1]O-D Impo 2014'!CX115</f>
        <v>28194.637904869574</v>
      </c>
      <c r="CR91" s="3">
        <f>'[1]O-D CI 2014'!CY115+'[1]O-D Expo 2014'!CY115+'[1]O-D Impo 2014'!CY115</f>
        <v>1510.7681335716788</v>
      </c>
      <c r="CS91" s="3">
        <f>'[1]O-D CI 2014'!CZ115+'[1]O-D Expo 2014'!CZ115+'[1]O-D Impo 2014'!CZ115</f>
        <v>4272.399384544201</v>
      </c>
      <c r="CT91" s="3">
        <f>'[1]O-D CI 2014'!DA115+'[1]O-D Expo 2014'!DA115+'[1]O-D Impo 2014'!DA115</f>
        <v>4056.2296321520298</v>
      </c>
      <c r="CU91" s="3">
        <f>'[1]O-D CI 2014'!DB115+'[1]O-D Expo 2014'!DB115+'[1]O-D Impo 2014'!DB115</f>
        <v>12929.752169758998</v>
      </c>
      <c r="CV91" s="3">
        <f>'[1]O-D CI 2014'!DC115+'[1]O-D Expo 2014'!DC115+'[1]O-D Impo 2014'!DC115</f>
        <v>25189.242543827018</v>
      </c>
      <c r="CW91" s="3">
        <f>'[1]O-D CI 2014'!DD115+'[1]O-D Expo 2014'!DD115+'[1]O-D Impo 2014'!DD115</f>
        <v>85263.404418083839</v>
      </c>
      <c r="CX91" s="3">
        <f>'[1]O-D CI 2014'!DE115+'[1]O-D Expo 2014'!DE115+'[1]O-D Impo 2014'!DE115</f>
        <v>31690.271111726004</v>
      </c>
      <c r="CY91" s="3">
        <f>'[1]O-D CI 2014'!DF115+'[1]O-D Expo 2014'!DF115+'[1]O-D Impo 2014'!DF115</f>
        <v>29852.519891568787</v>
      </c>
      <c r="CZ91" s="3">
        <f>'[1]O-D CI 2014'!DG115+'[1]O-D Expo 2014'!DG115+'[1]O-D Impo 2014'!DG115</f>
        <v>177202.49538543267</v>
      </c>
      <c r="DA91" s="3">
        <f>'[1]O-D CI 2014'!DH115+'[1]O-D Expo 2014'!DH115+'[1]O-D Impo 2014'!DH115</f>
        <v>9413.1372725700639</v>
      </c>
      <c r="DB91" s="3">
        <f>'[1]O-D CI 2014'!DI115+'[1]O-D Expo 2014'!DI115+'[1]O-D Impo 2014'!DI115</f>
        <v>11384.102533418647</v>
      </c>
      <c r="DC91" s="3">
        <f>'[1]O-D CI 2014'!DJ115+'[1]O-D Expo 2014'!DJ115+'[1]O-D Impo 2014'!DJ115</f>
        <v>35775.763667442581</v>
      </c>
      <c r="DD91" s="3">
        <f>'[1]O-D CI 2014'!DK115+'[1]O-D Expo 2014'!DK115+'[1]O-D Impo 2014'!DK115</f>
        <v>15765.958305508373</v>
      </c>
      <c r="DE91" s="3">
        <f>'[1]O-D CI 2014'!DL115+'[1]O-D Expo 2014'!DL115+'[1]O-D Impo 2014'!DL115</f>
        <v>72597.295988151891</v>
      </c>
      <c r="DF91" s="3">
        <f>'[1]O-D CI 2014'!DM115+'[1]O-D Expo 2014'!DM115+'[1]O-D Impo 2014'!DM115</f>
        <v>2796.5688593032896</v>
      </c>
      <c r="DG91" s="3">
        <f>'[1]O-D CI 2014'!DN115+'[1]O-D Expo 2014'!DN115+'[1]O-D Impo 2014'!DN115</f>
        <v>29069.833364698239</v>
      </c>
      <c r="DH91" s="3">
        <f>'[1]O-D CI 2014'!DO115+'[1]O-D Expo 2014'!DO115+'[1]O-D Impo 2014'!DO115</f>
        <v>25476.548275123951</v>
      </c>
      <c r="DI91" s="3">
        <f>'[1]O-D CI 2014'!DP115+'[1]O-D Expo 2014'!DP115+'[1]O-D Impo 2014'!DP115</f>
        <v>10433.200833910088</v>
      </c>
      <c r="DJ91" s="3">
        <f>'[1]O-D CI 2014'!DQ115+'[1]O-D Expo 2014'!DQ115+'[1]O-D Impo 2014'!DQ115</f>
        <v>38290.342994128085</v>
      </c>
      <c r="DK91" s="3">
        <f>'[1]O-D CI 2014'!DR115+'[1]O-D Expo 2014'!DR115+'[1]O-D Impo 2014'!DR115</f>
        <v>2770.6817320796185</v>
      </c>
      <c r="DL91" s="3">
        <f>'[1]O-D CI 2014'!DS115+'[1]O-D Expo 2014'!DS115+'[1]O-D Impo 2014'!DS115</f>
        <v>11344.673692464979</v>
      </c>
      <c r="DM91" s="3">
        <f>'[1]O-D CI 2014'!DT115+'[1]O-D Expo 2014'!DT115+'[1]O-D Impo 2014'!DT115</f>
        <v>2527.5150067858908</v>
      </c>
      <c r="DN91" s="3">
        <f>'[1]O-D CI 2014'!DU115+'[1]O-D Expo 2014'!DU115+'[1]O-D Impo 2014'!DU115</f>
        <v>14107.426074806759</v>
      </c>
      <c r="DO91" s="3">
        <f>'[1]O-D CI 2014'!DV115+'[1]O-D Expo 2014'!DV115+'[1]O-D Impo 2014'!DV115</f>
        <v>26822.181737274481</v>
      </c>
      <c r="DP91" s="3">
        <f>'[1]O-D CI 2014'!DW115+'[1]O-D Expo 2014'!DW115+'[1]O-D Impo 2014'!DW115</f>
        <v>4028.1035437540604</v>
      </c>
      <c r="DQ91" s="3">
        <f>'[1]O-D CI 2014'!DX115+'[1]O-D Expo 2014'!DX115+'[1]O-D Impo 2014'!DX115</f>
        <v>4411.8297140882769</v>
      </c>
      <c r="DR91" s="3">
        <f>'[1]O-D CI 2014'!DY115+'[1]O-D Expo 2014'!DY115+'[1]O-D Impo 2014'!DY115</f>
        <v>18661.148159798333</v>
      </c>
      <c r="DS91" s="3">
        <f>'[1]O-D CI 2014'!DZ115+'[1]O-D Expo 2014'!DZ115+'[1]O-D Impo 2014'!DZ115</f>
        <v>19863.568073409006</v>
      </c>
      <c r="DT91" s="3">
        <f>'[1]O-D CI 2014'!EA115+'[1]O-D Expo 2014'!EA115+'[1]O-D Impo 2014'!EA115</f>
        <v>5234.551728061756</v>
      </c>
    </row>
    <row r="92" spans="1:124" x14ac:dyDescent="0.25">
      <c r="A92" s="1">
        <v>91</v>
      </c>
      <c r="B92" s="3">
        <f>'[1]O-D CI 2014'!I116+'[1]O-D Expo 2014'!I116+'[1]O-D Impo 2014'!I116</f>
        <v>0</v>
      </c>
      <c r="C92" s="3">
        <f>'[1]O-D CI 2014'!J116+'[1]O-D Expo 2014'!J116+'[1]O-D Impo 2014'!J116</f>
        <v>0</v>
      </c>
      <c r="D92" s="3">
        <f>'[1]O-D CI 2014'!K116+'[1]O-D Expo 2014'!K116+'[1]O-D Impo 2014'!K116</f>
        <v>0</v>
      </c>
      <c r="E92" s="3">
        <f>'[1]O-D CI 2014'!L116+'[1]O-D Expo 2014'!L116+'[1]O-D Impo 2014'!L116</f>
        <v>0</v>
      </c>
      <c r="F92" s="3">
        <f>'[1]O-D CI 2014'!M116+'[1]O-D Expo 2014'!M116+'[1]O-D Impo 2014'!M116</f>
        <v>0</v>
      </c>
      <c r="G92" s="3">
        <f>'[1]O-D CI 2014'!N116+'[1]O-D Expo 2014'!N116+'[1]O-D Impo 2014'!N116</f>
        <v>0</v>
      </c>
      <c r="H92" s="3">
        <f>'[1]O-D CI 2014'!O116+'[1]O-D Expo 2014'!O116+'[1]O-D Impo 2014'!O116</f>
        <v>0</v>
      </c>
      <c r="I92" s="3">
        <f>'[1]O-D CI 2014'!P116+'[1]O-D Expo 2014'!P116+'[1]O-D Impo 2014'!P116</f>
        <v>0</v>
      </c>
      <c r="J92" s="3">
        <f>'[1]O-D CI 2014'!Q116+'[1]O-D Expo 2014'!Q116+'[1]O-D Impo 2014'!Q116</f>
        <v>0</v>
      </c>
      <c r="K92" s="3">
        <f>'[1]O-D CI 2014'!R116+'[1]O-D Expo 2014'!R116+'[1]O-D Impo 2014'!R116</f>
        <v>0</v>
      </c>
      <c r="L92" s="3">
        <f>'[1]O-D CI 2014'!S116+'[1]O-D Expo 2014'!S116+'[1]O-D Impo 2014'!S116</f>
        <v>0</v>
      </c>
      <c r="M92" s="3">
        <f>'[1]O-D CI 2014'!T116+'[1]O-D Expo 2014'!T116+'[1]O-D Impo 2014'!T116</f>
        <v>0</v>
      </c>
      <c r="N92" s="3">
        <f>'[1]O-D CI 2014'!U116+'[1]O-D Expo 2014'!U116+'[1]O-D Impo 2014'!U116</f>
        <v>0</v>
      </c>
      <c r="O92" s="3">
        <f>'[1]O-D CI 2014'!V116+'[1]O-D Expo 2014'!V116+'[1]O-D Impo 2014'!V116</f>
        <v>0</v>
      </c>
      <c r="P92" s="3">
        <f>'[1]O-D CI 2014'!W116+'[1]O-D Expo 2014'!W116+'[1]O-D Impo 2014'!W116</f>
        <v>0</v>
      </c>
      <c r="Q92" s="3">
        <f>'[1]O-D CI 2014'!X116+'[1]O-D Expo 2014'!X116+'[1]O-D Impo 2014'!X116</f>
        <v>0</v>
      </c>
      <c r="R92" s="3">
        <f>'[1]O-D CI 2014'!Y116+'[1]O-D Expo 2014'!Y116+'[1]O-D Impo 2014'!Y116</f>
        <v>0</v>
      </c>
      <c r="S92" s="3">
        <f>'[1]O-D CI 2014'!Z116+'[1]O-D Expo 2014'!Z116+'[1]O-D Impo 2014'!Z116</f>
        <v>0</v>
      </c>
      <c r="T92" s="3">
        <f>'[1]O-D CI 2014'!AA116+'[1]O-D Expo 2014'!AA116+'[1]O-D Impo 2014'!AA116</f>
        <v>0</v>
      </c>
      <c r="U92" s="3">
        <f>'[1]O-D CI 2014'!AB116+'[1]O-D Expo 2014'!AB116+'[1]O-D Impo 2014'!AB116</f>
        <v>0</v>
      </c>
      <c r="V92" s="3">
        <f>'[1]O-D CI 2014'!AC116+'[1]O-D Expo 2014'!AC116+'[1]O-D Impo 2014'!AC116</f>
        <v>0</v>
      </c>
      <c r="W92" s="3">
        <f>'[1]O-D CI 2014'!AD116+'[1]O-D Expo 2014'!AD116+'[1]O-D Impo 2014'!AD116</f>
        <v>0</v>
      </c>
      <c r="X92" s="3">
        <f>'[1]O-D CI 2014'!AE116+'[1]O-D Expo 2014'!AE116+'[1]O-D Impo 2014'!AE116</f>
        <v>0</v>
      </c>
      <c r="Y92" s="3">
        <f>'[1]O-D CI 2014'!AF116+'[1]O-D Expo 2014'!AF116+'[1]O-D Impo 2014'!AF116</f>
        <v>0</v>
      </c>
      <c r="Z92" s="3">
        <f>'[1]O-D CI 2014'!AG116+'[1]O-D Expo 2014'!AG116+'[1]O-D Impo 2014'!AG116</f>
        <v>0</v>
      </c>
      <c r="AA92" s="3">
        <f>'[1]O-D CI 2014'!AH116+'[1]O-D Expo 2014'!AH116+'[1]O-D Impo 2014'!AH116</f>
        <v>0</v>
      </c>
      <c r="AB92" s="3">
        <f>'[1]O-D CI 2014'!AI116+'[1]O-D Expo 2014'!AI116+'[1]O-D Impo 2014'!AI116</f>
        <v>0</v>
      </c>
      <c r="AC92" s="3">
        <f>'[1]O-D CI 2014'!AJ116+'[1]O-D Expo 2014'!AJ116+'[1]O-D Impo 2014'!AJ116</f>
        <v>0</v>
      </c>
      <c r="AD92" s="3">
        <f>'[1]O-D CI 2014'!AK116+'[1]O-D Expo 2014'!AK116+'[1]O-D Impo 2014'!AK116</f>
        <v>0</v>
      </c>
      <c r="AE92" s="3">
        <f>'[1]O-D CI 2014'!AL116+'[1]O-D Expo 2014'!AL116+'[1]O-D Impo 2014'!AL116</f>
        <v>0</v>
      </c>
      <c r="AF92" s="3">
        <f>'[1]O-D CI 2014'!AM116+'[1]O-D Expo 2014'!AM116+'[1]O-D Impo 2014'!AM116</f>
        <v>0</v>
      </c>
      <c r="AG92" s="3">
        <f>'[1]O-D CI 2014'!AN116+'[1]O-D Expo 2014'!AN116+'[1]O-D Impo 2014'!AN116</f>
        <v>0</v>
      </c>
      <c r="AH92" s="3">
        <f>'[1]O-D CI 2014'!AO116+'[1]O-D Expo 2014'!AO116+'[1]O-D Impo 2014'!AO116</f>
        <v>0</v>
      </c>
      <c r="AI92" s="3">
        <f>'[1]O-D CI 2014'!AP116+'[1]O-D Expo 2014'!AP116+'[1]O-D Impo 2014'!AP116</f>
        <v>0</v>
      </c>
      <c r="AJ92" s="3">
        <f>'[1]O-D CI 2014'!AQ116+'[1]O-D Expo 2014'!AQ116+'[1]O-D Impo 2014'!AQ116</f>
        <v>0</v>
      </c>
      <c r="AK92" s="3">
        <f>'[1]O-D CI 2014'!AR116+'[1]O-D Expo 2014'!AR116+'[1]O-D Impo 2014'!AR116</f>
        <v>0</v>
      </c>
      <c r="AL92" s="3">
        <f>'[1]O-D CI 2014'!AS116+'[1]O-D Expo 2014'!AS116+'[1]O-D Impo 2014'!AS116</f>
        <v>0</v>
      </c>
      <c r="AM92" s="3">
        <f>'[1]O-D CI 2014'!AT116+'[1]O-D Expo 2014'!AT116+'[1]O-D Impo 2014'!AT116</f>
        <v>0</v>
      </c>
      <c r="AN92" s="3">
        <f>'[1]O-D CI 2014'!AU116+'[1]O-D Expo 2014'!AU116+'[1]O-D Impo 2014'!AU116</f>
        <v>0</v>
      </c>
      <c r="AO92" s="3">
        <f>'[1]O-D CI 2014'!AV116+'[1]O-D Expo 2014'!AV116+'[1]O-D Impo 2014'!AV116</f>
        <v>0</v>
      </c>
      <c r="AP92" s="3">
        <f>'[1]O-D CI 2014'!AW116+'[1]O-D Expo 2014'!AW116+'[1]O-D Impo 2014'!AW116</f>
        <v>0</v>
      </c>
      <c r="AQ92" s="3">
        <f>'[1]O-D CI 2014'!AX116+'[1]O-D Expo 2014'!AX116+'[1]O-D Impo 2014'!AX116</f>
        <v>0</v>
      </c>
      <c r="AR92" s="3">
        <f>'[1]O-D CI 2014'!AY116+'[1]O-D Expo 2014'!AY116+'[1]O-D Impo 2014'!AY116</f>
        <v>0</v>
      </c>
      <c r="AS92" s="3">
        <f>'[1]O-D CI 2014'!AZ116+'[1]O-D Expo 2014'!AZ116+'[1]O-D Impo 2014'!AZ116</f>
        <v>0</v>
      </c>
      <c r="AT92" s="3">
        <f>'[1]O-D CI 2014'!BA116+'[1]O-D Expo 2014'!BA116+'[1]O-D Impo 2014'!BA116</f>
        <v>0</v>
      </c>
      <c r="AU92" s="3">
        <f>'[1]O-D CI 2014'!BB116+'[1]O-D Expo 2014'!BB116+'[1]O-D Impo 2014'!BB116</f>
        <v>0</v>
      </c>
      <c r="AV92" s="3">
        <f>'[1]O-D CI 2014'!BC116+'[1]O-D Expo 2014'!BC116+'[1]O-D Impo 2014'!BC116</f>
        <v>0</v>
      </c>
      <c r="AW92" s="3">
        <f>'[1]O-D CI 2014'!BD116+'[1]O-D Expo 2014'!BD116+'[1]O-D Impo 2014'!BD116</f>
        <v>0</v>
      </c>
      <c r="AX92" s="3">
        <f>'[1]O-D CI 2014'!BE116+'[1]O-D Expo 2014'!BE116+'[1]O-D Impo 2014'!BE116</f>
        <v>0</v>
      </c>
      <c r="AY92" s="3">
        <f>'[1]O-D CI 2014'!BF116+'[1]O-D Expo 2014'!BF116+'[1]O-D Impo 2014'!BF116</f>
        <v>0</v>
      </c>
      <c r="AZ92" s="3">
        <f>'[1]O-D CI 2014'!BG116+'[1]O-D Expo 2014'!BG116+'[1]O-D Impo 2014'!BG116</f>
        <v>0</v>
      </c>
      <c r="BA92" s="3">
        <f>'[1]O-D CI 2014'!BH116+'[1]O-D Expo 2014'!BH116+'[1]O-D Impo 2014'!BH116</f>
        <v>0</v>
      </c>
      <c r="BB92" s="3">
        <f>'[1]O-D CI 2014'!BI116+'[1]O-D Expo 2014'!BI116+'[1]O-D Impo 2014'!BI116</f>
        <v>0</v>
      </c>
      <c r="BC92" s="3">
        <f>'[1]O-D CI 2014'!BJ116+'[1]O-D Expo 2014'!BJ116+'[1]O-D Impo 2014'!BJ116</f>
        <v>0</v>
      </c>
      <c r="BD92" s="3">
        <f>'[1]O-D CI 2014'!BK116+'[1]O-D Expo 2014'!BK116+'[1]O-D Impo 2014'!BK116</f>
        <v>0</v>
      </c>
      <c r="BE92" s="3">
        <f>'[1]O-D CI 2014'!BL116+'[1]O-D Expo 2014'!BL116+'[1]O-D Impo 2014'!BL116</f>
        <v>0</v>
      </c>
      <c r="BF92" s="3">
        <f>'[1]O-D CI 2014'!BM116+'[1]O-D Expo 2014'!BM116+'[1]O-D Impo 2014'!BM116</f>
        <v>0</v>
      </c>
      <c r="BG92" s="3">
        <f>'[1]O-D CI 2014'!BN116+'[1]O-D Expo 2014'!BN116+'[1]O-D Impo 2014'!BN116</f>
        <v>0</v>
      </c>
      <c r="BH92" s="3">
        <f>'[1]O-D CI 2014'!BO116+'[1]O-D Expo 2014'!BO116+'[1]O-D Impo 2014'!BO116</f>
        <v>0</v>
      </c>
      <c r="BI92" s="3">
        <f>'[1]O-D CI 2014'!BP116+'[1]O-D Expo 2014'!BP116+'[1]O-D Impo 2014'!BP116</f>
        <v>0</v>
      </c>
      <c r="BJ92" s="3">
        <f>'[1]O-D CI 2014'!BQ116+'[1]O-D Expo 2014'!BQ116+'[1]O-D Impo 2014'!BQ116</f>
        <v>0</v>
      </c>
      <c r="BK92" s="3">
        <f>'[1]O-D CI 2014'!BR116+'[1]O-D Expo 2014'!BR116+'[1]O-D Impo 2014'!BR116</f>
        <v>0</v>
      </c>
      <c r="BL92" s="3">
        <f>'[1]O-D CI 2014'!BS116+'[1]O-D Expo 2014'!BS116+'[1]O-D Impo 2014'!BS116</f>
        <v>0</v>
      </c>
      <c r="BM92" s="3">
        <f>'[1]O-D CI 2014'!BT116+'[1]O-D Expo 2014'!BT116+'[1]O-D Impo 2014'!BT116</f>
        <v>0</v>
      </c>
      <c r="BN92" s="3">
        <f>'[1]O-D CI 2014'!BU116+'[1]O-D Expo 2014'!BU116+'[1]O-D Impo 2014'!BU116</f>
        <v>0</v>
      </c>
      <c r="BO92" s="3">
        <f>'[1]O-D CI 2014'!BV116+'[1]O-D Expo 2014'!BV116+'[1]O-D Impo 2014'!BV116</f>
        <v>0</v>
      </c>
      <c r="BP92" s="3">
        <f>'[1]O-D CI 2014'!BW116+'[1]O-D Expo 2014'!BW116+'[1]O-D Impo 2014'!BW116</f>
        <v>0</v>
      </c>
      <c r="BQ92" s="3">
        <f>'[1]O-D CI 2014'!BX116+'[1]O-D Expo 2014'!BX116+'[1]O-D Impo 2014'!BX116</f>
        <v>0</v>
      </c>
      <c r="BR92" s="3">
        <f>'[1]O-D CI 2014'!BY116+'[1]O-D Expo 2014'!BY116+'[1]O-D Impo 2014'!BY116</f>
        <v>0</v>
      </c>
      <c r="BS92" s="3">
        <f>'[1]O-D CI 2014'!BZ116+'[1]O-D Expo 2014'!BZ116+'[1]O-D Impo 2014'!BZ116</f>
        <v>0</v>
      </c>
      <c r="BT92" s="3">
        <f>'[1]O-D CI 2014'!CA116+'[1]O-D Expo 2014'!CA116+'[1]O-D Impo 2014'!CA116</f>
        <v>0</v>
      </c>
      <c r="BU92" s="3">
        <f>'[1]O-D CI 2014'!CB116+'[1]O-D Expo 2014'!CB116+'[1]O-D Impo 2014'!CB116</f>
        <v>0</v>
      </c>
      <c r="BV92" s="3">
        <f>'[1]O-D CI 2014'!CC116+'[1]O-D Expo 2014'!CC116+'[1]O-D Impo 2014'!CC116</f>
        <v>0</v>
      </c>
      <c r="BW92" s="3">
        <f>'[1]O-D CI 2014'!CD116+'[1]O-D Expo 2014'!CD116+'[1]O-D Impo 2014'!CD116</f>
        <v>0</v>
      </c>
      <c r="BX92" s="3">
        <f>'[1]O-D CI 2014'!CE116+'[1]O-D Expo 2014'!CE116+'[1]O-D Impo 2014'!CE116</f>
        <v>0</v>
      </c>
      <c r="BY92" s="3">
        <f>'[1]O-D CI 2014'!CF116+'[1]O-D Expo 2014'!CF116+'[1]O-D Impo 2014'!CF116</f>
        <v>0</v>
      </c>
      <c r="BZ92" s="3">
        <f>'[1]O-D CI 2014'!CG116+'[1]O-D Expo 2014'!CG116+'[1]O-D Impo 2014'!CG116</f>
        <v>0</v>
      </c>
      <c r="CA92" s="3">
        <f>'[1]O-D CI 2014'!CH116+'[1]O-D Expo 2014'!CH116+'[1]O-D Impo 2014'!CH116</f>
        <v>0</v>
      </c>
      <c r="CB92" s="3">
        <f>'[1]O-D CI 2014'!CI116+'[1]O-D Expo 2014'!CI116+'[1]O-D Impo 2014'!CI116</f>
        <v>0</v>
      </c>
      <c r="CC92" s="3">
        <f>'[1]O-D CI 2014'!CJ116+'[1]O-D Expo 2014'!CJ116+'[1]O-D Impo 2014'!CJ116</f>
        <v>0</v>
      </c>
      <c r="CD92" s="3">
        <f>'[1]O-D CI 2014'!CK116+'[1]O-D Expo 2014'!CK116+'[1]O-D Impo 2014'!CK116</f>
        <v>0</v>
      </c>
      <c r="CE92" s="3">
        <f>'[1]O-D CI 2014'!CL116+'[1]O-D Expo 2014'!CL116+'[1]O-D Impo 2014'!CL116</f>
        <v>0</v>
      </c>
      <c r="CF92" s="3">
        <f>'[1]O-D CI 2014'!CM116+'[1]O-D Expo 2014'!CM116+'[1]O-D Impo 2014'!CM116</f>
        <v>0</v>
      </c>
      <c r="CG92" s="3">
        <f>'[1]O-D CI 2014'!CN116+'[1]O-D Expo 2014'!CN116+'[1]O-D Impo 2014'!CN116</f>
        <v>0</v>
      </c>
      <c r="CH92" s="3">
        <f>'[1]O-D CI 2014'!CO116+'[1]O-D Expo 2014'!CO116+'[1]O-D Impo 2014'!CO116</f>
        <v>0</v>
      </c>
      <c r="CI92" s="3">
        <f>'[1]O-D CI 2014'!CP116+'[1]O-D Expo 2014'!CP116+'[1]O-D Impo 2014'!CP116</f>
        <v>0</v>
      </c>
      <c r="CJ92" s="3">
        <f>'[1]O-D CI 2014'!CQ116+'[1]O-D Expo 2014'!CQ116+'[1]O-D Impo 2014'!CQ116</f>
        <v>0</v>
      </c>
      <c r="CK92" s="3">
        <f>'[1]O-D CI 2014'!CR116+'[1]O-D Expo 2014'!CR116+'[1]O-D Impo 2014'!CR116</f>
        <v>0</v>
      </c>
      <c r="CL92" s="3">
        <f>'[1]O-D CI 2014'!CS116+'[1]O-D Expo 2014'!CS116+'[1]O-D Impo 2014'!CS116</f>
        <v>0</v>
      </c>
      <c r="CM92" s="3">
        <f>'[1]O-D CI 2014'!CT116+'[1]O-D Expo 2014'!CT116+'[1]O-D Impo 2014'!CT116</f>
        <v>0</v>
      </c>
      <c r="CN92" s="3">
        <f>'[1]O-D CI 2014'!CU116+'[1]O-D Expo 2014'!CU116+'[1]O-D Impo 2014'!CU116</f>
        <v>0</v>
      </c>
      <c r="CO92" s="3">
        <f>'[1]O-D CI 2014'!CV116+'[1]O-D Expo 2014'!CV116+'[1]O-D Impo 2014'!CV116</f>
        <v>0</v>
      </c>
      <c r="CP92" s="3">
        <f>'[1]O-D CI 2014'!CW116+'[1]O-D Expo 2014'!CW116+'[1]O-D Impo 2014'!CW116</f>
        <v>0</v>
      </c>
      <c r="CQ92" s="3">
        <f>'[1]O-D CI 2014'!CX116+'[1]O-D Expo 2014'!CX116+'[1]O-D Impo 2014'!CX116</f>
        <v>0</v>
      </c>
      <c r="CR92" s="3">
        <f>'[1]O-D CI 2014'!CY116+'[1]O-D Expo 2014'!CY116+'[1]O-D Impo 2014'!CY116</f>
        <v>0</v>
      </c>
      <c r="CS92" s="3">
        <f>'[1]O-D CI 2014'!CZ116+'[1]O-D Expo 2014'!CZ116+'[1]O-D Impo 2014'!CZ116</f>
        <v>0</v>
      </c>
      <c r="CT92" s="3">
        <f>'[1]O-D CI 2014'!DA116+'[1]O-D Expo 2014'!DA116+'[1]O-D Impo 2014'!DA116</f>
        <v>0</v>
      </c>
      <c r="CU92" s="3">
        <f>'[1]O-D CI 2014'!DB116+'[1]O-D Expo 2014'!DB116+'[1]O-D Impo 2014'!DB116</f>
        <v>0</v>
      </c>
      <c r="CV92" s="3">
        <f>'[1]O-D CI 2014'!DC116+'[1]O-D Expo 2014'!DC116+'[1]O-D Impo 2014'!DC116</f>
        <v>0</v>
      </c>
      <c r="CW92" s="3">
        <f>'[1]O-D CI 2014'!DD116+'[1]O-D Expo 2014'!DD116+'[1]O-D Impo 2014'!DD116</f>
        <v>0</v>
      </c>
      <c r="CX92" s="3">
        <f>'[1]O-D CI 2014'!DE116+'[1]O-D Expo 2014'!DE116+'[1]O-D Impo 2014'!DE116</f>
        <v>0</v>
      </c>
      <c r="CY92" s="3">
        <f>'[1]O-D CI 2014'!DF116+'[1]O-D Expo 2014'!DF116+'[1]O-D Impo 2014'!DF116</f>
        <v>0</v>
      </c>
      <c r="CZ92" s="3">
        <f>'[1]O-D CI 2014'!DG116+'[1]O-D Expo 2014'!DG116+'[1]O-D Impo 2014'!DG116</f>
        <v>0</v>
      </c>
      <c r="DA92" s="3">
        <f>'[1]O-D CI 2014'!DH116+'[1]O-D Expo 2014'!DH116+'[1]O-D Impo 2014'!DH116</f>
        <v>0</v>
      </c>
      <c r="DB92" s="3">
        <f>'[1]O-D CI 2014'!DI116+'[1]O-D Expo 2014'!DI116+'[1]O-D Impo 2014'!DI116</f>
        <v>0</v>
      </c>
      <c r="DC92" s="3">
        <f>'[1]O-D CI 2014'!DJ116+'[1]O-D Expo 2014'!DJ116+'[1]O-D Impo 2014'!DJ116</f>
        <v>0</v>
      </c>
      <c r="DD92" s="3">
        <f>'[1]O-D CI 2014'!DK116+'[1]O-D Expo 2014'!DK116+'[1]O-D Impo 2014'!DK116</f>
        <v>0</v>
      </c>
      <c r="DE92" s="3">
        <f>'[1]O-D CI 2014'!DL116+'[1]O-D Expo 2014'!DL116+'[1]O-D Impo 2014'!DL116</f>
        <v>0</v>
      </c>
      <c r="DF92" s="3">
        <f>'[1]O-D CI 2014'!DM116+'[1]O-D Expo 2014'!DM116+'[1]O-D Impo 2014'!DM116</f>
        <v>0</v>
      </c>
      <c r="DG92" s="3">
        <f>'[1]O-D CI 2014'!DN116+'[1]O-D Expo 2014'!DN116+'[1]O-D Impo 2014'!DN116</f>
        <v>0</v>
      </c>
      <c r="DH92" s="3">
        <f>'[1]O-D CI 2014'!DO116+'[1]O-D Expo 2014'!DO116+'[1]O-D Impo 2014'!DO116</f>
        <v>0</v>
      </c>
      <c r="DI92" s="3">
        <f>'[1]O-D CI 2014'!DP116+'[1]O-D Expo 2014'!DP116+'[1]O-D Impo 2014'!DP116</f>
        <v>0</v>
      </c>
      <c r="DJ92" s="3">
        <f>'[1]O-D CI 2014'!DQ116+'[1]O-D Expo 2014'!DQ116+'[1]O-D Impo 2014'!DQ116</f>
        <v>0</v>
      </c>
      <c r="DK92" s="3">
        <f>'[1]O-D CI 2014'!DR116+'[1]O-D Expo 2014'!DR116+'[1]O-D Impo 2014'!DR116</f>
        <v>0</v>
      </c>
      <c r="DL92" s="3">
        <f>'[1]O-D CI 2014'!DS116+'[1]O-D Expo 2014'!DS116+'[1]O-D Impo 2014'!DS116</f>
        <v>0</v>
      </c>
      <c r="DM92" s="3">
        <f>'[1]O-D CI 2014'!DT116+'[1]O-D Expo 2014'!DT116+'[1]O-D Impo 2014'!DT116</f>
        <v>0</v>
      </c>
      <c r="DN92" s="3">
        <f>'[1]O-D CI 2014'!DU116+'[1]O-D Expo 2014'!DU116+'[1]O-D Impo 2014'!DU116</f>
        <v>0</v>
      </c>
      <c r="DO92" s="3">
        <f>'[1]O-D CI 2014'!DV116+'[1]O-D Expo 2014'!DV116+'[1]O-D Impo 2014'!DV116</f>
        <v>0</v>
      </c>
      <c r="DP92" s="3">
        <f>'[1]O-D CI 2014'!DW116+'[1]O-D Expo 2014'!DW116+'[1]O-D Impo 2014'!DW116</f>
        <v>0</v>
      </c>
      <c r="DQ92" s="3">
        <f>'[1]O-D CI 2014'!DX116+'[1]O-D Expo 2014'!DX116+'[1]O-D Impo 2014'!DX116</f>
        <v>0</v>
      </c>
      <c r="DR92" s="3">
        <f>'[1]O-D CI 2014'!DY116+'[1]O-D Expo 2014'!DY116+'[1]O-D Impo 2014'!DY116</f>
        <v>0</v>
      </c>
      <c r="DS92" s="3">
        <f>'[1]O-D CI 2014'!DZ116+'[1]O-D Expo 2014'!DZ116+'[1]O-D Impo 2014'!DZ116</f>
        <v>0</v>
      </c>
      <c r="DT92" s="3">
        <f>'[1]O-D CI 2014'!EA116+'[1]O-D Expo 2014'!EA116+'[1]O-D Impo 2014'!EA116</f>
        <v>0</v>
      </c>
    </row>
    <row r="93" spans="1:124" x14ac:dyDescent="0.25">
      <c r="A93" s="1">
        <v>92</v>
      </c>
      <c r="B93" s="3">
        <f>'[1]O-D CI 2014'!I117+'[1]O-D Expo 2014'!I117+'[1]O-D Impo 2014'!I117</f>
        <v>0</v>
      </c>
      <c r="C93" s="3">
        <f>'[1]O-D CI 2014'!J117+'[1]O-D Expo 2014'!J117+'[1]O-D Impo 2014'!J117</f>
        <v>0</v>
      </c>
      <c r="D93" s="3">
        <f>'[1]O-D CI 2014'!K117+'[1]O-D Expo 2014'!K117+'[1]O-D Impo 2014'!K117</f>
        <v>0</v>
      </c>
      <c r="E93" s="3">
        <f>'[1]O-D CI 2014'!L117+'[1]O-D Expo 2014'!L117+'[1]O-D Impo 2014'!L117</f>
        <v>0</v>
      </c>
      <c r="F93" s="3">
        <f>'[1]O-D CI 2014'!M117+'[1]O-D Expo 2014'!M117+'[1]O-D Impo 2014'!M117</f>
        <v>0</v>
      </c>
      <c r="G93" s="3">
        <f>'[1]O-D CI 2014'!N117+'[1]O-D Expo 2014'!N117+'[1]O-D Impo 2014'!N117</f>
        <v>0</v>
      </c>
      <c r="H93" s="3">
        <f>'[1]O-D CI 2014'!O117+'[1]O-D Expo 2014'!O117+'[1]O-D Impo 2014'!O117</f>
        <v>0</v>
      </c>
      <c r="I93" s="3">
        <f>'[1]O-D CI 2014'!P117+'[1]O-D Expo 2014'!P117+'[1]O-D Impo 2014'!P117</f>
        <v>0</v>
      </c>
      <c r="J93" s="3">
        <f>'[1]O-D CI 2014'!Q117+'[1]O-D Expo 2014'!Q117+'[1]O-D Impo 2014'!Q117</f>
        <v>0</v>
      </c>
      <c r="K93" s="3">
        <f>'[1]O-D CI 2014'!R117+'[1]O-D Expo 2014'!R117+'[1]O-D Impo 2014'!R117</f>
        <v>0</v>
      </c>
      <c r="L93" s="3">
        <f>'[1]O-D CI 2014'!S117+'[1]O-D Expo 2014'!S117+'[1]O-D Impo 2014'!S117</f>
        <v>0</v>
      </c>
      <c r="M93" s="3">
        <f>'[1]O-D CI 2014'!T117+'[1]O-D Expo 2014'!T117+'[1]O-D Impo 2014'!T117</f>
        <v>0</v>
      </c>
      <c r="N93" s="3">
        <f>'[1]O-D CI 2014'!U117+'[1]O-D Expo 2014'!U117+'[1]O-D Impo 2014'!U117</f>
        <v>0</v>
      </c>
      <c r="O93" s="3">
        <f>'[1]O-D CI 2014'!V117+'[1]O-D Expo 2014'!V117+'[1]O-D Impo 2014'!V117</f>
        <v>0</v>
      </c>
      <c r="P93" s="3">
        <f>'[1]O-D CI 2014'!W117+'[1]O-D Expo 2014'!W117+'[1]O-D Impo 2014'!W117</f>
        <v>0</v>
      </c>
      <c r="Q93" s="3">
        <f>'[1]O-D CI 2014'!X117+'[1]O-D Expo 2014'!X117+'[1]O-D Impo 2014'!X117</f>
        <v>0</v>
      </c>
      <c r="R93" s="3">
        <f>'[1]O-D CI 2014'!Y117+'[1]O-D Expo 2014'!Y117+'[1]O-D Impo 2014'!Y117</f>
        <v>0</v>
      </c>
      <c r="S93" s="3">
        <f>'[1]O-D CI 2014'!Z117+'[1]O-D Expo 2014'!Z117+'[1]O-D Impo 2014'!Z117</f>
        <v>0</v>
      </c>
      <c r="T93" s="3">
        <f>'[1]O-D CI 2014'!AA117+'[1]O-D Expo 2014'!AA117+'[1]O-D Impo 2014'!AA117</f>
        <v>0</v>
      </c>
      <c r="U93" s="3">
        <f>'[1]O-D CI 2014'!AB117+'[1]O-D Expo 2014'!AB117+'[1]O-D Impo 2014'!AB117</f>
        <v>0</v>
      </c>
      <c r="V93" s="3">
        <f>'[1]O-D CI 2014'!AC117+'[1]O-D Expo 2014'!AC117+'[1]O-D Impo 2014'!AC117</f>
        <v>0</v>
      </c>
      <c r="W93" s="3">
        <f>'[1]O-D CI 2014'!AD117+'[1]O-D Expo 2014'!AD117+'[1]O-D Impo 2014'!AD117</f>
        <v>0</v>
      </c>
      <c r="X93" s="3">
        <f>'[1]O-D CI 2014'!AE117+'[1]O-D Expo 2014'!AE117+'[1]O-D Impo 2014'!AE117</f>
        <v>0</v>
      </c>
      <c r="Y93" s="3">
        <f>'[1]O-D CI 2014'!AF117+'[1]O-D Expo 2014'!AF117+'[1]O-D Impo 2014'!AF117</f>
        <v>0</v>
      </c>
      <c r="Z93" s="3">
        <f>'[1]O-D CI 2014'!AG117+'[1]O-D Expo 2014'!AG117+'[1]O-D Impo 2014'!AG117</f>
        <v>0</v>
      </c>
      <c r="AA93" s="3">
        <f>'[1]O-D CI 2014'!AH117+'[1]O-D Expo 2014'!AH117+'[1]O-D Impo 2014'!AH117</f>
        <v>0</v>
      </c>
      <c r="AB93" s="3">
        <f>'[1]O-D CI 2014'!AI117+'[1]O-D Expo 2014'!AI117+'[1]O-D Impo 2014'!AI117</f>
        <v>0</v>
      </c>
      <c r="AC93" s="3">
        <f>'[1]O-D CI 2014'!AJ117+'[1]O-D Expo 2014'!AJ117+'[1]O-D Impo 2014'!AJ117</f>
        <v>0</v>
      </c>
      <c r="AD93" s="3">
        <f>'[1]O-D CI 2014'!AK117+'[1]O-D Expo 2014'!AK117+'[1]O-D Impo 2014'!AK117</f>
        <v>0</v>
      </c>
      <c r="AE93" s="3">
        <f>'[1]O-D CI 2014'!AL117+'[1]O-D Expo 2014'!AL117+'[1]O-D Impo 2014'!AL117</f>
        <v>0</v>
      </c>
      <c r="AF93" s="3">
        <f>'[1]O-D CI 2014'!AM117+'[1]O-D Expo 2014'!AM117+'[1]O-D Impo 2014'!AM117</f>
        <v>0</v>
      </c>
      <c r="AG93" s="3">
        <f>'[1]O-D CI 2014'!AN117+'[1]O-D Expo 2014'!AN117+'[1]O-D Impo 2014'!AN117</f>
        <v>0</v>
      </c>
      <c r="AH93" s="3">
        <f>'[1]O-D CI 2014'!AO117+'[1]O-D Expo 2014'!AO117+'[1]O-D Impo 2014'!AO117</f>
        <v>0</v>
      </c>
      <c r="AI93" s="3">
        <f>'[1]O-D CI 2014'!AP117+'[1]O-D Expo 2014'!AP117+'[1]O-D Impo 2014'!AP117</f>
        <v>0</v>
      </c>
      <c r="AJ93" s="3">
        <f>'[1]O-D CI 2014'!AQ117+'[1]O-D Expo 2014'!AQ117+'[1]O-D Impo 2014'!AQ117</f>
        <v>0</v>
      </c>
      <c r="AK93" s="3">
        <f>'[1]O-D CI 2014'!AR117+'[1]O-D Expo 2014'!AR117+'[1]O-D Impo 2014'!AR117</f>
        <v>0</v>
      </c>
      <c r="AL93" s="3">
        <f>'[1]O-D CI 2014'!AS117+'[1]O-D Expo 2014'!AS117+'[1]O-D Impo 2014'!AS117</f>
        <v>0</v>
      </c>
      <c r="AM93" s="3">
        <f>'[1]O-D CI 2014'!AT117+'[1]O-D Expo 2014'!AT117+'[1]O-D Impo 2014'!AT117</f>
        <v>0</v>
      </c>
      <c r="AN93" s="3">
        <f>'[1]O-D CI 2014'!AU117+'[1]O-D Expo 2014'!AU117+'[1]O-D Impo 2014'!AU117</f>
        <v>0</v>
      </c>
      <c r="AO93" s="3">
        <f>'[1]O-D CI 2014'!AV117+'[1]O-D Expo 2014'!AV117+'[1]O-D Impo 2014'!AV117</f>
        <v>0</v>
      </c>
      <c r="AP93" s="3">
        <f>'[1]O-D CI 2014'!AW117+'[1]O-D Expo 2014'!AW117+'[1]O-D Impo 2014'!AW117</f>
        <v>0</v>
      </c>
      <c r="AQ93" s="3">
        <f>'[1]O-D CI 2014'!AX117+'[1]O-D Expo 2014'!AX117+'[1]O-D Impo 2014'!AX117</f>
        <v>0</v>
      </c>
      <c r="AR93" s="3">
        <f>'[1]O-D CI 2014'!AY117+'[1]O-D Expo 2014'!AY117+'[1]O-D Impo 2014'!AY117</f>
        <v>0</v>
      </c>
      <c r="AS93" s="3">
        <f>'[1]O-D CI 2014'!AZ117+'[1]O-D Expo 2014'!AZ117+'[1]O-D Impo 2014'!AZ117</f>
        <v>0</v>
      </c>
      <c r="AT93" s="3">
        <f>'[1]O-D CI 2014'!BA117+'[1]O-D Expo 2014'!BA117+'[1]O-D Impo 2014'!BA117</f>
        <v>0</v>
      </c>
      <c r="AU93" s="3">
        <f>'[1]O-D CI 2014'!BB117+'[1]O-D Expo 2014'!BB117+'[1]O-D Impo 2014'!BB117</f>
        <v>0</v>
      </c>
      <c r="AV93" s="3">
        <f>'[1]O-D CI 2014'!BC117+'[1]O-D Expo 2014'!BC117+'[1]O-D Impo 2014'!BC117</f>
        <v>0</v>
      </c>
      <c r="AW93" s="3">
        <f>'[1]O-D CI 2014'!BD117+'[1]O-D Expo 2014'!BD117+'[1]O-D Impo 2014'!BD117</f>
        <v>0</v>
      </c>
      <c r="AX93" s="3">
        <f>'[1]O-D CI 2014'!BE117+'[1]O-D Expo 2014'!BE117+'[1]O-D Impo 2014'!BE117</f>
        <v>0</v>
      </c>
      <c r="AY93" s="3">
        <f>'[1]O-D CI 2014'!BF117+'[1]O-D Expo 2014'!BF117+'[1]O-D Impo 2014'!BF117</f>
        <v>0</v>
      </c>
      <c r="AZ93" s="3">
        <f>'[1]O-D CI 2014'!BG117+'[1]O-D Expo 2014'!BG117+'[1]O-D Impo 2014'!BG117</f>
        <v>0</v>
      </c>
      <c r="BA93" s="3">
        <f>'[1]O-D CI 2014'!BH117+'[1]O-D Expo 2014'!BH117+'[1]O-D Impo 2014'!BH117</f>
        <v>0</v>
      </c>
      <c r="BB93" s="3">
        <f>'[1]O-D CI 2014'!BI117+'[1]O-D Expo 2014'!BI117+'[1]O-D Impo 2014'!BI117</f>
        <v>0</v>
      </c>
      <c r="BC93" s="3">
        <f>'[1]O-D CI 2014'!BJ117+'[1]O-D Expo 2014'!BJ117+'[1]O-D Impo 2014'!BJ117</f>
        <v>0</v>
      </c>
      <c r="BD93" s="3">
        <f>'[1]O-D CI 2014'!BK117+'[1]O-D Expo 2014'!BK117+'[1]O-D Impo 2014'!BK117</f>
        <v>0</v>
      </c>
      <c r="BE93" s="3">
        <f>'[1]O-D CI 2014'!BL117+'[1]O-D Expo 2014'!BL117+'[1]O-D Impo 2014'!BL117</f>
        <v>0</v>
      </c>
      <c r="BF93" s="3">
        <f>'[1]O-D CI 2014'!BM117+'[1]O-D Expo 2014'!BM117+'[1]O-D Impo 2014'!BM117</f>
        <v>0</v>
      </c>
      <c r="BG93" s="3">
        <f>'[1]O-D CI 2014'!BN117+'[1]O-D Expo 2014'!BN117+'[1]O-D Impo 2014'!BN117</f>
        <v>0</v>
      </c>
      <c r="BH93" s="3">
        <f>'[1]O-D CI 2014'!BO117+'[1]O-D Expo 2014'!BO117+'[1]O-D Impo 2014'!BO117</f>
        <v>0</v>
      </c>
      <c r="BI93" s="3">
        <f>'[1]O-D CI 2014'!BP117+'[1]O-D Expo 2014'!BP117+'[1]O-D Impo 2014'!BP117</f>
        <v>0</v>
      </c>
      <c r="BJ93" s="3">
        <f>'[1]O-D CI 2014'!BQ117+'[1]O-D Expo 2014'!BQ117+'[1]O-D Impo 2014'!BQ117</f>
        <v>0</v>
      </c>
      <c r="BK93" s="3">
        <f>'[1]O-D CI 2014'!BR117+'[1]O-D Expo 2014'!BR117+'[1]O-D Impo 2014'!BR117</f>
        <v>0</v>
      </c>
      <c r="BL93" s="3">
        <f>'[1]O-D CI 2014'!BS117+'[1]O-D Expo 2014'!BS117+'[1]O-D Impo 2014'!BS117</f>
        <v>0</v>
      </c>
      <c r="BM93" s="3">
        <f>'[1]O-D CI 2014'!BT117+'[1]O-D Expo 2014'!BT117+'[1]O-D Impo 2014'!BT117</f>
        <v>0</v>
      </c>
      <c r="BN93" s="3">
        <f>'[1]O-D CI 2014'!BU117+'[1]O-D Expo 2014'!BU117+'[1]O-D Impo 2014'!BU117</f>
        <v>0</v>
      </c>
      <c r="BO93" s="3">
        <f>'[1]O-D CI 2014'!BV117+'[1]O-D Expo 2014'!BV117+'[1]O-D Impo 2014'!BV117</f>
        <v>0</v>
      </c>
      <c r="BP93" s="3">
        <f>'[1]O-D CI 2014'!BW117+'[1]O-D Expo 2014'!BW117+'[1]O-D Impo 2014'!BW117</f>
        <v>0</v>
      </c>
      <c r="BQ93" s="3">
        <f>'[1]O-D CI 2014'!BX117+'[1]O-D Expo 2014'!BX117+'[1]O-D Impo 2014'!BX117</f>
        <v>0</v>
      </c>
      <c r="BR93" s="3">
        <f>'[1]O-D CI 2014'!BY117+'[1]O-D Expo 2014'!BY117+'[1]O-D Impo 2014'!BY117</f>
        <v>0</v>
      </c>
      <c r="BS93" s="3">
        <f>'[1]O-D CI 2014'!BZ117+'[1]O-D Expo 2014'!BZ117+'[1]O-D Impo 2014'!BZ117</f>
        <v>0</v>
      </c>
      <c r="BT93" s="3">
        <f>'[1]O-D CI 2014'!CA117+'[1]O-D Expo 2014'!CA117+'[1]O-D Impo 2014'!CA117</f>
        <v>0</v>
      </c>
      <c r="BU93" s="3">
        <f>'[1]O-D CI 2014'!CB117+'[1]O-D Expo 2014'!CB117+'[1]O-D Impo 2014'!CB117</f>
        <v>0</v>
      </c>
      <c r="BV93" s="3">
        <f>'[1]O-D CI 2014'!CC117+'[1]O-D Expo 2014'!CC117+'[1]O-D Impo 2014'!CC117</f>
        <v>0</v>
      </c>
      <c r="BW93" s="3">
        <f>'[1]O-D CI 2014'!CD117+'[1]O-D Expo 2014'!CD117+'[1]O-D Impo 2014'!CD117</f>
        <v>0</v>
      </c>
      <c r="BX93" s="3">
        <f>'[1]O-D CI 2014'!CE117+'[1]O-D Expo 2014'!CE117+'[1]O-D Impo 2014'!CE117</f>
        <v>0</v>
      </c>
      <c r="BY93" s="3">
        <f>'[1]O-D CI 2014'!CF117+'[1]O-D Expo 2014'!CF117+'[1]O-D Impo 2014'!CF117</f>
        <v>0</v>
      </c>
      <c r="BZ93" s="3">
        <f>'[1]O-D CI 2014'!CG117+'[1]O-D Expo 2014'!CG117+'[1]O-D Impo 2014'!CG117</f>
        <v>0</v>
      </c>
      <c r="CA93" s="3">
        <f>'[1]O-D CI 2014'!CH117+'[1]O-D Expo 2014'!CH117+'[1]O-D Impo 2014'!CH117</f>
        <v>0</v>
      </c>
      <c r="CB93" s="3">
        <f>'[1]O-D CI 2014'!CI117+'[1]O-D Expo 2014'!CI117+'[1]O-D Impo 2014'!CI117</f>
        <v>0</v>
      </c>
      <c r="CC93" s="3">
        <f>'[1]O-D CI 2014'!CJ117+'[1]O-D Expo 2014'!CJ117+'[1]O-D Impo 2014'!CJ117</f>
        <v>0</v>
      </c>
      <c r="CD93" s="3">
        <f>'[1]O-D CI 2014'!CK117+'[1]O-D Expo 2014'!CK117+'[1]O-D Impo 2014'!CK117</f>
        <v>0</v>
      </c>
      <c r="CE93" s="3">
        <f>'[1]O-D CI 2014'!CL117+'[1]O-D Expo 2014'!CL117+'[1]O-D Impo 2014'!CL117</f>
        <v>0</v>
      </c>
      <c r="CF93" s="3">
        <f>'[1]O-D CI 2014'!CM117+'[1]O-D Expo 2014'!CM117+'[1]O-D Impo 2014'!CM117</f>
        <v>0</v>
      </c>
      <c r="CG93" s="3">
        <f>'[1]O-D CI 2014'!CN117+'[1]O-D Expo 2014'!CN117+'[1]O-D Impo 2014'!CN117</f>
        <v>0</v>
      </c>
      <c r="CH93" s="3">
        <f>'[1]O-D CI 2014'!CO117+'[1]O-D Expo 2014'!CO117+'[1]O-D Impo 2014'!CO117</f>
        <v>0</v>
      </c>
      <c r="CI93" s="3">
        <f>'[1]O-D CI 2014'!CP117+'[1]O-D Expo 2014'!CP117+'[1]O-D Impo 2014'!CP117</f>
        <v>0</v>
      </c>
      <c r="CJ93" s="3">
        <f>'[1]O-D CI 2014'!CQ117+'[1]O-D Expo 2014'!CQ117+'[1]O-D Impo 2014'!CQ117</f>
        <v>0</v>
      </c>
      <c r="CK93" s="3">
        <f>'[1]O-D CI 2014'!CR117+'[1]O-D Expo 2014'!CR117+'[1]O-D Impo 2014'!CR117</f>
        <v>0</v>
      </c>
      <c r="CL93" s="3">
        <f>'[1]O-D CI 2014'!CS117+'[1]O-D Expo 2014'!CS117+'[1]O-D Impo 2014'!CS117</f>
        <v>0</v>
      </c>
      <c r="CM93" s="3">
        <f>'[1]O-D CI 2014'!CT117+'[1]O-D Expo 2014'!CT117+'[1]O-D Impo 2014'!CT117</f>
        <v>0</v>
      </c>
      <c r="CN93" s="3">
        <f>'[1]O-D CI 2014'!CU117+'[1]O-D Expo 2014'!CU117+'[1]O-D Impo 2014'!CU117</f>
        <v>0</v>
      </c>
      <c r="CO93" s="3">
        <f>'[1]O-D CI 2014'!CV117+'[1]O-D Expo 2014'!CV117+'[1]O-D Impo 2014'!CV117</f>
        <v>0</v>
      </c>
      <c r="CP93" s="3">
        <f>'[1]O-D CI 2014'!CW117+'[1]O-D Expo 2014'!CW117+'[1]O-D Impo 2014'!CW117</f>
        <v>0</v>
      </c>
      <c r="CQ93" s="3">
        <f>'[1]O-D CI 2014'!CX117+'[1]O-D Expo 2014'!CX117+'[1]O-D Impo 2014'!CX117</f>
        <v>0</v>
      </c>
      <c r="CR93" s="3">
        <f>'[1]O-D CI 2014'!CY117+'[1]O-D Expo 2014'!CY117+'[1]O-D Impo 2014'!CY117</f>
        <v>0</v>
      </c>
      <c r="CS93" s="3">
        <f>'[1]O-D CI 2014'!CZ117+'[1]O-D Expo 2014'!CZ117+'[1]O-D Impo 2014'!CZ117</f>
        <v>0</v>
      </c>
      <c r="CT93" s="3">
        <f>'[1]O-D CI 2014'!DA117+'[1]O-D Expo 2014'!DA117+'[1]O-D Impo 2014'!DA117</f>
        <v>0</v>
      </c>
      <c r="CU93" s="3">
        <f>'[1]O-D CI 2014'!DB117+'[1]O-D Expo 2014'!DB117+'[1]O-D Impo 2014'!DB117</f>
        <v>0</v>
      </c>
      <c r="CV93" s="3">
        <f>'[1]O-D CI 2014'!DC117+'[1]O-D Expo 2014'!DC117+'[1]O-D Impo 2014'!DC117</f>
        <v>0</v>
      </c>
      <c r="CW93" s="3">
        <f>'[1]O-D CI 2014'!DD117+'[1]O-D Expo 2014'!DD117+'[1]O-D Impo 2014'!DD117</f>
        <v>0</v>
      </c>
      <c r="CX93" s="3">
        <f>'[1]O-D CI 2014'!DE117+'[1]O-D Expo 2014'!DE117+'[1]O-D Impo 2014'!DE117</f>
        <v>0</v>
      </c>
      <c r="CY93" s="3">
        <f>'[1]O-D CI 2014'!DF117+'[1]O-D Expo 2014'!DF117+'[1]O-D Impo 2014'!DF117</f>
        <v>0</v>
      </c>
      <c r="CZ93" s="3">
        <f>'[1]O-D CI 2014'!DG117+'[1]O-D Expo 2014'!DG117+'[1]O-D Impo 2014'!DG117</f>
        <v>0</v>
      </c>
      <c r="DA93" s="3">
        <f>'[1]O-D CI 2014'!DH117+'[1]O-D Expo 2014'!DH117+'[1]O-D Impo 2014'!DH117</f>
        <v>0</v>
      </c>
      <c r="DB93" s="3">
        <f>'[1]O-D CI 2014'!DI117+'[1]O-D Expo 2014'!DI117+'[1]O-D Impo 2014'!DI117</f>
        <v>0</v>
      </c>
      <c r="DC93" s="3">
        <f>'[1]O-D CI 2014'!DJ117+'[1]O-D Expo 2014'!DJ117+'[1]O-D Impo 2014'!DJ117</f>
        <v>0</v>
      </c>
      <c r="DD93" s="3">
        <f>'[1]O-D CI 2014'!DK117+'[1]O-D Expo 2014'!DK117+'[1]O-D Impo 2014'!DK117</f>
        <v>0</v>
      </c>
      <c r="DE93" s="3">
        <f>'[1]O-D CI 2014'!DL117+'[1]O-D Expo 2014'!DL117+'[1]O-D Impo 2014'!DL117</f>
        <v>0</v>
      </c>
      <c r="DF93" s="3">
        <f>'[1]O-D CI 2014'!DM117+'[1]O-D Expo 2014'!DM117+'[1]O-D Impo 2014'!DM117</f>
        <v>0</v>
      </c>
      <c r="DG93" s="3">
        <f>'[1]O-D CI 2014'!DN117+'[1]O-D Expo 2014'!DN117+'[1]O-D Impo 2014'!DN117</f>
        <v>0</v>
      </c>
      <c r="DH93" s="3">
        <f>'[1]O-D CI 2014'!DO117+'[1]O-D Expo 2014'!DO117+'[1]O-D Impo 2014'!DO117</f>
        <v>0</v>
      </c>
      <c r="DI93" s="3">
        <f>'[1]O-D CI 2014'!DP117+'[1]O-D Expo 2014'!DP117+'[1]O-D Impo 2014'!DP117</f>
        <v>0</v>
      </c>
      <c r="DJ93" s="3">
        <f>'[1]O-D CI 2014'!DQ117+'[1]O-D Expo 2014'!DQ117+'[1]O-D Impo 2014'!DQ117</f>
        <v>0</v>
      </c>
      <c r="DK93" s="3">
        <f>'[1]O-D CI 2014'!DR117+'[1]O-D Expo 2014'!DR117+'[1]O-D Impo 2014'!DR117</f>
        <v>0</v>
      </c>
      <c r="DL93" s="3">
        <f>'[1]O-D CI 2014'!DS117+'[1]O-D Expo 2014'!DS117+'[1]O-D Impo 2014'!DS117</f>
        <v>0</v>
      </c>
      <c r="DM93" s="3">
        <f>'[1]O-D CI 2014'!DT117+'[1]O-D Expo 2014'!DT117+'[1]O-D Impo 2014'!DT117</f>
        <v>0</v>
      </c>
      <c r="DN93" s="3">
        <f>'[1]O-D CI 2014'!DU117+'[1]O-D Expo 2014'!DU117+'[1]O-D Impo 2014'!DU117</f>
        <v>0</v>
      </c>
      <c r="DO93" s="3">
        <f>'[1]O-D CI 2014'!DV117+'[1]O-D Expo 2014'!DV117+'[1]O-D Impo 2014'!DV117</f>
        <v>0</v>
      </c>
      <c r="DP93" s="3">
        <f>'[1]O-D CI 2014'!DW117+'[1]O-D Expo 2014'!DW117+'[1]O-D Impo 2014'!DW117</f>
        <v>0</v>
      </c>
      <c r="DQ93" s="3">
        <f>'[1]O-D CI 2014'!DX117+'[1]O-D Expo 2014'!DX117+'[1]O-D Impo 2014'!DX117</f>
        <v>0</v>
      </c>
      <c r="DR93" s="3">
        <f>'[1]O-D CI 2014'!DY117+'[1]O-D Expo 2014'!DY117+'[1]O-D Impo 2014'!DY117</f>
        <v>0</v>
      </c>
      <c r="DS93" s="3">
        <f>'[1]O-D CI 2014'!DZ117+'[1]O-D Expo 2014'!DZ117+'[1]O-D Impo 2014'!DZ117</f>
        <v>0</v>
      </c>
      <c r="DT93" s="3">
        <f>'[1]O-D CI 2014'!EA117+'[1]O-D Expo 2014'!EA117+'[1]O-D Impo 2014'!EA117</f>
        <v>0</v>
      </c>
    </row>
    <row r="94" spans="1:124" x14ac:dyDescent="0.25">
      <c r="A94" s="1">
        <v>93</v>
      </c>
      <c r="B94" s="3">
        <f>'[1]O-D CI 2014'!I118+'[1]O-D Expo 2014'!I118+'[1]O-D Impo 2014'!I118</f>
        <v>0</v>
      </c>
      <c r="C94" s="3">
        <f>'[1]O-D CI 2014'!J118+'[1]O-D Expo 2014'!J118+'[1]O-D Impo 2014'!J118</f>
        <v>0</v>
      </c>
      <c r="D94" s="3">
        <f>'[1]O-D CI 2014'!K118+'[1]O-D Expo 2014'!K118+'[1]O-D Impo 2014'!K118</f>
        <v>0</v>
      </c>
      <c r="E94" s="3">
        <f>'[1]O-D CI 2014'!L118+'[1]O-D Expo 2014'!L118+'[1]O-D Impo 2014'!L118</f>
        <v>0</v>
      </c>
      <c r="F94" s="3">
        <f>'[1]O-D CI 2014'!M118+'[1]O-D Expo 2014'!M118+'[1]O-D Impo 2014'!M118</f>
        <v>0</v>
      </c>
      <c r="G94" s="3">
        <f>'[1]O-D CI 2014'!N118+'[1]O-D Expo 2014'!N118+'[1]O-D Impo 2014'!N118</f>
        <v>0</v>
      </c>
      <c r="H94" s="3">
        <f>'[1]O-D CI 2014'!O118+'[1]O-D Expo 2014'!O118+'[1]O-D Impo 2014'!O118</f>
        <v>0</v>
      </c>
      <c r="I94" s="3">
        <f>'[1]O-D CI 2014'!P118+'[1]O-D Expo 2014'!P118+'[1]O-D Impo 2014'!P118</f>
        <v>0</v>
      </c>
      <c r="J94" s="3">
        <f>'[1]O-D CI 2014'!Q118+'[1]O-D Expo 2014'!Q118+'[1]O-D Impo 2014'!Q118</f>
        <v>0</v>
      </c>
      <c r="K94" s="3">
        <f>'[1]O-D CI 2014'!R118+'[1]O-D Expo 2014'!R118+'[1]O-D Impo 2014'!R118</f>
        <v>0</v>
      </c>
      <c r="L94" s="3">
        <f>'[1]O-D CI 2014'!S118+'[1]O-D Expo 2014'!S118+'[1]O-D Impo 2014'!S118</f>
        <v>0</v>
      </c>
      <c r="M94" s="3">
        <f>'[1]O-D CI 2014'!T118+'[1]O-D Expo 2014'!T118+'[1]O-D Impo 2014'!T118</f>
        <v>0</v>
      </c>
      <c r="N94" s="3">
        <f>'[1]O-D CI 2014'!U118+'[1]O-D Expo 2014'!U118+'[1]O-D Impo 2014'!U118</f>
        <v>0</v>
      </c>
      <c r="O94" s="3">
        <f>'[1]O-D CI 2014'!V118+'[1]O-D Expo 2014'!V118+'[1]O-D Impo 2014'!V118</f>
        <v>0</v>
      </c>
      <c r="P94" s="3">
        <f>'[1]O-D CI 2014'!W118+'[1]O-D Expo 2014'!W118+'[1]O-D Impo 2014'!W118</f>
        <v>0</v>
      </c>
      <c r="Q94" s="3">
        <f>'[1]O-D CI 2014'!X118+'[1]O-D Expo 2014'!X118+'[1]O-D Impo 2014'!X118</f>
        <v>0</v>
      </c>
      <c r="R94" s="3">
        <f>'[1]O-D CI 2014'!Y118+'[1]O-D Expo 2014'!Y118+'[1]O-D Impo 2014'!Y118</f>
        <v>0</v>
      </c>
      <c r="S94" s="3">
        <f>'[1]O-D CI 2014'!Z118+'[1]O-D Expo 2014'!Z118+'[1]O-D Impo 2014'!Z118</f>
        <v>0</v>
      </c>
      <c r="T94" s="3">
        <f>'[1]O-D CI 2014'!AA118+'[1]O-D Expo 2014'!AA118+'[1]O-D Impo 2014'!AA118</f>
        <v>0</v>
      </c>
      <c r="U94" s="3">
        <f>'[1]O-D CI 2014'!AB118+'[1]O-D Expo 2014'!AB118+'[1]O-D Impo 2014'!AB118</f>
        <v>0</v>
      </c>
      <c r="V94" s="3">
        <f>'[1]O-D CI 2014'!AC118+'[1]O-D Expo 2014'!AC118+'[1]O-D Impo 2014'!AC118</f>
        <v>0</v>
      </c>
      <c r="W94" s="3">
        <f>'[1]O-D CI 2014'!AD118+'[1]O-D Expo 2014'!AD118+'[1]O-D Impo 2014'!AD118</f>
        <v>0</v>
      </c>
      <c r="X94" s="3">
        <f>'[1]O-D CI 2014'!AE118+'[1]O-D Expo 2014'!AE118+'[1]O-D Impo 2014'!AE118</f>
        <v>0</v>
      </c>
      <c r="Y94" s="3">
        <f>'[1]O-D CI 2014'!AF118+'[1]O-D Expo 2014'!AF118+'[1]O-D Impo 2014'!AF118</f>
        <v>0</v>
      </c>
      <c r="Z94" s="3">
        <f>'[1]O-D CI 2014'!AG118+'[1]O-D Expo 2014'!AG118+'[1]O-D Impo 2014'!AG118</f>
        <v>0</v>
      </c>
      <c r="AA94" s="3">
        <f>'[1]O-D CI 2014'!AH118+'[1]O-D Expo 2014'!AH118+'[1]O-D Impo 2014'!AH118</f>
        <v>0</v>
      </c>
      <c r="AB94" s="3">
        <f>'[1]O-D CI 2014'!AI118+'[1]O-D Expo 2014'!AI118+'[1]O-D Impo 2014'!AI118</f>
        <v>0</v>
      </c>
      <c r="AC94" s="3">
        <f>'[1]O-D CI 2014'!AJ118+'[1]O-D Expo 2014'!AJ118+'[1]O-D Impo 2014'!AJ118</f>
        <v>0</v>
      </c>
      <c r="AD94" s="3">
        <f>'[1]O-D CI 2014'!AK118+'[1]O-D Expo 2014'!AK118+'[1]O-D Impo 2014'!AK118</f>
        <v>0</v>
      </c>
      <c r="AE94" s="3">
        <f>'[1]O-D CI 2014'!AL118+'[1]O-D Expo 2014'!AL118+'[1]O-D Impo 2014'!AL118</f>
        <v>0</v>
      </c>
      <c r="AF94" s="3">
        <f>'[1]O-D CI 2014'!AM118+'[1]O-D Expo 2014'!AM118+'[1]O-D Impo 2014'!AM118</f>
        <v>0</v>
      </c>
      <c r="AG94" s="3">
        <f>'[1]O-D CI 2014'!AN118+'[1]O-D Expo 2014'!AN118+'[1]O-D Impo 2014'!AN118</f>
        <v>0</v>
      </c>
      <c r="AH94" s="3">
        <f>'[1]O-D CI 2014'!AO118+'[1]O-D Expo 2014'!AO118+'[1]O-D Impo 2014'!AO118</f>
        <v>0</v>
      </c>
      <c r="AI94" s="3">
        <f>'[1]O-D CI 2014'!AP118+'[1]O-D Expo 2014'!AP118+'[1]O-D Impo 2014'!AP118</f>
        <v>0</v>
      </c>
      <c r="AJ94" s="3">
        <f>'[1]O-D CI 2014'!AQ118+'[1]O-D Expo 2014'!AQ118+'[1]O-D Impo 2014'!AQ118</f>
        <v>0</v>
      </c>
      <c r="AK94" s="3">
        <f>'[1]O-D CI 2014'!AR118+'[1]O-D Expo 2014'!AR118+'[1]O-D Impo 2014'!AR118</f>
        <v>0</v>
      </c>
      <c r="AL94" s="3">
        <f>'[1]O-D CI 2014'!AS118+'[1]O-D Expo 2014'!AS118+'[1]O-D Impo 2014'!AS118</f>
        <v>0</v>
      </c>
      <c r="AM94" s="3">
        <f>'[1]O-D CI 2014'!AT118+'[1]O-D Expo 2014'!AT118+'[1]O-D Impo 2014'!AT118</f>
        <v>0</v>
      </c>
      <c r="AN94" s="3">
        <f>'[1]O-D CI 2014'!AU118+'[1]O-D Expo 2014'!AU118+'[1]O-D Impo 2014'!AU118</f>
        <v>0</v>
      </c>
      <c r="AO94" s="3">
        <f>'[1]O-D CI 2014'!AV118+'[1]O-D Expo 2014'!AV118+'[1]O-D Impo 2014'!AV118</f>
        <v>0</v>
      </c>
      <c r="AP94" s="3">
        <f>'[1]O-D CI 2014'!AW118+'[1]O-D Expo 2014'!AW118+'[1]O-D Impo 2014'!AW118</f>
        <v>0</v>
      </c>
      <c r="AQ94" s="3">
        <f>'[1]O-D CI 2014'!AX118+'[1]O-D Expo 2014'!AX118+'[1]O-D Impo 2014'!AX118</f>
        <v>0</v>
      </c>
      <c r="AR94" s="3">
        <f>'[1]O-D CI 2014'!AY118+'[1]O-D Expo 2014'!AY118+'[1]O-D Impo 2014'!AY118</f>
        <v>0</v>
      </c>
      <c r="AS94" s="3">
        <f>'[1]O-D CI 2014'!AZ118+'[1]O-D Expo 2014'!AZ118+'[1]O-D Impo 2014'!AZ118</f>
        <v>0</v>
      </c>
      <c r="AT94" s="3">
        <f>'[1]O-D CI 2014'!BA118+'[1]O-D Expo 2014'!BA118+'[1]O-D Impo 2014'!BA118</f>
        <v>0</v>
      </c>
      <c r="AU94" s="3">
        <f>'[1]O-D CI 2014'!BB118+'[1]O-D Expo 2014'!BB118+'[1]O-D Impo 2014'!BB118</f>
        <v>0</v>
      </c>
      <c r="AV94" s="3">
        <f>'[1]O-D CI 2014'!BC118+'[1]O-D Expo 2014'!BC118+'[1]O-D Impo 2014'!BC118</f>
        <v>0</v>
      </c>
      <c r="AW94" s="3">
        <f>'[1]O-D CI 2014'!BD118+'[1]O-D Expo 2014'!BD118+'[1]O-D Impo 2014'!BD118</f>
        <v>0</v>
      </c>
      <c r="AX94" s="3">
        <f>'[1]O-D CI 2014'!BE118+'[1]O-D Expo 2014'!BE118+'[1]O-D Impo 2014'!BE118</f>
        <v>0</v>
      </c>
      <c r="AY94" s="3">
        <f>'[1]O-D CI 2014'!BF118+'[1]O-D Expo 2014'!BF118+'[1]O-D Impo 2014'!BF118</f>
        <v>0</v>
      </c>
      <c r="AZ94" s="3">
        <f>'[1]O-D CI 2014'!BG118+'[1]O-D Expo 2014'!BG118+'[1]O-D Impo 2014'!BG118</f>
        <v>0</v>
      </c>
      <c r="BA94" s="3">
        <f>'[1]O-D CI 2014'!BH118+'[1]O-D Expo 2014'!BH118+'[1]O-D Impo 2014'!BH118</f>
        <v>0</v>
      </c>
      <c r="BB94" s="3">
        <f>'[1]O-D CI 2014'!BI118+'[1]O-D Expo 2014'!BI118+'[1]O-D Impo 2014'!BI118</f>
        <v>0</v>
      </c>
      <c r="BC94" s="3">
        <f>'[1]O-D CI 2014'!BJ118+'[1]O-D Expo 2014'!BJ118+'[1]O-D Impo 2014'!BJ118</f>
        <v>0</v>
      </c>
      <c r="BD94" s="3">
        <f>'[1]O-D CI 2014'!BK118+'[1]O-D Expo 2014'!BK118+'[1]O-D Impo 2014'!BK118</f>
        <v>0</v>
      </c>
      <c r="BE94" s="3">
        <f>'[1]O-D CI 2014'!BL118+'[1]O-D Expo 2014'!BL118+'[1]O-D Impo 2014'!BL118</f>
        <v>0</v>
      </c>
      <c r="BF94" s="3">
        <f>'[1]O-D CI 2014'!BM118+'[1]O-D Expo 2014'!BM118+'[1]O-D Impo 2014'!BM118</f>
        <v>0</v>
      </c>
      <c r="BG94" s="3">
        <f>'[1]O-D CI 2014'!BN118+'[1]O-D Expo 2014'!BN118+'[1]O-D Impo 2014'!BN118</f>
        <v>0</v>
      </c>
      <c r="BH94" s="3">
        <f>'[1]O-D CI 2014'!BO118+'[1]O-D Expo 2014'!BO118+'[1]O-D Impo 2014'!BO118</f>
        <v>0</v>
      </c>
      <c r="BI94" s="3">
        <f>'[1]O-D CI 2014'!BP118+'[1]O-D Expo 2014'!BP118+'[1]O-D Impo 2014'!BP118</f>
        <v>0</v>
      </c>
      <c r="BJ94" s="3">
        <f>'[1]O-D CI 2014'!BQ118+'[1]O-D Expo 2014'!BQ118+'[1]O-D Impo 2014'!BQ118</f>
        <v>0</v>
      </c>
      <c r="BK94" s="3">
        <f>'[1]O-D CI 2014'!BR118+'[1]O-D Expo 2014'!BR118+'[1]O-D Impo 2014'!BR118</f>
        <v>0</v>
      </c>
      <c r="BL94" s="3">
        <f>'[1]O-D CI 2014'!BS118+'[1]O-D Expo 2014'!BS118+'[1]O-D Impo 2014'!BS118</f>
        <v>0</v>
      </c>
      <c r="BM94" s="3">
        <f>'[1]O-D CI 2014'!BT118+'[1]O-D Expo 2014'!BT118+'[1]O-D Impo 2014'!BT118</f>
        <v>0</v>
      </c>
      <c r="BN94" s="3">
        <f>'[1]O-D CI 2014'!BU118+'[1]O-D Expo 2014'!BU118+'[1]O-D Impo 2014'!BU118</f>
        <v>0</v>
      </c>
      <c r="BO94" s="3">
        <f>'[1]O-D CI 2014'!BV118+'[1]O-D Expo 2014'!BV118+'[1]O-D Impo 2014'!BV118</f>
        <v>0</v>
      </c>
      <c r="BP94" s="3">
        <f>'[1]O-D CI 2014'!BW118+'[1]O-D Expo 2014'!BW118+'[1]O-D Impo 2014'!BW118</f>
        <v>0</v>
      </c>
      <c r="BQ94" s="3">
        <f>'[1]O-D CI 2014'!BX118+'[1]O-D Expo 2014'!BX118+'[1]O-D Impo 2014'!BX118</f>
        <v>0</v>
      </c>
      <c r="BR94" s="3">
        <f>'[1]O-D CI 2014'!BY118+'[1]O-D Expo 2014'!BY118+'[1]O-D Impo 2014'!BY118</f>
        <v>0</v>
      </c>
      <c r="BS94" s="3">
        <f>'[1]O-D CI 2014'!BZ118+'[1]O-D Expo 2014'!BZ118+'[1]O-D Impo 2014'!BZ118</f>
        <v>0</v>
      </c>
      <c r="BT94" s="3">
        <f>'[1]O-D CI 2014'!CA118+'[1]O-D Expo 2014'!CA118+'[1]O-D Impo 2014'!CA118</f>
        <v>0</v>
      </c>
      <c r="BU94" s="3">
        <f>'[1]O-D CI 2014'!CB118+'[1]O-D Expo 2014'!CB118+'[1]O-D Impo 2014'!CB118</f>
        <v>0</v>
      </c>
      <c r="BV94" s="3">
        <f>'[1]O-D CI 2014'!CC118+'[1]O-D Expo 2014'!CC118+'[1]O-D Impo 2014'!CC118</f>
        <v>0</v>
      </c>
      <c r="BW94" s="3">
        <f>'[1]O-D CI 2014'!CD118+'[1]O-D Expo 2014'!CD118+'[1]O-D Impo 2014'!CD118</f>
        <v>0</v>
      </c>
      <c r="BX94" s="3">
        <f>'[1]O-D CI 2014'!CE118+'[1]O-D Expo 2014'!CE118+'[1]O-D Impo 2014'!CE118</f>
        <v>0</v>
      </c>
      <c r="BY94" s="3">
        <f>'[1]O-D CI 2014'!CF118+'[1]O-D Expo 2014'!CF118+'[1]O-D Impo 2014'!CF118</f>
        <v>0</v>
      </c>
      <c r="BZ94" s="3">
        <f>'[1]O-D CI 2014'!CG118+'[1]O-D Expo 2014'!CG118+'[1]O-D Impo 2014'!CG118</f>
        <v>0</v>
      </c>
      <c r="CA94" s="3">
        <f>'[1]O-D CI 2014'!CH118+'[1]O-D Expo 2014'!CH118+'[1]O-D Impo 2014'!CH118</f>
        <v>0</v>
      </c>
      <c r="CB94" s="3">
        <f>'[1]O-D CI 2014'!CI118+'[1]O-D Expo 2014'!CI118+'[1]O-D Impo 2014'!CI118</f>
        <v>0</v>
      </c>
      <c r="CC94" s="3">
        <f>'[1]O-D CI 2014'!CJ118+'[1]O-D Expo 2014'!CJ118+'[1]O-D Impo 2014'!CJ118</f>
        <v>0</v>
      </c>
      <c r="CD94" s="3">
        <f>'[1]O-D CI 2014'!CK118+'[1]O-D Expo 2014'!CK118+'[1]O-D Impo 2014'!CK118</f>
        <v>0</v>
      </c>
      <c r="CE94" s="3">
        <f>'[1]O-D CI 2014'!CL118+'[1]O-D Expo 2014'!CL118+'[1]O-D Impo 2014'!CL118</f>
        <v>0</v>
      </c>
      <c r="CF94" s="3">
        <f>'[1]O-D CI 2014'!CM118+'[1]O-D Expo 2014'!CM118+'[1]O-D Impo 2014'!CM118</f>
        <v>0</v>
      </c>
      <c r="CG94" s="3">
        <f>'[1]O-D CI 2014'!CN118+'[1]O-D Expo 2014'!CN118+'[1]O-D Impo 2014'!CN118</f>
        <v>0</v>
      </c>
      <c r="CH94" s="3">
        <f>'[1]O-D CI 2014'!CO118+'[1]O-D Expo 2014'!CO118+'[1]O-D Impo 2014'!CO118</f>
        <v>0</v>
      </c>
      <c r="CI94" s="3">
        <f>'[1]O-D CI 2014'!CP118+'[1]O-D Expo 2014'!CP118+'[1]O-D Impo 2014'!CP118</f>
        <v>0</v>
      </c>
      <c r="CJ94" s="3">
        <f>'[1]O-D CI 2014'!CQ118+'[1]O-D Expo 2014'!CQ118+'[1]O-D Impo 2014'!CQ118</f>
        <v>0</v>
      </c>
      <c r="CK94" s="3">
        <f>'[1]O-D CI 2014'!CR118+'[1]O-D Expo 2014'!CR118+'[1]O-D Impo 2014'!CR118</f>
        <v>0</v>
      </c>
      <c r="CL94" s="3">
        <f>'[1]O-D CI 2014'!CS118+'[1]O-D Expo 2014'!CS118+'[1]O-D Impo 2014'!CS118</f>
        <v>0</v>
      </c>
      <c r="CM94" s="3">
        <f>'[1]O-D CI 2014'!CT118+'[1]O-D Expo 2014'!CT118+'[1]O-D Impo 2014'!CT118</f>
        <v>0</v>
      </c>
      <c r="CN94" s="3">
        <f>'[1]O-D CI 2014'!CU118+'[1]O-D Expo 2014'!CU118+'[1]O-D Impo 2014'!CU118</f>
        <v>0</v>
      </c>
      <c r="CO94" s="3">
        <f>'[1]O-D CI 2014'!CV118+'[1]O-D Expo 2014'!CV118+'[1]O-D Impo 2014'!CV118</f>
        <v>0</v>
      </c>
      <c r="CP94" s="3">
        <f>'[1]O-D CI 2014'!CW118+'[1]O-D Expo 2014'!CW118+'[1]O-D Impo 2014'!CW118</f>
        <v>0</v>
      </c>
      <c r="CQ94" s="3">
        <f>'[1]O-D CI 2014'!CX118+'[1]O-D Expo 2014'!CX118+'[1]O-D Impo 2014'!CX118</f>
        <v>0</v>
      </c>
      <c r="CR94" s="3">
        <f>'[1]O-D CI 2014'!CY118+'[1]O-D Expo 2014'!CY118+'[1]O-D Impo 2014'!CY118</f>
        <v>0</v>
      </c>
      <c r="CS94" s="3">
        <f>'[1]O-D CI 2014'!CZ118+'[1]O-D Expo 2014'!CZ118+'[1]O-D Impo 2014'!CZ118</f>
        <v>0</v>
      </c>
      <c r="CT94" s="3">
        <f>'[1]O-D CI 2014'!DA118+'[1]O-D Expo 2014'!DA118+'[1]O-D Impo 2014'!DA118</f>
        <v>0</v>
      </c>
      <c r="CU94" s="3">
        <f>'[1]O-D CI 2014'!DB118+'[1]O-D Expo 2014'!DB118+'[1]O-D Impo 2014'!DB118</f>
        <v>0</v>
      </c>
      <c r="CV94" s="3">
        <f>'[1]O-D CI 2014'!DC118+'[1]O-D Expo 2014'!DC118+'[1]O-D Impo 2014'!DC118</f>
        <v>0</v>
      </c>
      <c r="CW94" s="3">
        <f>'[1]O-D CI 2014'!DD118+'[1]O-D Expo 2014'!DD118+'[1]O-D Impo 2014'!DD118</f>
        <v>0</v>
      </c>
      <c r="CX94" s="3">
        <f>'[1]O-D CI 2014'!DE118+'[1]O-D Expo 2014'!DE118+'[1]O-D Impo 2014'!DE118</f>
        <v>0</v>
      </c>
      <c r="CY94" s="3">
        <f>'[1]O-D CI 2014'!DF118+'[1]O-D Expo 2014'!DF118+'[1]O-D Impo 2014'!DF118</f>
        <v>0</v>
      </c>
      <c r="CZ94" s="3">
        <f>'[1]O-D CI 2014'!DG118+'[1]O-D Expo 2014'!DG118+'[1]O-D Impo 2014'!DG118</f>
        <v>0</v>
      </c>
      <c r="DA94" s="3">
        <f>'[1]O-D CI 2014'!DH118+'[1]O-D Expo 2014'!DH118+'[1]O-D Impo 2014'!DH118</f>
        <v>0</v>
      </c>
      <c r="DB94" s="3">
        <f>'[1]O-D CI 2014'!DI118+'[1]O-D Expo 2014'!DI118+'[1]O-D Impo 2014'!DI118</f>
        <v>0</v>
      </c>
      <c r="DC94" s="3">
        <f>'[1]O-D CI 2014'!DJ118+'[1]O-D Expo 2014'!DJ118+'[1]O-D Impo 2014'!DJ118</f>
        <v>0</v>
      </c>
      <c r="DD94" s="3">
        <f>'[1]O-D CI 2014'!DK118+'[1]O-D Expo 2014'!DK118+'[1]O-D Impo 2014'!DK118</f>
        <v>0</v>
      </c>
      <c r="DE94" s="3">
        <f>'[1]O-D CI 2014'!DL118+'[1]O-D Expo 2014'!DL118+'[1]O-D Impo 2014'!DL118</f>
        <v>0</v>
      </c>
      <c r="DF94" s="3">
        <f>'[1]O-D CI 2014'!DM118+'[1]O-D Expo 2014'!DM118+'[1]O-D Impo 2014'!DM118</f>
        <v>0</v>
      </c>
      <c r="DG94" s="3">
        <f>'[1]O-D CI 2014'!DN118+'[1]O-D Expo 2014'!DN118+'[1]O-D Impo 2014'!DN118</f>
        <v>0</v>
      </c>
      <c r="DH94" s="3">
        <f>'[1]O-D CI 2014'!DO118+'[1]O-D Expo 2014'!DO118+'[1]O-D Impo 2014'!DO118</f>
        <v>0</v>
      </c>
      <c r="DI94" s="3">
        <f>'[1]O-D CI 2014'!DP118+'[1]O-D Expo 2014'!DP118+'[1]O-D Impo 2014'!DP118</f>
        <v>0</v>
      </c>
      <c r="DJ94" s="3">
        <f>'[1]O-D CI 2014'!DQ118+'[1]O-D Expo 2014'!DQ118+'[1]O-D Impo 2014'!DQ118</f>
        <v>0</v>
      </c>
      <c r="DK94" s="3">
        <f>'[1]O-D CI 2014'!DR118+'[1]O-D Expo 2014'!DR118+'[1]O-D Impo 2014'!DR118</f>
        <v>0</v>
      </c>
      <c r="DL94" s="3">
        <f>'[1]O-D CI 2014'!DS118+'[1]O-D Expo 2014'!DS118+'[1]O-D Impo 2014'!DS118</f>
        <v>0</v>
      </c>
      <c r="DM94" s="3">
        <f>'[1]O-D CI 2014'!DT118+'[1]O-D Expo 2014'!DT118+'[1]O-D Impo 2014'!DT118</f>
        <v>0</v>
      </c>
      <c r="DN94" s="3">
        <f>'[1]O-D CI 2014'!DU118+'[1]O-D Expo 2014'!DU118+'[1]O-D Impo 2014'!DU118</f>
        <v>0</v>
      </c>
      <c r="DO94" s="3">
        <f>'[1]O-D CI 2014'!DV118+'[1]O-D Expo 2014'!DV118+'[1]O-D Impo 2014'!DV118</f>
        <v>0</v>
      </c>
      <c r="DP94" s="3">
        <f>'[1]O-D CI 2014'!DW118+'[1]O-D Expo 2014'!DW118+'[1]O-D Impo 2014'!DW118</f>
        <v>0</v>
      </c>
      <c r="DQ94" s="3">
        <f>'[1]O-D CI 2014'!DX118+'[1]O-D Expo 2014'!DX118+'[1]O-D Impo 2014'!DX118</f>
        <v>0</v>
      </c>
      <c r="DR94" s="3">
        <f>'[1]O-D CI 2014'!DY118+'[1]O-D Expo 2014'!DY118+'[1]O-D Impo 2014'!DY118</f>
        <v>0</v>
      </c>
      <c r="DS94" s="3">
        <f>'[1]O-D CI 2014'!DZ118+'[1]O-D Expo 2014'!DZ118+'[1]O-D Impo 2014'!DZ118</f>
        <v>0</v>
      </c>
      <c r="DT94" s="3">
        <f>'[1]O-D CI 2014'!EA118+'[1]O-D Expo 2014'!EA118+'[1]O-D Impo 2014'!EA118</f>
        <v>0</v>
      </c>
    </row>
    <row r="95" spans="1:124" x14ac:dyDescent="0.25">
      <c r="A95" s="1">
        <v>94</v>
      </c>
      <c r="B95" s="3">
        <f>'[1]O-D CI 2014'!I119+'[1]O-D Expo 2014'!I119+'[1]O-D Impo 2014'!I119</f>
        <v>0</v>
      </c>
      <c r="C95" s="3">
        <f>'[1]O-D CI 2014'!J119+'[1]O-D Expo 2014'!J119+'[1]O-D Impo 2014'!J119</f>
        <v>0</v>
      </c>
      <c r="D95" s="3">
        <f>'[1]O-D CI 2014'!K119+'[1]O-D Expo 2014'!K119+'[1]O-D Impo 2014'!K119</f>
        <v>0</v>
      </c>
      <c r="E95" s="3">
        <f>'[1]O-D CI 2014'!L119+'[1]O-D Expo 2014'!L119+'[1]O-D Impo 2014'!L119</f>
        <v>0</v>
      </c>
      <c r="F95" s="3">
        <f>'[1]O-D CI 2014'!M119+'[1]O-D Expo 2014'!M119+'[1]O-D Impo 2014'!M119</f>
        <v>0</v>
      </c>
      <c r="G95" s="3">
        <f>'[1]O-D CI 2014'!N119+'[1]O-D Expo 2014'!N119+'[1]O-D Impo 2014'!N119</f>
        <v>0</v>
      </c>
      <c r="H95" s="3">
        <f>'[1]O-D CI 2014'!O119+'[1]O-D Expo 2014'!O119+'[1]O-D Impo 2014'!O119</f>
        <v>0</v>
      </c>
      <c r="I95" s="3">
        <f>'[1]O-D CI 2014'!P119+'[1]O-D Expo 2014'!P119+'[1]O-D Impo 2014'!P119</f>
        <v>0</v>
      </c>
      <c r="J95" s="3">
        <f>'[1]O-D CI 2014'!Q119+'[1]O-D Expo 2014'!Q119+'[1]O-D Impo 2014'!Q119</f>
        <v>0</v>
      </c>
      <c r="K95" s="3">
        <f>'[1]O-D CI 2014'!R119+'[1]O-D Expo 2014'!R119+'[1]O-D Impo 2014'!R119</f>
        <v>0</v>
      </c>
      <c r="L95" s="3">
        <f>'[1]O-D CI 2014'!S119+'[1]O-D Expo 2014'!S119+'[1]O-D Impo 2014'!S119</f>
        <v>0</v>
      </c>
      <c r="M95" s="3">
        <f>'[1]O-D CI 2014'!T119+'[1]O-D Expo 2014'!T119+'[1]O-D Impo 2014'!T119</f>
        <v>0</v>
      </c>
      <c r="N95" s="3">
        <f>'[1]O-D CI 2014'!U119+'[1]O-D Expo 2014'!U119+'[1]O-D Impo 2014'!U119</f>
        <v>0</v>
      </c>
      <c r="O95" s="3">
        <f>'[1]O-D CI 2014'!V119+'[1]O-D Expo 2014'!V119+'[1]O-D Impo 2014'!V119</f>
        <v>0</v>
      </c>
      <c r="P95" s="3">
        <f>'[1]O-D CI 2014'!W119+'[1]O-D Expo 2014'!W119+'[1]O-D Impo 2014'!W119</f>
        <v>0</v>
      </c>
      <c r="Q95" s="3">
        <f>'[1]O-D CI 2014'!X119+'[1]O-D Expo 2014'!X119+'[1]O-D Impo 2014'!X119</f>
        <v>0</v>
      </c>
      <c r="R95" s="3">
        <f>'[1]O-D CI 2014'!Y119+'[1]O-D Expo 2014'!Y119+'[1]O-D Impo 2014'!Y119</f>
        <v>0</v>
      </c>
      <c r="S95" s="3">
        <f>'[1]O-D CI 2014'!Z119+'[1]O-D Expo 2014'!Z119+'[1]O-D Impo 2014'!Z119</f>
        <v>0</v>
      </c>
      <c r="T95" s="3">
        <f>'[1]O-D CI 2014'!AA119+'[1]O-D Expo 2014'!AA119+'[1]O-D Impo 2014'!AA119</f>
        <v>0</v>
      </c>
      <c r="U95" s="3">
        <f>'[1]O-D CI 2014'!AB119+'[1]O-D Expo 2014'!AB119+'[1]O-D Impo 2014'!AB119</f>
        <v>0</v>
      </c>
      <c r="V95" s="3">
        <f>'[1]O-D CI 2014'!AC119+'[1]O-D Expo 2014'!AC119+'[1]O-D Impo 2014'!AC119</f>
        <v>0</v>
      </c>
      <c r="W95" s="3">
        <f>'[1]O-D CI 2014'!AD119+'[1]O-D Expo 2014'!AD119+'[1]O-D Impo 2014'!AD119</f>
        <v>0</v>
      </c>
      <c r="X95" s="3">
        <f>'[1]O-D CI 2014'!AE119+'[1]O-D Expo 2014'!AE119+'[1]O-D Impo 2014'!AE119</f>
        <v>0</v>
      </c>
      <c r="Y95" s="3">
        <f>'[1]O-D CI 2014'!AF119+'[1]O-D Expo 2014'!AF119+'[1]O-D Impo 2014'!AF119</f>
        <v>0</v>
      </c>
      <c r="Z95" s="3">
        <f>'[1]O-D CI 2014'!AG119+'[1]O-D Expo 2014'!AG119+'[1]O-D Impo 2014'!AG119</f>
        <v>0</v>
      </c>
      <c r="AA95" s="3">
        <f>'[1]O-D CI 2014'!AH119+'[1]O-D Expo 2014'!AH119+'[1]O-D Impo 2014'!AH119</f>
        <v>0</v>
      </c>
      <c r="AB95" s="3">
        <f>'[1]O-D CI 2014'!AI119+'[1]O-D Expo 2014'!AI119+'[1]O-D Impo 2014'!AI119</f>
        <v>0</v>
      </c>
      <c r="AC95" s="3">
        <f>'[1]O-D CI 2014'!AJ119+'[1]O-D Expo 2014'!AJ119+'[1]O-D Impo 2014'!AJ119</f>
        <v>0</v>
      </c>
      <c r="AD95" s="3">
        <f>'[1]O-D CI 2014'!AK119+'[1]O-D Expo 2014'!AK119+'[1]O-D Impo 2014'!AK119</f>
        <v>0</v>
      </c>
      <c r="AE95" s="3">
        <f>'[1]O-D CI 2014'!AL119+'[1]O-D Expo 2014'!AL119+'[1]O-D Impo 2014'!AL119</f>
        <v>0</v>
      </c>
      <c r="AF95" s="3">
        <f>'[1]O-D CI 2014'!AM119+'[1]O-D Expo 2014'!AM119+'[1]O-D Impo 2014'!AM119</f>
        <v>0</v>
      </c>
      <c r="AG95" s="3">
        <f>'[1]O-D CI 2014'!AN119+'[1]O-D Expo 2014'!AN119+'[1]O-D Impo 2014'!AN119</f>
        <v>0</v>
      </c>
      <c r="AH95" s="3">
        <f>'[1]O-D CI 2014'!AO119+'[1]O-D Expo 2014'!AO119+'[1]O-D Impo 2014'!AO119</f>
        <v>0</v>
      </c>
      <c r="AI95" s="3">
        <f>'[1]O-D CI 2014'!AP119+'[1]O-D Expo 2014'!AP119+'[1]O-D Impo 2014'!AP119</f>
        <v>0</v>
      </c>
      <c r="AJ95" s="3">
        <f>'[1]O-D CI 2014'!AQ119+'[1]O-D Expo 2014'!AQ119+'[1]O-D Impo 2014'!AQ119</f>
        <v>0</v>
      </c>
      <c r="AK95" s="3">
        <f>'[1]O-D CI 2014'!AR119+'[1]O-D Expo 2014'!AR119+'[1]O-D Impo 2014'!AR119</f>
        <v>0</v>
      </c>
      <c r="AL95" s="3">
        <f>'[1]O-D CI 2014'!AS119+'[1]O-D Expo 2014'!AS119+'[1]O-D Impo 2014'!AS119</f>
        <v>0</v>
      </c>
      <c r="AM95" s="3">
        <f>'[1]O-D CI 2014'!AT119+'[1]O-D Expo 2014'!AT119+'[1]O-D Impo 2014'!AT119</f>
        <v>0</v>
      </c>
      <c r="AN95" s="3">
        <f>'[1]O-D CI 2014'!AU119+'[1]O-D Expo 2014'!AU119+'[1]O-D Impo 2014'!AU119</f>
        <v>0</v>
      </c>
      <c r="AO95" s="3">
        <f>'[1]O-D CI 2014'!AV119+'[1]O-D Expo 2014'!AV119+'[1]O-D Impo 2014'!AV119</f>
        <v>0</v>
      </c>
      <c r="AP95" s="3">
        <f>'[1]O-D CI 2014'!AW119+'[1]O-D Expo 2014'!AW119+'[1]O-D Impo 2014'!AW119</f>
        <v>0</v>
      </c>
      <c r="AQ95" s="3">
        <f>'[1]O-D CI 2014'!AX119+'[1]O-D Expo 2014'!AX119+'[1]O-D Impo 2014'!AX119</f>
        <v>0</v>
      </c>
      <c r="AR95" s="3">
        <f>'[1]O-D CI 2014'!AY119+'[1]O-D Expo 2014'!AY119+'[1]O-D Impo 2014'!AY119</f>
        <v>0</v>
      </c>
      <c r="AS95" s="3">
        <f>'[1]O-D CI 2014'!AZ119+'[1]O-D Expo 2014'!AZ119+'[1]O-D Impo 2014'!AZ119</f>
        <v>0</v>
      </c>
      <c r="AT95" s="3">
        <f>'[1]O-D CI 2014'!BA119+'[1]O-D Expo 2014'!BA119+'[1]O-D Impo 2014'!BA119</f>
        <v>0</v>
      </c>
      <c r="AU95" s="3">
        <f>'[1]O-D CI 2014'!BB119+'[1]O-D Expo 2014'!BB119+'[1]O-D Impo 2014'!BB119</f>
        <v>0</v>
      </c>
      <c r="AV95" s="3">
        <f>'[1]O-D CI 2014'!BC119+'[1]O-D Expo 2014'!BC119+'[1]O-D Impo 2014'!BC119</f>
        <v>0</v>
      </c>
      <c r="AW95" s="3">
        <f>'[1]O-D CI 2014'!BD119+'[1]O-D Expo 2014'!BD119+'[1]O-D Impo 2014'!BD119</f>
        <v>0</v>
      </c>
      <c r="AX95" s="3">
        <f>'[1]O-D CI 2014'!BE119+'[1]O-D Expo 2014'!BE119+'[1]O-D Impo 2014'!BE119</f>
        <v>0</v>
      </c>
      <c r="AY95" s="3">
        <f>'[1]O-D CI 2014'!BF119+'[1]O-D Expo 2014'!BF119+'[1]O-D Impo 2014'!BF119</f>
        <v>0</v>
      </c>
      <c r="AZ95" s="3">
        <f>'[1]O-D CI 2014'!BG119+'[1]O-D Expo 2014'!BG119+'[1]O-D Impo 2014'!BG119</f>
        <v>0</v>
      </c>
      <c r="BA95" s="3">
        <f>'[1]O-D CI 2014'!BH119+'[1]O-D Expo 2014'!BH119+'[1]O-D Impo 2014'!BH119</f>
        <v>0</v>
      </c>
      <c r="BB95" s="3">
        <f>'[1]O-D CI 2014'!BI119+'[1]O-D Expo 2014'!BI119+'[1]O-D Impo 2014'!BI119</f>
        <v>0</v>
      </c>
      <c r="BC95" s="3">
        <f>'[1]O-D CI 2014'!BJ119+'[1]O-D Expo 2014'!BJ119+'[1]O-D Impo 2014'!BJ119</f>
        <v>0</v>
      </c>
      <c r="BD95" s="3">
        <f>'[1]O-D CI 2014'!BK119+'[1]O-D Expo 2014'!BK119+'[1]O-D Impo 2014'!BK119</f>
        <v>0</v>
      </c>
      <c r="BE95" s="3">
        <f>'[1]O-D CI 2014'!BL119+'[1]O-D Expo 2014'!BL119+'[1]O-D Impo 2014'!BL119</f>
        <v>0</v>
      </c>
      <c r="BF95" s="3">
        <f>'[1]O-D CI 2014'!BM119+'[1]O-D Expo 2014'!BM119+'[1]O-D Impo 2014'!BM119</f>
        <v>0</v>
      </c>
      <c r="BG95" s="3">
        <f>'[1]O-D CI 2014'!BN119+'[1]O-D Expo 2014'!BN119+'[1]O-D Impo 2014'!BN119</f>
        <v>0</v>
      </c>
      <c r="BH95" s="3">
        <f>'[1]O-D CI 2014'!BO119+'[1]O-D Expo 2014'!BO119+'[1]O-D Impo 2014'!BO119</f>
        <v>0</v>
      </c>
      <c r="BI95" s="3">
        <f>'[1]O-D CI 2014'!BP119+'[1]O-D Expo 2014'!BP119+'[1]O-D Impo 2014'!BP119</f>
        <v>0</v>
      </c>
      <c r="BJ95" s="3">
        <f>'[1]O-D CI 2014'!BQ119+'[1]O-D Expo 2014'!BQ119+'[1]O-D Impo 2014'!BQ119</f>
        <v>0</v>
      </c>
      <c r="BK95" s="3">
        <f>'[1]O-D CI 2014'!BR119+'[1]O-D Expo 2014'!BR119+'[1]O-D Impo 2014'!BR119</f>
        <v>0</v>
      </c>
      <c r="BL95" s="3">
        <f>'[1]O-D CI 2014'!BS119+'[1]O-D Expo 2014'!BS119+'[1]O-D Impo 2014'!BS119</f>
        <v>0</v>
      </c>
      <c r="BM95" s="3">
        <f>'[1]O-D CI 2014'!BT119+'[1]O-D Expo 2014'!BT119+'[1]O-D Impo 2014'!BT119</f>
        <v>0</v>
      </c>
      <c r="BN95" s="3">
        <f>'[1]O-D CI 2014'!BU119+'[1]O-D Expo 2014'!BU119+'[1]O-D Impo 2014'!BU119</f>
        <v>0</v>
      </c>
      <c r="BO95" s="3">
        <f>'[1]O-D CI 2014'!BV119+'[1]O-D Expo 2014'!BV119+'[1]O-D Impo 2014'!BV119</f>
        <v>0</v>
      </c>
      <c r="BP95" s="3">
        <f>'[1]O-D CI 2014'!BW119+'[1]O-D Expo 2014'!BW119+'[1]O-D Impo 2014'!BW119</f>
        <v>0</v>
      </c>
      <c r="BQ95" s="3">
        <f>'[1]O-D CI 2014'!BX119+'[1]O-D Expo 2014'!BX119+'[1]O-D Impo 2014'!BX119</f>
        <v>0</v>
      </c>
      <c r="BR95" s="3">
        <f>'[1]O-D CI 2014'!BY119+'[1]O-D Expo 2014'!BY119+'[1]O-D Impo 2014'!BY119</f>
        <v>0</v>
      </c>
      <c r="BS95" s="3">
        <f>'[1]O-D CI 2014'!BZ119+'[1]O-D Expo 2014'!BZ119+'[1]O-D Impo 2014'!BZ119</f>
        <v>0</v>
      </c>
      <c r="BT95" s="3">
        <f>'[1]O-D CI 2014'!CA119+'[1]O-D Expo 2014'!CA119+'[1]O-D Impo 2014'!CA119</f>
        <v>0</v>
      </c>
      <c r="BU95" s="3">
        <f>'[1]O-D CI 2014'!CB119+'[1]O-D Expo 2014'!CB119+'[1]O-D Impo 2014'!CB119</f>
        <v>0</v>
      </c>
      <c r="BV95" s="3">
        <f>'[1]O-D CI 2014'!CC119+'[1]O-D Expo 2014'!CC119+'[1]O-D Impo 2014'!CC119</f>
        <v>0</v>
      </c>
      <c r="BW95" s="3">
        <f>'[1]O-D CI 2014'!CD119+'[1]O-D Expo 2014'!CD119+'[1]O-D Impo 2014'!CD119</f>
        <v>0</v>
      </c>
      <c r="BX95" s="3">
        <f>'[1]O-D CI 2014'!CE119+'[1]O-D Expo 2014'!CE119+'[1]O-D Impo 2014'!CE119</f>
        <v>0</v>
      </c>
      <c r="BY95" s="3">
        <f>'[1]O-D CI 2014'!CF119+'[1]O-D Expo 2014'!CF119+'[1]O-D Impo 2014'!CF119</f>
        <v>0</v>
      </c>
      <c r="BZ95" s="3">
        <f>'[1]O-D CI 2014'!CG119+'[1]O-D Expo 2014'!CG119+'[1]O-D Impo 2014'!CG119</f>
        <v>0</v>
      </c>
      <c r="CA95" s="3">
        <f>'[1]O-D CI 2014'!CH119+'[1]O-D Expo 2014'!CH119+'[1]O-D Impo 2014'!CH119</f>
        <v>0</v>
      </c>
      <c r="CB95" s="3">
        <f>'[1]O-D CI 2014'!CI119+'[1]O-D Expo 2014'!CI119+'[1]O-D Impo 2014'!CI119</f>
        <v>0</v>
      </c>
      <c r="CC95" s="3">
        <f>'[1]O-D CI 2014'!CJ119+'[1]O-D Expo 2014'!CJ119+'[1]O-D Impo 2014'!CJ119</f>
        <v>0</v>
      </c>
      <c r="CD95" s="3">
        <f>'[1]O-D CI 2014'!CK119+'[1]O-D Expo 2014'!CK119+'[1]O-D Impo 2014'!CK119</f>
        <v>0</v>
      </c>
      <c r="CE95" s="3">
        <f>'[1]O-D CI 2014'!CL119+'[1]O-D Expo 2014'!CL119+'[1]O-D Impo 2014'!CL119</f>
        <v>0</v>
      </c>
      <c r="CF95" s="3">
        <f>'[1]O-D CI 2014'!CM119+'[1]O-D Expo 2014'!CM119+'[1]O-D Impo 2014'!CM119</f>
        <v>0</v>
      </c>
      <c r="CG95" s="3">
        <f>'[1]O-D CI 2014'!CN119+'[1]O-D Expo 2014'!CN119+'[1]O-D Impo 2014'!CN119</f>
        <v>0</v>
      </c>
      <c r="CH95" s="3">
        <f>'[1]O-D CI 2014'!CO119+'[1]O-D Expo 2014'!CO119+'[1]O-D Impo 2014'!CO119</f>
        <v>0</v>
      </c>
      <c r="CI95" s="3">
        <f>'[1]O-D CI 2014'!CP119+'[1]O-D Expo 2014'!CP119+'[1]O-D Impo 2014'!CP119</f>
        <v>0</v>
      </c>
      <c r="CJ95" s="3">
        <f>'[1]O-D CI 2014'!CQ119+'[1]O-D Expo 2014'!CQ119+'[1]O-D Impo 2014'!CQ119</f>
        <v>0</v>
      </c>
      <c r="CK95" s="3">
        <f>'[1]O-D CI 2014'!CR119+'[1]O-D Expo 2014'!CR119+'[1]O-D Impo 2014'!CR119</f>
        <v>0</v>
      </c>
      <c r="CL95" s="3">
        <f>'[1]O-D CI 2014'!CS119+'[1]O-D Expo 2014'!CS119+'[1]O-D Impo 2014'!CS119</f>
        <v>0</v>
      </c>
      <c r="CM95" s="3">
        <f>'[1]O-D CI 2014'!CT119+'[1]O-D Expo 2014'!CT119+'[1]O-D Impo 2014'!CT119</f>
        <v>0</v>
      </c>
      <c r="CN95" s="3">
        <f>'[1]O-D CI 2014'!CU119+'[1]O-D Expo 2014'!CU119+'[1]O-D Impo 2014'!CU119</f>
        <v>0</v>
      </c>
      <c r="CO95" s="3">
        <f>'[1]O-D CI 2014'!CV119+'[1]O-D Expo 2014'!CV119+'[1]O-D Impo 2014'!CV119</f>
        <v>0</v>
      </c>
      <c r="CP95" s="3">
        <f>'[1]O-D CI 2014'!CW119+'[1]O-D Expo 2014'!CW119+'[1]O-D Impo 2014'!CW119</f>
        <v>0</v>
      </c>
      <c r="CQ95" s="3">
        <f>'[1]O-D CI 2014'!CX119+'[1]O-D Expo 2014'!CX119+'[1]O-D Impo 2014'!CX119</f>
        <v>0</v>
      </c>
      <c r="CR95" s="3">
        <f>'[1]O-D CI 2014'!CY119+'[1]O-D Expo 2014'!CY119+'[1]O-D Impo 2014'!CY119</f>
        <v>0</v>
      </c>
      <c r="CS95" s="3">
        <f>'[1]O-D CI 2014'!CZ119+'[1]O-D Expo 2014'!CZ119+'[1]O-D Impo 2014'!CZ119</f>
        <v>0</v>
      </c>
      <c r="CT95" s="3">
        <f>'[1]O-D CI 2014'!DA119+'[1]O-D Expo 2014'!DA119+'[1]O-D Impo 2014'!DA119</f>
        <v>0</v>
      </c>
      <c r="CU95" s="3">
        <f>'[1]O-D CI 2014'!DB119+'[1]O-D Expo 2014'!DB119+'[1]O-D Impo 2014'!DB119</f>
        <v>0</v>
      </c>
      <c r="CV95" s="3">
        <f>'[1]O-D CI 2014'!DC119+'[1]O-D Expo 2014'!DC119+'[1]O-D Impo 2014'!DC119</f>
        <v>0</v>
      </c>
      <c r="CW95" s="3">
        <f>'[1]O-D CI 2014'!DD119+'[1]O-D Expo 2014'!DD119+'[1]O-D Impo 2014'!DD119</f>
        <v>0</v>
      </c>
      <c r="CX95" s="3">
        <f>'[1]O-D CI 2014'!DE119+'[1]O-D Expo 2014'!DE119+'[1]O-D Impo 2014'!DE119</f>
        <v>0</v>
      </c>
      <c r="CY95" s="3">
        <f>'[1]O-D CI 2014'!DF119+'[1]O-D Expo 2014'!DF119+'[1]O-D Impo 2014'!DF119</f>
        <v>0</v>
      </c>
      <c r="CZ95" s="3">
        <f>'[1]O-D CI 2014'!DG119+'[1]O-D Expo 2014'!DG119+'[1]O-D Impo 2014'!DG119</f>
        <v>0</v>
      </c>
      <c r="DA95" s="3">
        <f>'[1]O-D CI 2014'!DH119+'[1]O-D Expo 2014'!DH119+'[1]O-D Impo 2014'!DH119</f>
        <v>0</v>
      </c>
      <c r="DB95" s="3">
        <f>'[1]O-D CI 2014'!DI119+'[1]O-D Expo 2014'!DI119+'[1]O-D Impo 2014'!DI119</f>
        <v>0</v>
      </c>
      <c r="DC95" s="3">
        <f>'[1]O-D CI 2014'!DJ119+'[1]O-D Expo 2014'!DJ119+'[1]O-D Impo 2014'!DJ119</f>
        <v>0</v>
      </c>
      <c r="DD95" s="3">
        <f>'[1]O-D CI 2014'!DK119+'[1]O-D Expo 2014'!DK119+'[1]O-D Impo 2014'!DK119</f>
        <v>0</v>
      </c>
      <c r="DE95" s="3">
        <f>'[1]O-D CI 2014'!DL119+'[1]O-D Expo 2014'!DL119+'[1]O-D Impo 2014'!DL119</f>
        <v>0</v>
      </c>
      <c r="DF95" s="3">
        <f>'[1]O-D CI 2014'!DM119+'[1]O-D Expo 2014'!DM119+'[1]O-D Impo 2014'!DM119</f>
        <v>0</v>
      </c>
      <c r="DG95" s="3">
        <f>'[1]O-D CI 2014'!DN119+'[1]O-D Expo 2014'!DN119+'[1]O-D Impo 2014'!DN119</f>
        <v>0</v>
      </c>
      <c r="DH95" s="3">
        <f>'[1]O-D CI 2014'!DO119+'[1]O-D Expo 2014'!DO119+'[1]O-D Impo 2014'!DO119</f>
        <v>0</v>
      </c>
      <c r="DI95" s="3">
        <f>'[1]O-D CI 2014'!DP119+'[1]O-D Expo 2014'!DP119+'[1]O-D Impo 2014'!DP119</f>
        <v>0</v>
      </c>
      <c r="DJ95" s="3">
        <f>'[1]O-D CI 2014'!DQ119+'[1]O-D Expo 2014'!DQ119+'[1]O-D Impo 2014'!DQ119</f>
        <v>0</v>
      </c>
      <c r="DK95" s="3">
        <f>'[1]O-D CI 2014'!DR119+'[1]O-D Expo 2014'!DR119+'[1]O-D Impo 2014'!DR119</f>
        <v>0</v>
      </c>
      <c r="DL95" s="3">
        <f>'[1]O-D CI 2014'!DS119+'[1]O-D Expo 2014'!DS119+'[1]O-D Impo 2014'!DS119</f>
        <v>0</v>
      </c>
      <c r="DM95" s="3">
        <f>'[1]O-D CI 2014'!DT119+'[1]O-D Expo 2014'!DT119+'[1]O-D Impo 2014'!DT119</f>
        <v>0</v>
      </c>
      <c r="DN95" s="3">
        <f>'[1]O-D CI 2014'!DU119+'[1]O-D Expo 2014'!DU119+'[1]O-D Impo 2014'!DU119</f>
        <v>0</v>
      </c>
      <c r="DO95" s="3">
        <f>'[1]O-D CI 2014'!DV119+'[1]O-D Expo 2014'!DV119+'[1]O-D Impo 2014'!DV119</f>
        <v>0</v>
      </c>
      <c r="DP95" s="3">
        <f>'[1]O-D CI 2014'!DW119+'[1]O-D Expo 2014'!DW119+'[1]O-D Impo 2014'!DW119</f>
        <v>0</v>
      </c>
      <c r="DQ95" s="3">
        <f>'[1]O-D CI 2014'!DX119+'[1]O-D Expo 2014'!DX119+'[1]O-D Impo 2014'!DX119</f>
        <v>0</v>
      </c>
      <c r="DR95" s="3">
        <f>'[1]O-D CI 2014'!DY119+'[1]O-D Expo 2014'!DY119+'[1]O-D Impo 2014'!DY119</f>
        <v>0</v>
      </c>
      <c r="DS95" s="3">
        <f>'[1]O-D CI 2014'!DZ119+'[1]O-D Expo 2014'!DZ119+'[1]O-D Impo 2014'!DZ119</f>
        <v>0</v>
      </c>
      <c r="DT95" s="3">
        <f>'[1]O-D CI 2014'!EA119+'[1]O-D Expo 2014'!EA119+'[1]O-D Impo 2014'!EA119</f>
        <v>0</v>
      </c>
    </row>
    <row r="96" spans="1:124" x14ac:dyDescent="0.25">
      <c r="A96" s="1">
        <v>95</v>
      </c>
      <c r="B96" s="3">
        <f>'[1]O-D CI 2014'!I120+'[1]O-D Expo 2014'!I120+'[1]O-D Impo 2014'!I120</f>
        <v>0</v>
      </c>
      <c r="C96" s="3">
        <f>'[1]O-D CI 2014'!J120+'[1]O-D Expo 2014'!J120+'[1]O-D Impo 2014'!J120</f>
        <v>0</v>
      </c>
      <c r="D96" s="3">
        <f>'[1]O-D CI 2014'!K120+'[1]O-D Expo 2014'!K120+'[1]O-D Impo 2014'!K120</f>
        <v>0</v>
      </c>
      <c r="E96" s="3">
        <f>'[1]O-D CI 2014'!L120+'[1]O-D Expo 2014'!L120+'[1]O-D Impo 2014'!L120</f>
        <v>0</v>
      </c>
      <c r="F96" s="3">
        <f>'[1]O-D CI 2014'!M120+'[1]O-D Expo 2014'!M120+'[1]O-D Impo 2014'!M120</f>
        <v>0</v>
      </c>
      <c r="G96" s="3">
        <f>'[1]O-D CI 2014'!N120+'[1]O-D Expo 2014'!N120+'[1]O-D Impo 2014'!N120</f>
        <v>0</v>
      </c>
      <c r="H96" s="3">
        <f>'[1]O-D CI 2014'!O120+'[1]O-D Expo 2014'!O120+'[1]O-D Impo 2014'!O120</f>
        <v>0</v>
      </c>
      <c r="I96" s="3">
        <f>'[1]O-D CI 2014'!P120+'[1]O-D Expo 2014'!P120+'[1]O-D Impo 2014'!P120</f>
        <v>0</v>
      </c>
      <c r="J96" s="3">
        <f>'[1]O-D CI 2014'!Q120+'[1]O-D Expo 2014'!Q120+'[1]O-D Impo 2014'!Q120</f>
        <v>0</v>
      </c>
      <c r="K96" s="3">
        <f>'[1]O-D CI 2014'!R120+'[1]O-D Expo 2014'!R120+'[1]O-D Impo 2014'!R120</f>
        <v>0</v>
      </c>
      <c r="L96" s="3">
        <f>'[1]O-D CI 2014'!S120+'[1]O-D Expo 2014'!S120+'[1]O-D Impo 2014'!S120</f>
        <v>0</v>
      </c>
      <c r="M96" s="3">
        <f>'[1]O-D CI 2014'!T120+'[1]O-D Expo 2014'!T120+'[1]O-D Impo 2014'!T120</f>
        <v>0</v>
      </c>
      <c r="N96" s="3">
        <f>'[1]O-D CI 2014'!U120+'[1]O-D Expo 2014'!U120+'[1]O-D Impo 2014'!U120</f>
        <v>0</v>
      </c>
      <c r="O96" s="3">
        <f>'[1]O-D CI 2014'!V120+'[1]O-D Expo 2014'!V120+'[1]O-D Impo 2014'!V120</f>
        <v>0</v>
      </c>
      <c r="P96" s="3">
        <f>'[1]O-D CI 2014'!W120+'[1]O-D Expo 2014'!W120+'[1]O-D Impo 2014'!W120</f>
        <v>0</v>
      </c>
      <c r="Q96" s="3">
        <f>'[1]O-D CI 2014'!X120+'[1]O-D Expo 2014'!X120+'[1]O-D Impo 2014'!X120</f>
        <v>0</v>
      </c>
      <c r="R96" s="3">
        <f>'[1]O-D CI 2014'!Y120+'[1]O-D Expo 2014'!Y120+'[1]O-D Impo 2014'!Y120</f>
        <v>0</v>
      </c>
      <c r="S96" s="3">
        <f>'[1]O-D CI 2014'!Z120+'[1]O-D Expo 2014'!Z120+'[1]O-D Impo 2014'!Z120</f>
        <v>0</v>
      </c>
      <c r="T96" s="3">
        <f>'[1]O-D CI 2014'!AA120+'[1]O-D Expo 2014'!AA120+'[1]O-D Impo 2014'!AA120</f>
        <v>0</v>
      </c>
      <c r="U96" s="3">
        <f>'[1]O-D CI 2014'!AB120+'[1]O-D Expo 2014'!AB120+'[1]O-D Impo 2014'!AB120</f>
        <v>0</v>
      </c>
      <c r="V96" s="3">
        <f>'[1]O-D CI 2014'!AC120+'[1]O-D Expo 2014'!AC120+'[1]O-D Impo 2014'!AC120</f>
        <v>0</v>
      </c>
      <c r="W96" s="3">
        <f>'[1]O-D CI 2014'!AD120+'[1]O-D Expo 2014'!AD120+'[1]O-D Impo 2014'!AD120</f>
        <v>0</v>
      </c>
      <c r="X96" s="3">
        <f>'[1]O-D CI 2014'!AE120+'[1]O-D Expo 2014'!AE120+'[1]O-D Impo 2014'!AE120</f>
        <v>0</v>
      </c>
      <c r="Y96" s="3">
        <f>'[1]O-D CI 2014'!AF120+'[1]O-D Expo 2014'!AF120+'[1]O-D Impo 2014'!AF120</f>
        <v>0</v>
      </c>
      <c r="Z96" s="3">
        <f>'[1]O-D CI 2014'!AG120+'[1]O-D Expo 2014'!AG120+'[1]O-D Impo 2014'!AG120</f>
        <v>0</v>
      </c>
      <c r="AA96" s="3">
        <f>'[1]O-D CI 2014'!AH120+'[1]O-D Expo 2014'!AH120+'[1]O-D Impo 2014'!AH120</f>
        <v>0</v>
      </c>
      <c r="AB96" s="3">
        <f>'[1]O-D CI 2014'!AI120+'[1]O-D Expo 2014'!AI120+'[1]O-D Impo 2014'!AI120</f>
        <v>0</v>
      </c>
      <c r="AC96" s="3">
        <f>'[1]O-D CI 2014'!AJ120+'[1]O-D Expo 2014'!AJ120+'[1]O-D Impo 2014'!AJ120</f>
        <v>0</v>
      </c>
      <c r="AD96" s="3">
        <f>'[1]O-D CI 2014'!AK120+'[1]O-D Expo 2014'!AK120+'[1]O-D Impo 2014'!AK120</f>
        <v>0</v>
      </c>
      <c r="AE96" s="3">
        <f>'[1]O-D CI 2014'!AL120+'[1]O-D Expo 2014'!AL120+'[1]O-D Impo 2014'!AL120</f>
        <v>0</v>
      </c>
      <c r="AF96" s="3">
        <f>'[1]O-D CI 2014'!AM120+'[1]O-D Expo 2014'!AM120+'[1]O-D Impo 2014'!AM120</f>
        <v>0</v>
      </c>
      <c r="AG96" s="3">
        <f>'[1]O-D CI 2014'!AN120+'[1]O-D Expo 2014'!AN120+'[1]O-D Impo 2014'!AN120</f>
        <v>0</v>
      </c>
      <c r="AH96" s="3">
        <f>'[1]O-D CI 2014'!AO120+'[1]O-D Expo 2014'!AO120+'[1]O-D Impo 2014'!AO120</f>
        <v>0</v>
      </c>
      <c r="AI96" s="3">
        <f>'[1]O-D CI 2014'!AP120+'[1]O-D Expo 2014'!AP120+'[1]O-D Impo 2014'!AP120</f>
        <v>0</v>
      </c>
      <c r="AJ96" s="3">
        <f>'[1]O-D CI 2014'!AQ120+'[1]O-D Expo 2014'!AQ120+'[1]O-D Impo 2014'!AQ120</f>
        <v>0</v>
      </c>
      <c r="AK96" s="3">
        <f>'[1]O-D CI 2014'!AR120+'[1]O-D Expo 2014'!AR120+'[1]O-D Impo 2014'!AR120</f>
        <v>0</v>
      </c>
      <c r="AL96" s="3">
        <f>'[1]O-D CI 2014'!AS120+'[1]O-D Expo 2014'!AS120+'[1]O-D Impo 2014'!AS120</f>
        <v>0</v>
      </c>
      <c r="AM96" s="3">
        <f>'[1]O-D CI 2014'!AT120+'[1]O-D Expo 2014'!AT120+'[1]O-D Impo 2014'!AT120</f>
        <v>0</v>
      </c>
      <c r="AN96" s="3">
        <f>'[1]O-D CI 2014'!AU120+'[1]O-D Expo 2014'!AU120+'[1]O-D Impo 2014'!AU120</f>
        <v>0</v>
      </c>
      <c r="AO96" s="3">
        <f>'[1]O-D CI 2014'!AV120+'[1]O-D Expo 2014'!AV120+'[1]O-D Impo 2014'!AV120</f>
        <v>0</v>
      </c>
      <c r="AP96" s="3">
        <f>'[1]O-D CI 2014'!AW120+'[1]O-D Expo 2014'!AW120+'[1]O-D Impo 2014'!AW120</f>
        <v>0</v>
      </c>
      <c r="AQ96" s="3">
        <f>'[1]O-D CI 2014'!AX120+'[1]O-D Expo 2014'!AX120+'[1]O-D Impo 2014'!AX120</f>
        <v>0</v>
      </c>
      <c r="AR96" s="3">
        <f>'[1]O-D CI 2014'!AY120+'[1]O-D Expo 2014'!AY120+'[1]O-D Impo 2014'!AY120</f>
        <v>0</v>
      </c>
      <c r="AS96" s="3">
        <f>'[1]O-D CI 2014'!AZ120+'[1]O-D Expo 2014'!AZ120+'[1]O-D Impo 2014'!AZ120</f>
        <v>0</v>
      </c>
      <c r="AT96" s="3">
        <f>'[1]O-D CI 2014'!BA120+'[1]O-D Expo 2014'!BA120+'[1]O-D Impo 2014'!BA120</f>
        <v>0</v>
      </c>
      <c r="AU96" s="3">
        <f>'[1]O-D CI 2014'!BB120+'[1]O-D Expo 2014'!BB120+'[1]O-D Impo 2014'!BB120</f>
        <v>0</v>
      </c>
      <c r="AV96" s="3">
        <f>'[1]O-D CI 2014'!BC120+'[1]O-D Expo 2014'!BC120+'[1]O-D Impo 2014'!BC120</f>
        <v>0</v>
      </c>
      <c r="AW96" s="3">
        <f>'[1]O-D CI 2014'!BD120+'[1]O-D Expo 2014'!BD120+'[1]O-D Impo 2014'!BD120</f>
        <v>0</v>
      </c>
      <c r="AX96" s="3">
        <f>'[1]O-D CI 2014'!BE120+'[1]O-D Expo 2014'!BE120+'[1]O-D Impo 2014'!BE120</f>
        <v>0</v>
      </c>
      <c r="AY96" s="3">
        <f>'[1]O-D CI 2014'!BF120+'[1]O-D Expo 2014'!BF120+'[1]O-D Impo 2014'!BF120</f>
        <v>0</v>
      </c>
      <c r="AZ96" s="3">
        <f>'[1]O-D CI 2014'!BG120+'[1]O-D Expo 2014'!BG120+'[1]O-D Impo 2014'!BG120</f>
        <v>0</v>
      </c>
      <c r="BA96" s="3">
        <f>'[1]O-D CI 2014'!BH120+'[1]O-D Expo 2014'!BH120+'[1]O-D Impo 2014'!BH120</f>
        <v>0</v>
      </c>
      <c r="BB96" s="3">
        <f>'[1]O-D CI 2014'!BI120+'[1]O-D Expo 2014'!BI120+'[1]O-D Impo 2014'!BI120</f>
        <v>0</v>
      </c>
      <c r="BC96" s="3">
        <f>'[1]O-D CI 2014'!BJ120+'[1]O-D Expo 2014'!BJ120+'[1]O-D Impo 2014'!BJ120</f>
        <v>0</v>
      </c>
      <c r="BD96" s="3">
        <f>'[1]O-D CI 2014'!BK120+'[1]O-D Expo 2014'!BK120+'[1]O-D Impo 2014'!BK120</f>
        <v>0</v>
      </c>
      <c r="BE96" s="3">
        <f>'[1]O-D CI 2014'!BL120+'[1]O-D Expo 2014'!BL120+'[1]O-D Impo 2014'!BL120</f>
        <v>0</v>
      </c>
      <c r="BF96" s="3">
        <f>'[1]O-D CI 2014'!BM120+'[1]O-D Expo 2014'!BM120+'[1]O-D Impo 2014'!BM120</f>
        <v>0</v>
      </c>
      <c r="BG96" s="3">
        <f>'[1]O-D CI 2014'!BN120+'[1]O-D Expo 2014'!BN120+'[1]O-D Impo 2014'!BN120</f>
        <v>0</v>
      </c>
      <c r="BH96" s="3">
        <f>'[1]O-D CI 2014'!BO120+'[1]O-D Expo 2014'!BO120+'[1]O-D Impo 2014'!BO120</f>
        <v>0</v>
      </c>
      <c r="BI96" s="3">
        <f>'[1]O-D CI 2014'!BP120+'[1]O-D Expo 2014'!BP120+'[1]O-D Impo 2014'!BP120</f>
        <v>0</v>
      </c>
      <c r="BJ96" s="3">
        <f>'[1]O-D CI 2014'!BQ120+'[1]O-D Expo 2014'!BQ120+'[1]O-D Impo 2014'!BQ120</f>
        <v>0</v>
      </c>
      <c r="BK96" s="3">
        <f>'[1]O-D CI 2014'!BR120+'[1]O-D Expo 2014'!BR120+'[1]O-D Impo 2014'!BR120</f>
        <v>0</v>
      </c>
      <c r="BL96" s="3">
        <f>'[1]O-D CI 2014'!BS120+'[1]O-D Expo 2014'!BS120+'[1]O-D Impo 2014'!BS120</f>
        <v>0</v>
      </c>
      <c r="BM96" s="3">
        <f>'[1]O-D CI 2014'!BT120+'[1]O-D Expo 2014'!BT120+'[1]O-D Impo 2014'!BT120</f>
        <v>0</v>
      </c>
      <c r="BN96" s="3">
        <f>'[1]O-D CI 2014'!BU120+'[1]O-D Expo 2014'!BU120+'[1]O-D Impo 2014'!BU120</f>
        <v>0</v>
      </c>
      <c r="BO96" s="3">
        <f>'[1]O-D CI 2014'!BV120+'[1]O-D Expo 2014'!BV120+'[1]O-D Impo 2014'!BV120</f>
        <v>0</v>
      </c>
      <c r="BP96" s="3">
        <f>'[1]O-D CI 2014'!BW120+'[1]O-D Expo 2014'!BW120+'[1]O-D Impo 2014'!BW120</f>
        <v>0</v>
      </c>
      <c r="BQ96" s="3">
        <f>'[1]O-D CI 2014'!BX120+'[1]O-D Expo 2014'!BX120+'[1]O-D Impo 2014'!BX120</f>
        <v>0</v>
      </c>
      <c r="BR96" s="3">
        <f>'[1]O-D CI 2014'!BY120+'[1]O-D Expo 2014'!BY120+'[1]O-D Impo 2014'!BY120</f>
        <v>0</v>
      </c>
      <c r="BS96" s="3">
        <f>'[1]O-D CI 2014'!BZ120+'[1]O-D Expo 2014'!BZ120+'[1]O-D Impo 2014'!BZ120</f>
        <v>0</v>
      </c>
      <c r="BT96" s="3">
        <f>'[1]O-D CI 2014'!CA120+'[1]O-D Expo 2014'!CA120+'[1]O-D Impo 2014'!CA120</f>
        <v>0</v>
      </c>
      <c r="BU96" s="3">
        <f>'[1]O-D CI 2014'!CB120+'[1]O-D Expo 2014'!CB120+'[1]O-D Impo 2014'!CB120</f>
        <v>0</v>
      </c>
      <c r="BV96" s="3">
        <f>'[1]O-D CI 2014'!CC120+'[1]O-D Expo 2014'!CC120+'[1]O-D Impo 2014'!CC120</f>
        <v>0</v>
      </c>
      <c r="BW96" s="3">
        <f>'[1]O-D CI 2014'!CD120+'[1]O-D Expo 2014'!CD120+'[1]O-D Impo 2014'!CD120</f>
        <v>0</v>
      </c>
      <c r="BX96" s="3">
        <f>'[1]O-D CI 2014'!CE120+'[1]O-D Expo 2014'!CE120+'[1]O-D Impo 2014'!CE120</f>
        <v>0</v>
      </c>
      <c r="BY96" s="3">
        <f>'[1]O-D CI 2014'!CF120+'[1]O-D Expo 2014'!CF120+'[1]O-D Impo 2014'!CF120</f>
        <v>0</v>
      </c>
      <c r="BZ96" s="3">
        <f>'[1]O-D CI 2014'!CG120+'[1]O-D Expo 2014'!CG120+'[1]O-D Impo 2014'!CG120</f>
        <v>0</v>
      </c>
      <c r="CA96" s="3">
        <f>'[1]O-D CI 2014'!CH120+'[1]O-D Expo 2014'!CH120+'[1]O-D Impo 2014'!CH120</f>
        <v>0</v>
      </c>
      <c r="CB96" s="3">
        <f>'[1]O-D CI 2014'!CI120+'[1]O-D Expo 2014'!CI120+'[1]O-D Impo 2014'!CI120</f>
        <v>0</v>
      </c>
      <c r="CC96" s="3">
        <f>'[1]O-D CI 2014'!CJ120+'[1]O-D Expo 2014'!CJ120+'[1]O-D Impo 2014'!CJ120</f>
        <v>0</v>
      </c>
      <c r="CD96" s="3">
        <f>'[1]O-D CI 2014'!CK120+'[1]O-D Expo 2014'!CK120+'[1]O-D Impo 2014'!CK120</f>
        <v>0</v>
      </c>
      <c r="CE96" s="3">
        <f>'[1]O-D CI 2014'!CL120+'[1]O-D Expo 2014'!CL120+'[1]O-D Impo 2014'!CL120</f>
        <v>0</v>
      </c>
      <c r="CF96" s="3">
        <f>'[1]O-D CI 2014'!CM120+'[1]O-D Expo 2014'!CM120+'[1]O-D Impo 2014'!CM120</f>
        <v>0</v>
      </c>
      <c r="CG96" s="3">
        <f>'[1]O-D CI 2014'!CN120+'[1]O-D Expo 2014'!CN120+'[1]O-D Impo 2014'!CN120</f>
        <v>0</v>
      </c>
      <c r="CH96" s="3">
        <f>'[1]O-D CI 2014'!CO120+'[1]O-D Expo 2014'!CO120+'[1]O-D Impo 2014'!CO120</f>
        <v>0</v>
      </c>
      <c r="CI96" s="3">
        <f>'[1]O-D CI 2014'!CP120+'[1]O-D Expo 2014'!CP120+'[1]O-D Impo 2014'!CP120</f>
        <v>0</v>
      </c>
      <c r="CJ96" s="3">
        <f>'[1]O-D CI 2014'!CQ120+'[1]O-D Expo 2014'!CQ120+'[1]O-D Impo 2014'!CQ120</f>
        <v>0</v>
      </c>
      <c r="CK96" s="3">
        <f>'[1]O-D CI 2014'!CR120+'[1]O-D Expo 2014'!CR120+'[1]O-D Impo 2014'!CR120</f>
        <v>0</v>
      </c>
      <c r="CL96" s="3">
        <f>'[1]O-D CI 2014'!CS120+'[1]O-D Expo 2014'!CS120+'[1]O-D Impo 2014'!CS120</f>
        <v>0</v>
      </c>
      <c r="CM96" s="3">
        <f>'[1]O-D CI 2014'!CT120+'[1]O-D Expo 2014'!CT120+'[1]O-D Impo 2014'!CT120</f>
        <v>0</v>
      </c>
      <c r="CN96" s="3">
        <f>'[1]O-D CI 2014'!CU120+'[1]O-D Expo 2014'!CU120+'[1]O-D Impo 2014'!CU120</f>
        <v>0</v>
      </c>
      <c r="CO96" s="3">
        <f>'[1]O-D CI 2014'!CV120+'[1]O-D Expo 2014'!CV120+'[1]O-D Impo 2014'!CV120</f>
        <v>0</v>
      </c>
      <c r="CP96" s="3">
        <f>'[1]O-D CI 2014'!CW120+'[1]O-D Expo 2014'!CW120+'[1]O-D Impo 2014'!CW120</f>
        <v>0</v>
      </c>
      <c r="CQ96" s="3">
        <f>'[1]O-D CI 2014'!CX120+'[1]O-D Expo 2014'!CX120+'[1]O-D Impo 2014'!CX120</f>
        <v>0</v>
      </c>
      <c r="CR96" s="3">
        <f>'[1]O-D CI 2014'!CY120+'[1]O-D Expo 2014'!CY120+'[1]O-D Impo 2014'!CY120</f>
        <v>0</v>
      </c>
      <c r="CS96" s="3">
        <f>'[1]O-D CI 2014'!CZ120+'[1]O-D Expo 2014'!CZ120+'[1]O-D Impo 2014'!CZ120</f>
        <v>0</v>
      </c>
      <c r="CT96" s="3">
        <f>'[1]O-D CI 2014'!DA120+'[1]O-D Expo 2014'!DA120+'[1]O-D Impo 2014'!DA120</f>
        <v>0</v>
      </c>
      <c r="CU96" s="3">
        <f>'[1]O-D CI 2014'!DB120+'[1]O-D Expo 2014'!DB120+'[1]O-D Impo 2014'!DB120</f>
        <v>0</v>
      </c>
      <c r="CV96" s="3">
        <f>'[1]O-D CI 2014'!DC120+'[1]O-D Expo 2014'!DC120+'[1]O-D Impo 2014'!DC120</f>
        <v>0</v>
      </c>
      <c r="CW96" s="3">
        <f>'[1]O-D CI 2014'!DD120+'[1]O-D Expo 2014'!DD120+'[1]O-D Impo 2014'!DD120</f>
        <v>0</v>
      </c>
      <c r="CX96" s="3">
        <f>'[1]O-D CI 2014'!DE120+'[1]O-D Expo 2014'!DE120+'[1]O-D Impo 2014'!DE120</f>
        <v>0</v>
      </c>
      <c r="CY96" s="3">
        <f>'[1]O-D CI 2014'!DF120+'[1]O-D Expo 2014'!DF120+'[1]O-D Impo 2014'!DF120</f>
        <v>0</v>
      </c>
      <c r="CZ96" s="3">
        <f>'[1]O-D CI 2014'!DG120+'[1]O-D Expo 2014'!DG120+'[1]O-D Impo 2014'!DG120</f>
        <v>0</v>
      </c>
      <c r="DA96" s="3">
        <f>'[1]O-D CI 2014'!DH120+'[1]O-D Expo 2014'!DH120+'[1]O-D Impo 2014'!DH120</f>
        <v>0</v>
      </c>
      <c r="DB96" s="3">
        <f>'[1]O-D CI 2014'!DI120+'[1]O-D Expo 2014'!DI120+'[1]O-D Impo 2014'!DI120</f>
        <v>0</v>
      </c>
      <c r="DC96" s="3">
        <f>'[1]O-D CI 2014'!DJ120+'[1]O-D Expo 2014'!DJ120+'[1]O-D Impo 2014'!DJ120</f>
        <v>0</v>
      </c>
      <c r="DD96" s="3">
        <f>'[1]O-D CI 2014'!DK120+'[1]O-D Expo 2014'!DK120+'[1]O-D Impo 2014'!DK120</f>
        <v>0</v>
      </c>
      <c r="DE96" s="3">
        <f>'[1]O-D CI 2014'!DL120+'[1]O-D Expo 2014'!DL120+'[1]O-D Impo 2014'!DL120</f>
        <v>0</v>
      </c>
      <c r="DF96" s="3">
        <f>'[1]O-D CI 2014'!DM120+'[1]O-D Expo 2014'!DM120+'[1]O-D Impo 2014'!DM120</f>
        <v>0</v>
      </c>
      <c r="DG96" s="3">
        <f>'[1]O-D CI 2014'!DN120+'[1]O-D Expo 2014'!DN120+'[1]O-D Impo 2014'!DN120</f>
        <v>0</v>
      </c>
      <c r="DH96" s="3">
        <f>'[1]O-D CI 2014'!DO120+'[1]O-D Expo 2014'!DO120+'[1]O-D Impo 2014'!DO120</f>
        <v>0</v>
      </c>
      <c r="DI96" s="3">
        <f>'[1]O-D CI 2014'!DP120+'[1]O-D Expo 2014'!DP120+'[1]O-D Impo 2014'!DP120</f>
        <v>0</v>
      </c>
      <c r="DJ96" s="3">
        <f>'[1]O-D CI 2014'!DQ120+'[1]O-D Expo 2014'!DQ120+'[1]O-D Impo 2014'!DQ120</f>
        <v>0</v>
      </c>
      <c r="DK96" s="3">
        <f>'[1]O-D CI 2014'!DR120+'[1]O-D Expo 2014'!DR120+'[1]O-D Impo 2014'!DR120</f>
        <v>0</v>
      </c>
      <c r="DL96" s="3">
        <f>'[1]O-D CI 2014'!DS120+'[1]O-D Expo 2014'!DS120+'[1]O-D Impo 2014'!DS120</f>
        <v>0</v>
      </c>
      <c r="DM96" s="3">
        <f>'[1]O-D CI 2014'!DT120+'[1]O-D Expo 2014'!DT120+'[1]O-D Impo 2014'!DT120</f>
        <v>0</v>
      </c>
      <c r="DN96" s="3">
        <f>'[1]O-D CI 2014'!DU120+'[1]O-D Expo 2014'!DU120+'[1]O-D Impo 2014'!DU120</f>
        <v>0</v>
      </c>
      <c r="DO96" s="3">
        <f>'[1]O-D CI 2014'!DV120+'[1]O-D Expo 2014'!DV120+'[1]O-D Impo 2014'!DV120</f>
        <v>0</v>
      </c>
      <c r="DP96" s="3">
        <f>'[1]O-D CI 2014'!DW120+'[1]O-D Expo 2014'!DW120+'[1]O-D Impo 2014'!DW120</f>
        <v>0</v>
      </c>
      <c r="DQ96" s="3">
        <f>'[1]O-D CI 2014'!DX120+'[1]O-D Expo 2014'!DX120+'[1]O-D Impo 2014'!DX120</f>
        <v>0</v>
      </c>
      <c r="DR96" s="3">
        <f>'[1]O-D CI 2014'!DY120+'[1]O-D Expo 2014'!DY120+'[1]O-D Impo 2014'!DY120</f>
        <v>0</v>
      </c>
      <c r="DS96" s="3">
        <f>'[1]O-D CI 2014'!DZ120+'[1]O-D Expo 2014'!DZ120+'[1]O-D Impo 2014'!DZ120</f>
        <v>0</v>
      </c>
      <c r="DT96" s="3">
        <f>'[1]O-D CI 2014'!EA120+'[1]O-D Expo 2014'!EA120+'[1]O-D Impo 2014'!EA120</f>
        <v>0</v>
      </c>
    </row>
    <row r="97" spans="1:124" x14ac:dyDescent="0.25">
      <c r="A97" s="1">
        <v>96</v>
      </c>
      <c r="B97" s="3">
        <f>'[1]O-D CI 2014'!I121+'[1]O-D Expo 2014'!I121+'[1]O-D Impo 2014'!I121</f>
        <v>0</v>
      </c>
      <c r="C97" s="3">
        <f>'[1]O-D CI 2014'!J121+'[1]O-D Expo 2014'!J121+'[1]O-D Impo 2014'!J121</f>
        <v>0</v>
      </c>
      <c r="D97" s="3">
        <f>'[1]O-D CI 2014'!K121+'[1]O-D Expo 2014'!K121+'[1]O-D Impo 2014'!K121</f>
        <v>0</v>
      </c>
      <c r="E97" s="3">
        <f>'[1]O-D CI 2014'!L121+'[1]O-D Expo 2014'!L121+'[1]O-D Impo 2014'!L121</f>
        <v>0</v>
      </c>
      <c r="F97" s="3">
        <f>'[1]O-D CI 2014'!M121+'[1]O-D Expo 2014'!M121+'[1]O-D Impo 2014'!M121</f>
        <v>0</v>
      </c>
      <c r="G97" s="3">
        <f>'[1]O-D CI 2014'!N121+'[1]O-D Expo 2014'!N121+'[1]O-D Impo 2014'!N121</f>
        <v>0</v>
      </c>
      <c r="H97" s="3">
        <f>'[1]O-D CI 2014'!O121+'[1]O-D Expo 2014'!O121+'[1]O-D Impo 2014'!O121</f>
        <v>0</v>
      </c>
      <c r="I97" s="3">
        <f>'[1]O-D CI 2014'!P121+'[1]O-D Expo 2014'!P121+'[1]O-D Impo 2014'!P121</f>
        <v>0</v>
      </c>
      <c r="J97" s="3">
        <f>'[1]O-D CI 2014'!Q121+'[1]O-D Expo 2014'!Q121+'[1]O-D Impo 2014'!Q121</f>
        <v>0</v>
      </c>
      <c r="K97" s="3">
        <f>'[1]O-D CI 2014'!R121+'[1]O-D Expo 2014'!R121+'[1]O-D Impo 2014'!R121</f>
        <v>0</v>
      </c>
      <c r="L97" s="3">
        <f>'[1]O-D CI 2014'!S121+'[1]O-D Expo 2014'!S121+'[1]O-D Impo 2014'!S121</f>
        <v>0</v>
      </c>
      <c r="M97" s="3">
        <f>'[1]O-D CI 2014'!T121+'[1]O-D Expo 2014'!T121+'[1]O-D Impo 2014'!T121</f>
        <v>0</v>
      </c>
      <c r="N97" s="3">
        <f>'[1]O-D CI 2014'!U121+'[1]O-D Expo 2014'!U121+'[1]O-D Impo 2014'!U121</f>
        <v>0</v>
      </c>
      <c r="O97" s="3">
        <f>'[1]O-D CI 2014'!V121+'[1]O-D Expo 2014'!V121+'[1]O-D Impo 2014'!V121</f>
        <v>0</v>
      </c>
      <c r="P97" s="3">
        <f>'[1]O-D CI 2014'!W121+'[1]O-D Expo 2014'!W121+'[1]O-D Impo 2014'!W121</f>
        <v>0</v>
      </c>
      <c r="Q97" s="3">
        <f>'[1]O-D CI 2014'!X121+'[1]O-D Expo 2014'!X121+'[1]O-D Impo 2014'!X121</f>
        <v>0</v>
      </c>
      <c r="R97" s="3">
        <f>'[1]O-D CI 2014'!Y121+'[1]O-D Expo 2014'!Y121+'[1]O-D Impo 2014'!Y121</f>
        <v>0</v>
      </c>
      <c r="S97" s="3">
        <f>'[1]O-D CI 2014'!Z121+'[1]O-D Expo 2014'!Z121+'[1]O-D Impo 2014'!Z121</f>
        <v>0</v>
      </c>
      <c r="T97" s="3">
        <f>'[1]O-D CI 2014'!AA121+'[1]O-D Expo 2014'!AA121+'[1]O-D Impo 2014'!AA121</f>
        <v>0</v>
      </c>
      <c r="U97" s="3">
        <f>'[1]O-D CI 2014'!AB121+'[1]O-D Expo 2014'!AB121+'[1]O-D Impo 2014'!AB121</f>
        <v>0</v>
      </c>
      <c r="V97" s="3">
        <f>'[1]O-D CI 2014'!AC121+'[1]O-D Expo 2014'!AC121+'[1]O-D Impo 2014'!AC121</f>
        <v>0</v>
      </c>
      <c r="W97" s="3">
        <f>'[1]O-D CI 2014'!AD121+'[1]O-D Expo 2014'!AD121+'[1]O-D Impo 2014'!AD121</f>
        <v>0</v>
      </c>
      <c r="X97" s="3">
        <f>'[1]O-D CI 2014'!AE121+'[1]O-D Expo 2014'!AE121+'[1]O-D Impo 2014'!AE121</f>
        <v>0</v>
      </c>
      <c r="Y97" s="3">
        <f>'[1]O-D CI 2014'!AF121+'[1]O-D Expo 2014'!AF121+'[1]O-D Impo 2014'!AF121</f>
        <v>0</v>
      </c>
      <c r="Z97" s="3">
        <f>'[1]O-D CI 2014'!AG121+'[1]O-D Expo 2014'!AG121+'[1]O-D Impo 2014'!AG121</f>
        <v>0</v>
      </c>
      <c r="AA97" s="3">
        <f>'[1]O-D CI 2014'!AH121+'[1]O-D Expo 2014'!AH121+'[1]O-D Impo 2014'!AH121</f>
        <v>0</v>
      </c>
      <c r="AB97" s="3">
        <f>'[1]O-D CI 2014'!AI121+'[1]O-D Expo 2014'!AI121+'[1]O-D Impo 2014'!AI121</f>
        <v>0</v>
      </c>
      <c r="AC97" s="3">
        <f>'[1]O-D CI 2014'!AJ121+'[1]O-D Expo 2014'!AJ121+'[1]O-D Impo 2014'!AJ121</f>
        <v>0</v>
      </c>
      <c r="AD97" s="3">
        <f>'[1]O-D CI 2014'!AK121+'[1]O-D Expo 2014'!AK121+'[1]O-D Impo 2014'!AK121</f>
        <v>0</v>
      </c>
      <c r="AE97" s="3">
        <f>'[1]O-D CI 2014'!AL121+'[1]O-D Expo 2014'!AL121+'[1]O-D Impo 2014'!AL121</f>
        <v>0</v>
      </c>
      <c r="AF97" s="3">
        <f>'[1]O-D CI 2014'!AM121+'[1]O-D Expo 2014'!AM121+'[1]O-D Impo 2014'!AM121</f>
        <v>0</v>
      </c>
      <c r="AG97" s="3">
        <f>'[1]O-D CI 2014'!AN121+'[1]O-D Expo 2014'!AN121+'[1]O-D Impo 2014'!AN121</f>
        <v>0</v>
      </c>
      <c r="AH97" s="3">
        <f>'[1]O-D CI 2014'!AO121+'[1]O-D Expo 2014'!AO121+'[1]O-D Impo 2014'!AO121</f>
        <v>0</v>
      </c>
      <c r="AI97" s="3">
        <f>'[1]O-D CI 2014'!AP121+'[1]O-D Expo 2014'!AP121+'[1]O-D Impo 2014'!AP121</f>
        <v>0</v>
      </c>
      <c r="AJ97" s="3">
        <f>'[1]O-D CI 2014'!AQ121+'[1]O-D Expo 2014'!AQ121+'[1]O-D Impo 2014'!AQ121</f>
        <v>0</v>
      </c>
      <c r="AK97" s="3">
        <f>'[1]O-D CI 2014'!AR121+'[1]O-D Expo 2014'!AR121+'[1]O-D Impo 2014'!AR121</f>
        <v>0</v>
      </c>
      <c r="AL97" s="3">
        <f>'[1]O-D CI 2014'!AS121+'[1]O-D Expo 2014'!AS121+'[1]O-D Impo 2014'!AS121</f>
        <v>0</v>
      </c>
      <c r="AM97" s="3">
        <f>'[1]O-D CI 2014'!AT121+'[1]O-D Expo 2014'!AT121+'[1]O-D Impo 2014'!AT121</f>
        <v>0</v>
      </c>
      <c r="AN97" s="3">
        <f>'[1]O-D CI 2014'!AU121+'[1]O-D Expo 2014'!AU121+'[1]O-D Impo 2014'!AU121</f>
        <v>0</v>
      </c>
      <c r="AO97" s="3">
        <f>'[1]O-D CI 2014'!AV121+'[1]O-D Expo 2014'!AV121+'[1]O-D Impo 2014'!AV121</f>
        <v>0</v>
      </c>
      <c r="AP97" s="3">
        <f>'[1]O-D CI 2014'!AW121+'[1]O-D Expo 2014'!AW121+'[1]O-D Impo 2014'!AW121</f>
        <v>0</v>
      </c>
      <c r="AQ97" s="3">
        <f>'[1]O-D CI 2014'!AX121+'[1]O-D Expo 2014'!AX121+'[1]O-D Impo 2014'!AX121</f>
        <v>0</v>
      </c>
      <c r="AR97" s="3">
        <f>'[1]O-D CI 2014'!AY121+'[1]O-D Expo 2014'!AY121+'[1]O-D Impo 2014'!AY121</f>
        <v>0</v>
      </c>
      <c r="AS97" s="3">
        <f>'[1]O-D CI 2014'!AZ121+'[1]O-D Expo 2014'!AZ121+'[1]O-D Impo 2014'!AZ121</f>
        <v>0</v>
      </c>
      <c r="AT97" s="3">
        <f>'[1]O-D CI 2014'!BA121+'[1]O-D Expo 2014'!BA121+'[1]O-D Impo 2014'!BA121</f>
        <v>0</v>
      </c>
      <c r="AU97" s="3">
        <f>'[1]O-D CI 2014'!BB121+'[1]O-D Expo 2014'!BB121+'[1]O-D Impo 2014'!BB121</f>
        <v>0</v>
      </c>
      <c r="AV97" s="3">
        <f>'[1]O-D CI 2014'!BC121+'[1]O-D Expo 2014'!BC121+'[1]O-D Impo 2014'!BC121</f>
        <v>0</v>
      </c>
      <c r="AW97" s="3">
        <f>'[1]O-D CI 2014'!BD121+'[1]O-D Expo 2014'!BD121+'[1]O-D Impo 2014'!BD121</f>
        <v>0</v>
      </c>
      <c r="AX97" s="3">
        <f>'[1]O-D CI 2014'!BE121+'[1]O-D Expo 2014'!BE121+'[1]O-D Impo 2014'!BE121</f>
        <v>0</v>
      </c>
      <c r="AY97" s="3">
        <f>'[1]O-D CI 2014'!BF121+'[1]O-D Expo 2014'!BF121+'[1]O-D Impo 2014'!BF121</f>
        <v>0</v>
      </c>
      <c r="AZ97" s="3">
        <f>'[1]O-D CI 2014'!BG121+'[1]O-D Expo 2014'!BG121+'[1]O-D Impo 2014'!BG121</f>
        <v>0</v>
      </c>
      <c r="BA97" s="3">
        <f>'[1]O-D CI 2014'!BH121+'[1]O-D Expo 2014'!BH121+'[1]O-D Impo 2014'!BH121</f>
        <v>0</v>
      </c>
      <c r="BB97" s="3">
        <f>'[1]O-D CI 2014'!BI121+'[1]O-D Expo 2014'!BI121+'[1]O-D Impo 2014'!BI121</f>
        <v>0</v>
      </c>
      <c r="BC97" s="3">
        <f>'[1]O-D CI 2014'!BJ121+'[1]O-D Expo 2014'!BJ121+'[1]O-D Impo 2014'!BJ121</f>
        <v>0</v>
      </c>
      <c r="BD97" s="3">
        <f>'[1]O-D CI 2014'!BK121+'[1]O-D Expo 2014'!BK121+'[1]O-D Impo 2014'!BK121</f>
        <v>0</v>
      </c>
      <c r="BE97" s="3">
        <f>'[1]O-D CI 2014'!BL121+'[1]O-D Expo 2014'!BL121+'[1]O-D Impo 2014'!BL121</f>
        <v>0</v>
      </c>
      <c r="BF97" s="3">
        <f>'[1]O-D CI 2014'!BM121+'[1]O-D Expo 2014'!BM121+'[1]O-D Impo 2014'!BM121</f>
        <v>0</v>
      </c>
      <c r="BG97" s="3">
        <f>'[1]O-D CI 2014'!BN121+'[1]O-D Expo 2014'!BN121+'[1]O-D Impo 2014'!BN121</f>
        <v>0</v>
      </c>
      <c r="BH97" s="3">
        <f>'[1]O-D CI 2014'!BO121+'[1]O-D Expo 2014'!BO121+'[1]O-D Impo 2014'!BO121</f>
        <v>0</v>
      </c>
      <c r="BI97" s="3">
        <f>'[1]O-D CI 2014'!BP121+'[1]O-D Expo 2014'!BP121+'[1]O-D Impo 2014'!BP121</f>
        <v>0</v>
      </c>
      <c r="BJ97" s="3">
        <f>'[1]O-D CI 2014'!BQ121+'[1]O-D Expo 2014'!BQ121+'[1]O-D Impo 2014'!BQ121</f>
        <v>0</v>
      </c>
      <c r="BK97" s="3">
        <f>'[1]O-D CI 2014'!BR121+'[1]O-D Expo 2014'!BR121+'[1]O-D Impo 2014'!BR121</f>
        <v>0</v>
      </c>
      <c r="BL97" s="3">
        <f>'[1]O-D CI 2014'!BS121+'[1]O-D Expo 2014'!BS121+'[1]O-D Impo 2014'!BS121</f>
        <v>0</v>
      </c>
      <c r="BM97" s="3">
        <f>'[1]O-D CI 2014'!BT121+'[1]O-D Expo 2014'!BT121+'[1]O-D Impo 2014'!BT121</f>
        <v>0</v>
      </c>
      <c r="BN97" s="3">
        <f>'[1]O-D CI 2014'!BU121+'[1]O-D Expo 2014'!BU121+'[1]O-D Impo 2014'!BU121</f>
        <v>0</v>
      </c>
      <c r="BO97" s="3">
        <f>'[1]O-D CI 2014'!BV121+'[1]O-D Expo 2014'!BV121+'[1]O-D Impo 2014'!BV121</f>
        <v>0</v>
      </c>
      <c r="BP97" s="3">
        <f>'[1]O-D CI 2014'!BW121+'[1]O-D Expo 2014'!BW121+'[1]O-D Impo 2014'!BW121</f>
        <v>0</v>
      </c>
      <c r="BQ97" s="3">
        <f>'[1]O-D CI 2014'!BX121+'[1]O-D Expo 2014'!BX121+'[1]O-D Impo 2014'!BX121</f>
        <v>0</v>
      </c>
      <c r="BR97" s="3">
        <f>'[1]O-D CI 2014'!BY121+'[1]O-D Expo 2014'!BY121+'[1]O-D Impo 2014'!BY121</f>
        <v>0</v>
      </c>
      <c r="BS97" s="3">
        <f>'[1]O-D CI 2014'!BZ121+'[1]O-D Expo 2014'!BZ121+'[1]O-D Impo 2014'!BZ121</f>
        <v>0</v>
      </c>
      <c r="BT97" s="3">
        <f>'[1]O-D CI 2014'!CA121+'[1]O-D Expo 2014'!CA121+'[1]O-D Impo 2014'!CA121</f>
        <v>0</v>
      </c>
      <c r="BU97" s="3">
        <f>'[1]O-D CI 2014'!CB121+'[1]O-D Expo 2014'!CB121+'[1]O-D Impo 2014'!CB121</f>
        <v>0</v>
      </c>
      <c r="BV97" s="3">
        <f>'[1]O-D CI 2014'!CC121+'[1]O-D Expo 2014'!CC121+'[1]O-D Impo 2014'!CC121</f>
        <v>0</v>
      </c>
      <c r="BW97" s="3">
        <f>'[1]O-D CI 2014'!CD121+'[1]O-D Expo 2014'!CD121+'[1]O-D Impo 2014'!CD121</f>
        <v>0</v>
      </c>
      <c r="BX97" s="3">
        <f>'[1]O-D CI 2014'!CE121+'[1]O-D Expo 2014'!CE121+'[1]O-D Impo 2014'!CE121</f>
        <v>0</v>
      </c>
      <c r="BY97" s="3">
        <f>'[1]O-D CI 2014'!CF121+'[1]O-D Expo 2014'!CF121+'[1]O-D Impo 2014'!CF121</f>
        <v>0</v>
      </c>
      <c r="BZ97" s="3">
        <f>'[1]O-D CI 2014'!CG121+'[1]O-D Expo 2014'!CG121+'[1]O-D Impo 2014'!CG121</f>
        <v>0</v>
      </c>
      <c r="CA97" s="3">
        <f>'[1]O-D CI 2014'!CH121+'[1]O-D Expo 2014'!CH121+'[1]O-D Impo 2014'!CH121</f>
        <v>0</v>
      </c>
      <c r="CB97" s="3">
        <f>'[1]O-D CI 2014'!CI121+'[1]O-D Expo 2014'!CI121+'[1]O-D Impo 2014'!CI121</f>
        <v>0</v>
      </c>
      <c r="CC97" s="3">
        <f>'[1]O-D CI 2014'!CJ121+'[1]O-D Expo 2014'!CJ121+'[1]O-D Impo 2014'!CJ121</f>
        <v>0</v>
      </c>
      <c r="CD97" s="3">
        <f>'[1]O-D CI 2014'!CK121+'[1]O-D Expo 2014'!CK121+'[1]O-D Impo 2014'!CK121</f>
        <v>0</v>
      </c>
      <c r="CE97" s="3">
        <f>'[1]O-D CI 2014'!CL121+'[1]O-D Expo 2014'!CL121+'[1]O-D Impo 2014'!CL121</f>
        <v>0</v>
      </c>
      <c r="CF97" s="3">
        <f>'[1]O-D CI 2014'!CM121+'[1]O-D Expo 2014'!CM121+'[1]O-D Impo 2014'!CM121</f>
        <v>0</v>
      </c>
      <c r="CG97" s="3">
        <f>'[1]O-D CI 2014'!CN121+'[1]O-D Expo 2014'!CN121+'[1]O-D Impo 2014'!CN121</f>
        <v>0</v>
      </c>
      <c r="CH97" s="3">
        <f>'[1]O-D CI 2014'!CO121+'[1]O-D Expo 2014'!CO121+'[1]O-D Impo 2014'!CO121</f>
        <v>0</v>
      </c>
      <c r="CI97" s="3">
        <f>'[1]O-D CI 2014'!CP121+'[1]O-D Expo 2014'!CP121+'[1]O-D Impo 2014'!CP121</f>
        <v>0</v>
      </c>
      <c r="CJ97" s="3">
        <f>'[1]O-D CI 2014'!CQ121+'[1]O-D Expo 2014'!CQ121+'[1]O-D Impo 2014'!CQ121</f>
        <v>0</v>
      </c>
      <c r="CK97" s="3">
        <f>'[1]O-D CI 2014'!CR121+'[1]O-D Expo 2014'!CR121+'[1]O-D Impo 2014'!CR121</f>
        <v>0</v>
      </c>
      <c r="CL97" s="3">
        <f>'[1]O-D CI 2014'!CS121+'[1]O-D Expo 2014'!CS121+'[1]O-D Impo 2014'!CS121</f>
        <v>0</v>
      </c>
      <c r="CM97" s="3">
        <f>'[1]O-D CI 2014'!CT121+'[1]O-D Expo 2014'!CT121+'[1]O-D Impo 2014'!CT121</f>
        <v>0</v>
      </c>
      <c r="CN97" s="3">
        <f>'[1]O-D CI 2014'!CU121+'[1]O-D Expo 2014'!CU121+'[1]O-D Impo 2014'!CU121</f>
        <v>0</v>
      </c>
      <c r="CO97" s="3">
        <f>'[1]O-D CI 2014'!CV121+'[1]O-D Expo 2014'!CV121+'[1]O-D Impo 2014'!CV121</f>
        <v>0</v>
      </c>
      <c r="CP97" s="3">
        <f>'[1]O-D CI 2014'!CW121+'[1]O-D Expo 2014'!CW121+'[1]O-D Impo 2014'!CW121</f>
        <v>0</v>
      </c>
      <c r="CQ97" s="3">
        <f>'[1]O-D CI 2014'!CX121+'[1]O-D Expo 2014'!CX121+'[1]O-D Impo 2014'!CX121</f>
        <v>0</v>
      </c>
      <c r="CR97" s="3">
        <f>'[1]O-D CI 2014'!CY121+'[1]O-D Expo 2014'!CY121+'[1]O-D Impo 2014'!CY121</f>
        <v>0</v>
      </c>
      <c r="CS97" s="3">
        <f>'[1]O-D CI 2014'!CZ121+'[1]O-D Expo 2014'!CZ121+'[1]O-D Impo 2014'!CZ121</f>
        <v>0</v>
      </c>
      <c r="CT97" s="3">
        <f>'[1]O-D CI 2014'!DA121+'[1]O-D Expo 2014'!DA121+'[1]O-D Impo 2014'!DA121</f>
        <v>0</v>
      </c>
      <c r="CU97" s="3">
        <f>'[1]O-D CI 2014'!DB121+'[1]O-D Expo 2014'!DB121+'[1]O-D Impo 2014'!DB121</f>
        <v>0</v>
      </c>
      <c r="CV97" s="3">
        <f>'[1]O-D CI 2014'!DC121+'[1]O-D Expo 2014'!DC121+'[1]O-D Impo 2014'!DC121</f>
        <v>0</v>
      </c>
      <c r="CW97" s="3">
        <f>'[1]O-D CI 2014'!DD121+'[1]O-D Expo 2014'!DD121+'[1]O-D Impo 2014'!DD121</f>
        <v>0</v>
      </c>
      <c r="CX97" s="3">
        <f>'[1]O-D CI 2014'!DE121+'[1]O-D Expo 2014'!DE121+'[1]O-D Impo 2014'!DE121</f>
        <v>0</v>
      </c>
      <c r="CY97" s="3">
        <f>'[1]O-D CI 2014'!DF121+'[1]O-D Expo 2014'!DF121+'[1]O-D Impo 2014'!DF121</f>
        <v>0</v>
      </c>
      <c r="CZ97" s="3">
        <f>'[1]O-D CI 2014'!DG121+'[1]O-D Expo 2014'!DG121+'[1]O-D Impo 2014'!DG121</f>
        <v>0</v>
      </c>
      <c r="DA97" s="3">
        <f>'[1]O-D CI 2014'!DH121+'[1]O-D Expo 2014'!DH121+'[1]O-D Impo 2014'!DH121</f>
        <v>0</v>
      </c>
      <c r="DB97" s="3">
        <f>'[1]O-D CI 2014'!DI121+'[1]O-D Expo 2014'!DI121+'[1]O-D Impo 2014'!DI121</f>
        <v>0</v>
      </c>
      <c r="DC97" s="3">
        <f>'[1]O-D CI 2014'!DJ121+'[1]O-D Expo 2014'!DJ121+'[1]O-D Impo 2014'!DJ121</f>
        <v>0</v>
      </c>
      <c r="DD97" s="3">
        <f>'[1]O-D CI 2014'!DK121+'[1]O-D Expo 2014'!DK121+'[1]O-D Impo 2014'!DK121</f>
        <v>0</v>
      </c>
      <c r="DE97" s="3">
        <f>'[1]O-D CI 2014'!DL121+'[1]O-D Expo 2014'!DL121+'[1]O-D Impo 2014'!DL121</f>
        <v>0</v>
      </c>
      <c r="DF97" s="3">
        <f>'[1]O-D CI 2014'!DM121+'[1]O-D Expo 2014'!DM121+'[1]O-D Impo 2014'!DM121</f>
        <v>0</v>
      </c>
      <c r="DG97" s="3">
        <f>'[1]O-D CI 2014'!DN121+'[1]O-D Expo 2014'!DN121+'[1]O-D Impo 2014'!DN121</f>
        <v>0</v>
      </c>
      <c r="DH97" s="3">
        <f>'[1]O-D CI 2014'!DO121+'[1]O-D Expo 2014'!DO121+'[1]O-D Impo 2014'!DO121</f>
        <v>0</v>
      </c>
      <c r="DI97" s="3">
        <f>'[1]O-D CI 2014'!DP121+'[1]O-D Expo 2014'!DP121+'[1]O-D Impo 2014'!DP121</f>
        <v>0</v>
      </c>
      <c r="DJ97" s="3">
        <f>'[1]O-D CI 2014'!DQ121+'[1]O-D Expo 2014'!DQ121+'[1]O-D Impo 2014'!DQ121</f>
        <v>0</v>
      </c>
      <c r="DK97" s="3">
        <f>'[1]O-D CI 2014'!DR121+'[1]O-D Expo 2014'!DR121+'[1]O-D Impo 2014'!DR121</f>
        <v>0</v>
      </c>
      <c r="DL97" s="3">
        <f>'[1]O-D CI 2014'!DS121+'[1]O-D Expo 2014'!DS121+'[1]O-D Impo 2014'!DS121</f>
        <v>0</v>
      </c>
      <c r="DM97" s="3">
        <f>'[1]O-D CI 2014'!DT121+'[1]O-D Expo 2014'!DT121+'[1]O-D Impo 2014'!DT121</f>
        <v>0</v>
      </c>
      <c r="DN97" s="3">
        <f>'[1]O-D CI 2014'!DU121+'[1]O-D Expo 2014'!DU121+'[1]O-D Impo 2014'!DU121</f>
        <v>0</v>
      </c>
      <c r="DO97" s="3">
        <f>'[1]O-D CI 2014'!DV121+'[1]O-D Expo 2014'!DV121+'[1]O-D Impo 2014'!DV121</f>
        <v>0</v>
      </c>
      <c r="DP97" s="3">
        <f>'[1]O-D CI 2014'!DW121+'[1]O-D Expo 2014'!DW121+'[1]O-D Impo 2014'!DW121</f>
        <v>0</v>
      </c>
      <c r="DQ97" s="3">
        <f>'[1]O-D CI 2014'!DX121+'[1]O-D Expo 2014'!DX121+'[1]O-D Impo 2014'!DX121</f>
        <v>0</v>
      </c>
      <c r="DR97" s="3">
        <f>'[1]O-D CI 2014'!DY121+'[1]O-D Expo 2014'!DY121+'[1]O-D Impo 2014'!DY121</f>
        <v>0</v>
      </c>
      <c r="DS97" s="3">
        <f>'[1]O-D CI 2014'!DZ121+'[1]O-D Expo 2014'!DZ121+'[1]O-D Impo 2014'!DZ121</f>
        <v>0</v>
      </c>
      <c r="DT97" s="3">
        <f>'[1]O-D CI 2014'!EA121+'[1]O-D Expo 2014'!EA121+'[1]O-D Impo 2014'!EA121</f>
        <v>0</v>
      </c>
    </row>
    <row r="98" spans="1:124" x14ac:dyDescent="0.25">
      <c r="A98" s="1">
        <v>97</v>
      </c>
      <c r="B98" s="3">
        <f>'[1]O-D CI 2014'!I122+'[1]O-D Expo 2014'!I122+'[1]O-D Impo 2014'!I122</f>
        <v>0</v>
      </c>
      <c r="C98" s="3">
        <f>'[1]O-D CI 2014'!J122+'[1]O-D Expo 2014'!J122+'[1]O-D Impo 2014'!J122</f>
        <v>0</v>
      </c>
      <c r="D98" s="3">
        <f>'[1]O-D CI 2014'!K122+'[1]O-D Expo 2014'!K122+'[1]O-D Impo 2014'!K122</f>
        <v>0</v>
      </c>
      <c r="E98" s="3">
        <f>'[1]O-D CI 2014'!L122+'[1]O-D Expo 2014'!L122+'[1]O-D Impo 2014'!L122</f>
        <v>0</v>
      </c>
      <c r="F98" s="3">
        <f>'[1]O-D CI 2014'!M122+'[1]O-D Expo 2014'!M122+'[1]O-D Impo 2014'!M122</f>
        <v>0</v>
      </c>
      <c r="G98" s="3">
        <f>'[1]O-D CI 2014'!N122+'[1]O-D Expo 2014'!N122+'[1]O-D Impo 2014'!N122</f>
        <v>0</v>
      </c>
      <c r="H98" s="3">
        <f>'[1]O-D CI 2014'!O122+'[1]O-D Expo 2014'!O122+'[1]O-D Impo 2014'!O122</f>
        <v>0</v>
      </c>
      <c r="I98" s="3">
        <f>'[1]O-D CI 2014'!P122+'[1]O-D Expo 2014'!P122+'[1]O-D Impo 2014'!P122</f>
        <v>0</v>
      </c>
      <c r="J98" s="3">
        <f>'[1]O-D CI 2014'!Q122+'[1]O-D Expo 2014'!Q122+'[1]O-D Impo 2014'!Q122</f>
        <v>0</v>
      </c>
      <c r="K98" s="3">
        <f>'[1]O-D CI 2014'!R122+'[1]O-D Expo 2014'!R122+'[1]O-D Impo 2014'!R122</f>
        <v>0</v>
      </c>
      <c r="L98" s="3">
        <f>'[1]O-D CI 2014'!S122+'[1]O-D Expo 2014'!S122+'[1]O-D Impo 2014'!S122</f>
        <v>0</v>
      </c>
      <c r="M98" s="3">
        <f>'[1]O-D CI 2014'!T122+'[1]O-D Expo 2014'!T122+'[1]O-D Impo 2014'!T122</f>
        <v>0</v>
      </c>
      <c r="N98" s="3">
        <f>'[1]O-D CI 2014'!U122+'[1]O-D Expo 2014'!U122+'[1]O-D Impo 2014'!U122</f>
        <v>0</v>
      </c>
      <c r="O98" s="3">
        <f>'[1]O-D CI 2014'!V122+'[1]O-D Expo 2014'!V122+'[1]O-D Impo 2014'!V122</f>
        <v>0</v>
      </c>
      <c r="P98" s="3">
        <f>'[1]O-D CI 2014'!W122+'[1]O-D Expo 2014'!W122+'[1]O-D Impo 2014'!W122</f>
        <v>0</v>
      </c>
      <c r="Q98" s="3">
        <f>'[1]O-D CI 2014'!X122+'[1]O-D Expo 2014'!X122+'[1]O-D Impo 2014'!X122</f>
        <v>0</v>
      </c>
      <c r="R98" s="3">
        <f>'[1]O-D CI 2014'!Y122+'[1]O-D Expo 2014'!Y122+'[1]O-D Impo 2014'!Y122</f>
        <v>0</v>
      </c>
      <c r="S98" s="3">
        <f>'[1]O-D CI 2014'!Z122+'[1]O-D Expo 2014'!Z122+'[1]O-D Impo 2014'!Z122</f>
        <v>0</v>
      </c>
      <c r="T98" s="3">
        <f>'[1]O-D CI 2014'!AA122+'[1]O-D Expo 2014'!AA122+'[1]O-D Impo 2014'!AA122</f>
        <v>0</v>
      </c>
      <c r="U98" s="3">
        <f>'[1]O-D CI 2014'!AB122+'[1]O-D Expo 2014'!AB122+'[1]O-D Impo 2014'!AB122</f>
        <v>0</v>
      </c>
      <c r="V98" s="3">
        <f>'[1]O-D CI 2014'!AC122+'[1]O-D Expo 2014'!AC122+'[1]O-D Impo 2014'!AC122</f>
        <v>0</v>
      </c>
      <c r="W98" s="3">
        <f>'[1]O-D CI 2014'!AD122+'[1]O-D Expo 2014'!AD122+'[1]O-D Impo 2014'!AD122</f>
        <v>0</v>
      </c>
      <c r="X98" s="3">
        <f>'[1]O-D CI 2014'!AE122+'[1]O-D Expo 2014'!AE122+'[1]O-D Impo 2014'!AE122</f>
        <v>0</v>
      </c>
      <c r="Y98" s="3">
        <f>'[1]O-D CI 2014'!AF122+'[1]O-D Expo 2014'!AF122+'[1]O-D Impo 2014'!AF122</f>
        <v>0</v>
      </c>
      <c r="Z98" s="3">
        <f>'[1]O-D CI 2014'!AG122+'[1]O-D Expo 2014'!AG122+'[1]O-D Impo 2014'!AG122</f>
        <v>0</v>
      </c>
      <c r="AA98" s="3">
        <f>'[1]O-D CI 2014'!AH122+'[1]O-D Expo 2014'!AH122+'[1]O-D Impo 2014'!AH122</f>
        <v>0</v>
      </c>
      <c r="AB98" s="3">
        <f>'[1]O-D CI 2014'!AI122+'[1]O-D Expo 2014'!AI122+'[1]O-D Impo 2014'!AI122</f>
        <v>0</v>
      </c>
      <c r="AC98" s="3">
        <f>'[1]O-D CI 2014'!AJ122+'[1]O-D Expo 2014'!AJ122+'[1]O-D Impo 2014'!AJ122</f>
        <v>0</v>
      </c>
      <c r="AD98" s="3">
        <f>'[1]O-D CI 2014'!AK122+'[1]O-D Expo 2014'!AK122+'[1]O-D Impo 2014'!AK122</f>
        <v>0</v>
      </c>
      <c r="AE98" s="3">
        <f>'[1]O-D CI 2014'!AL122+'[1]O-D Expo 2014'!AL122+'[1]O-D Impo 2014'!AL122</f>
        <v>0</v>
      </c>
      <c r="AF98" s="3">
        <f>'[1]O-D CI 2014'!AM122+'[1]O-D Expo 2014'!AM122+'[1]O-D Impo 2014'!AM122</f>
        <v>0</v>
      </c>
      <c r="AG98" s="3">
        <f>'[1]O-D CI 2014'!AN122+'[1]O-D Expo 2014'!AN122+'[1]O-D Impo 2014'!AN122</f>
        <v>0</v>
      </c>
      <c r="AH98" s="3">
        <f>'[1]O-D CI 2014'!AO122+'[1]O-D Expo 2014'!AO122+'[1]O-D Impo 2014'!AO122</f>
        <v>0</v>
      </c>
      <c r="AI98" s="3">
        <f>'[1]O-D CI 2014'!AP122+'[1]O-D Expo 2014'!AP122+'[1]O-D Impo 2014'!AP122</f>
        <v>0</v>
      </c>
      <c r="AJ98" s="3">
        <f>'[1]O-D CI 2014'!AQ122+'[1]O-D Expo 2014'!AQ122+'[1]O-D Impo 2014'!AQ122</f>
        <v>0</v>
      </c>
      <c r="AK98" s="3">
        <f>'[1]O-D CI 2014'!AR122+'[1]O-D Expo 2014'!AR122+'[1]O-D Impo 2014'!AR122</f>
        <v>0</v>
      </c>
      <c r="AL98" s="3">
        <f>'[1]O-D CI 2014'!AS122+'[1]O-D Expo 2014'!AS122+'[1]O-D Impo 2014'!AS122</f>
        <v>0</v>
      </c>
      <c r="AM98" s="3">
        <f>'[1]O-D CI 2014'!AT122+'[1]O-D Expo 2014'!AT122+'[1]O-D Impo 2014'!AT122</f>
        <v>0</v>
      </c>
      <c r="AN98" s="3">
        <f>'[1]O-D CI 2014'!AU122+'[1]O-D Expo 2014'!AU122+'[1]O-D Impo 2014'!AU122</f>
        <v>0</v>
      </c>
      <c r="AO98" s="3">
        <f>'[1]O-D CI 2014'!AV122+'[1]O-D Expo 2014'!AV122+'[1]O-D Impo 2014'!AV122</f>
        <v>0</v>
      </c>
      <c r="AP98" s="3">
        <f>'[1]O-D CI 2014'!AW122+'[1]O-D Expo 2014'!AW122+'[1]O-D Impo 2014'!AW122</f>
        <v>0</v>
      </c>
      <c r="AQ98" s="3">
        <f>'[1]O-D CI 2014'!AX122+'[1]O-D Expo 2014'!AX122+'[1]O-D Impo 2014'!AX122</f>
        <v>0</v>
      </c>
      <c r="AR98" s="3">
        <f>'[1]O-D CI 2014'!AY122+'[1]O-D Expo 2014'!AY122+'[1]O-D Impo 2014'!AY122</f>
        <v>0</v>
      </c>
      <c r="AS98" s="3">
        <f>'[1]O-D CI 2014'!AZ122+'[1]O-D Expo 2014'!AZ122+'[1]O-D Impo 2014'!AZ122</f>
        <v>0</v>
      </c>
      <c r="AT98" s="3">
        <f>'[1]O-D CI 2014'!BA122+'[1]O-D Expo 2014'!BA122+'[1]O-D Impo 2014'!BA122</f>
        <v>0</v>
      </c>
      <c r="AU98" s="3">
        <f>'[1]O-D CI 2014'!BB122+'[1]O-D Expo 2014'!BB122+'[1]O-D Impo 2014'!BB122</f>
        <v>0</v>
      </c>
      <c r="AV98" s="3">
        <f>'[1]O-D CI 2014'!BC122+'[1]O-D Expo 2014'!BC122+'[1]O-D Impo 2014'!BC122</f>
        <v>0</v>
      </c>
      <c r="AW98" s="3">
        <f>'[1]O-D CI 2014'!BD122+'[1]O-D Expo 2014'!BD122+'[1]O-D Impo 2014'!BD122</f>
        <v>0</v>
      </c>
      <c r="AX98" s="3">
        <f>'[1]O-D CI 2014'!BE122+'[1]O-D Expo 2014'!BE122+'[1]O-D Impo 2014'!BE122</f>
        <v>0</v>
      </c>
      <c r="AY98" s="3">
        <f>'[1]O-D CI 2014'!BF122+'[1]O-D Expo 2014'!BF122+'[1]O-D Impo 2014'!BF122</f>
        <v>0</v>
      </c>
      <c r="AZ98" s="3">
        <f>'[1]O-D CI 2014'!BG122+'[1]O-D Expo 2014'!BG122+'[1]O-D Impo 2014'!BG122</f>
        <v>0</v>
      </c>
      <c r="BA98" s="3">
        <f>'[1]O-D CI 2014'!BH122+'[1]O-D Expo 2014'!BH122+'[1]O-D Impo 2014'!BH122</f>
        <v>0</v>
      </c>
      <c r="BB98" s="3">
        <f>'[1]O-D CI 2014'!BI122+'[1]O-D Expo 2014'!BI122+'[1]O-D Impo 2014'!BI122</f>
        <v>0</v>
      </c>
      <c r="BC98" s="3">
        <f>'[1]O-D CI 2014'!BJ122+'[1]O-D Expo 2014'!BJ122+'[1]O-D Impo 2014'!BJ122</f>
        <v>0</v>
      </c>
      <c r="BD98" s="3">
        <f>'[1]O-D CI 2014'!BK122+'[1]O-D Expo 2014'!BK122+'[1]O-D Impo 2014'!BK122</f>
        <v>0</v>
      </c>
      <c r="BE98" s="3">
        <f>'[1]O-D CI 2014'!BL122+'[1]O-D Expo 2014'!BL122+'[1]O-D Impo 2014'!BL122</f>
        <v>0</v>
      </c>
      <c r="BF98" s="3">
        <f>'[1]O-D CI 2014'!BM122+'[1]O-D Expo 2014'!BM122+'[1]O-D Impo 2014'!BM122</f>
        <v>0</v>
      </c>
      <c r="BG98" s="3">
        <f>'[1]O-D CI 2014'!BN122+'[1]O-D Expo 2014'!BN122+'[1]O-D Impo 2014'!BN122</f>
        <v>0</v>
      </c>
      <c r="BH98" s="3">
        <f>'[1]O-D CI 2014'!BO122+'[1]O-D Expo 2014'!BO122+'[1]O-D Impo 2014'!BO122</f>
        <v>0</v>
      </c>
      <c r="BI98" s="3">
        <f>'[1]O-D CI 2014'!BP122+'[1]O-D Expo 2014'!BP122+'[1]O-D Impo 2014'!BP122</f>
        <v>0</v>
      </c>
      <c r="BJ98" s="3">
        <f>'[1]O-D CI 2014'!BQ122+'[1]O-D Expo 2014'!BQ122+'[1]O-D Impo 2014'!BQ122</f>
        <v>0</v>
      </c>
      <c r="BK98" s="3">
        <f>'[1]O-D CI 2014'!BR122+'[1]O-D Expo 2014'!BR122+'[1]O-D Impo 2014'!BR122</f>
        <v>0</v>
      </c>
      <c r="BL98" s="3">
        <f>'[1]O-D CI 2014'!BS122+'[1]O-D Expo 2014'!BS122+'[1]O-D Impo 2014'!BS122</f>
        <v>0</v>
      </c>
      <c r="BM98" s="3">
        <f>'[1]O-D CI 2014'!BT122+'[1]O-D Expo 2014'!BT122+'[1]O-D Impo 2014'!BT122</f>
        <v>0</v>
      </c>
      <c r="BN98" s="3">
        <f>'[1]O-D CI 2014'!BU122+'[1]O-D Expo 2014'!BU122+'[1]O-D Impo 2014'!BU122</f>
        <v>0</v>
      </c>
      <c r="BO98" s="3">
        <f>'[1]O-D CI 2014'!BV122+'[1]O-D Expo 2014'!BV122+'[1]O-D Impo 2014'!BV122</f>
        <v>0</v>
      </c>
      <c r="BP98" s="3">
        <f>'[1]O-D CI 2014'!BW122+'[1]O-D Expo 2014'!BW122+'[1]O-D Impo 2014'!BW122</f>
        <v>0</v>
      </c>
      <c r="BQ98" s="3">
        <f>'[1]O-D CI 2014'!BX122+'[1]O-D Expo 2014'!BX122+'[1]O-D Impo 2014'!BX122</f>
        <v>0</v>
      </c>
      <c r="BR98" s="3">
        <f>'[1]O-D CI 2014'!BY122+'[1]O-D Expo 2014'!BY122+'[1]O-D Impo 2014'!BY122</f>
        <v>0</v>
      </c>
      <c r="BS98" s="3">
        <f>'[1]O-D CI 2014'!BZ122+'[1]O-D Expo 2014'!BZ122+'[1]O-D Impo 2014'!BZ122</f>
        <v>0</v>
      </c>
      <c r="BT98" s="3">
        <f>'[1]O-D CI 2014'!CA122+'[1]O-D Expo 2014'!CA122+'[1]O-D Impo 2014'!CA122</f>
        <v>0</v>
      </c>
      <c r="BU98" s="3">
        <f>'[1]O-D CI 2014'!CB122+'[1]O-D Expo 2014'!CB122+'[1]O-D Impo 2014'!CB122</f>
        <v>0</v>
      </c>
      <c r="BV98" s="3">
        <f>'[1]O-D CI 2014'!CC122+'[1]O-D Expo 2014'!CC122+'[1]O-D Impo 2014'!CC122</f>
        <v>0</v>
      </c>
      <c r="BW98" s="3">
        <f>'[1]O-D CI 2014'!CD122+'[1]O-D Expo 2014'!CD122+'[1]O-D Impo 2014'!CD122</f>
        <v>0</v>
      </c>
      <c r="BX98" s="3">
        <f>'[1]O-D CI 2014'!CE122+'[1]O-D Expo 2014'!CE122+'[1]O-D Impo 2014'!CE122</f>
        <v>0</v>
      </c>
      <c r="BY98" s="3">
        <f>'[1]O-D CI 2014'!CF122+'[1]O-D Expo 2014'!CF122+'[1]O-D Impo 2014'!CF122</f>
        <v>0</v>
      </c>
      <c r="BZ98" s="3">
        <f>'[1]O-D CI 2014'!CG122+'[1]O-D Expo 2014'!CG122+'[1]O-D Impo 2014'!CG122</f>
        <v>0</v>
      </c>
      <c r="CA98" s="3">
        <f>'[1]O-D CI 2014'!CH122+'[1]O-D Expo 2014'!CH122+'[1]O-D Impo 2014'!CH122</f>
        <v>0</v>
      </c>
      <c r="CB98" s="3">
        <f>'[1]O-D CI 2014'!CI122+'[1]O-D Expo 2014'!CI122+'[1]O-D Impo 2014'!CI122</f>
        <v>0</v>
      </c>
      <c r="CC98" s="3">
        <f>'[1]O-D CI 2014'!CJ122+'[1]O-D Expo 2014'!CJ122+'[1]O-D Impo 2014'!CJ122</f>
        <v>0</v>
      </c>
      <c r="CD98" s="3">
        <f>'[1]O-D CI 2014'!CK122+'[1]O-D Expo 2014'!CK122+'[1]O-D Impo 2014'!CK122</f>
        <v>0</v>
      </c>
      <c r="CE98" s="3">
        <f>'[1]O-D CI 2014'!CL122+'[1]O-D Expo 2014'!CL122+'[1]O-D Impo 2014'!CL122</f>
        <v>0</v>
      </c>
      <c r="CF98" s="3">
        <f>'[1]O-D CI 2014'!CM122+'[1]O-D Expo 2014'!CM122+'[1]O-D Impo 2014'!CM122</f>
        <v>0</v>
      </c>
      <c r="CG98" s="3">
        <f>'[1]O-D CI 2014'!CN122+'[1]O-D Expo 2014'!CN122+'[1]O-D Impo 2014'!CN122</f>
        <v>0</v>
      </c>
      <c r="CH98" s="3">
        <f>'[1]O-D CI 2014'!CO122+'[1]O-D Expo 2014'!CO122+'[1]O-D Impo 2014'!CO122</f>
        <v>0</v>
      </c>
      <c r="CI98" s="3">
        <f>'[1]O-D CI 2014'!CP122+'[1]O-D Expo 2014'!CP122+'[1]O-D Impo 2014'!CP122</f>
        <v>0</v>
      </c>
      <c r="CJ98" s="3">
        <f>'[1]O-D CI 2014'!CQ122+'[1]O-D Expo 2014'!CQ122+'[1]O-D Impo 2014'!CQ122</f>
        <v>0</v>
      </c>
      <c r="CK98" s="3">
        <f>'[1]O-D CI 2014'!CR122+'[1]O-D Expo 2014'!CR122+'[1]O-D Impo 2014'!CR122</f>
        <v>0</v>
      </c>
      <c r="CL98" s="3">
        <f>'[1]O-D CI 2014'!CS122+'[1]O-D Expo 2014'!CS122+'[1]O-D Impo 2014'!CS122</f>
        <v>0</v>
      </c>
      <c r="CM98" s="3">
        <f>'[1]O-D CI 2014'!CT122+'[1]O-D Expo 2014'!CT122+'[1]O-D Impo 2014'!CT122</f>
        <v>0</v>
      </c>
      <c r="CN98" s="3">
        <f>'[1]O-D CI 2014'!CU122+'[1]O-D Expo 2014'!CU122+'[1]O-D Impo 2014'!CU122</f>
        <v>0</v>
      </c>
      <c r="CO98" s="3">
        <f>'[1]O-D CI 2014'!CV122+'[1]O-D Expo 2014'!CV122+'[1]O-D Impo 2014'!CV122</f>
        <v>0</v>
      </c>
      <c r="CP98" s="3">
        <f>'[1]O-D CI 2014'!CW122+'[1]O-D Expo 2014'!CW122+'[1]O-D Impo 2014'!CW122</f>
        <v>0</v>
      </c>
      <c r="CQ98" s="3">
        <f>'[1]O-D CI 2014'!CX122+'[1]O-D Expo 2014'!CX122+'[1]O-D Impo 2014'!CX122</f>
        <v>0</v>
      </c>
      <c r="CR98" s="3">
        <f>'[1]O-D CI 2014'!CY122+'[1]O-D Expo 2014'!CY122+'[1]O-D Impo 2014'!CY122</f>
        <v>0</v>
      </c>
      <c r="CS98" s="3">
        <f>'[1]O-D CI 2014'!CZ122+'[1]O-D Expo 2014'!CZ122+'[1]O-D Impo 2014'!CZ122</f>
        <v>0</v>
      </c>
      <c r="CT98" s="3">
        <f>'[1]O-D CI 2014'!DA122+'[1]O-D Expo 2014'!DA122+'[1]O-D Impo 2014'!DA122</f>
        <v>0</v>
      </c>
      <c r="CU98" s="3">
        <f>'[1]O-D CI 2014'!DB122+'[1]O-D Expo 2014'!DB122+'[1]O-D Impo 2014'!DB122</f>
        <v>0</v>
      </c>
      <c r="CV98" s="3">
        <f>'[1]O-D CI 2014'!DC122+'[1]O-D Expo 2014'!DC122+'[1]O-D Impo 2014'!DC122</f>
        <v>0</v>
      </c>
      <c r="CW98" s="3">
        <f>'[1]O-D CI 2014'!DD122+'[1]O-D Expo 2014'!DD122+'[1]O-D Impo 2014'!DD122</f>
        <v>0</v>
      </c>
      <c r="CX98" s="3">
        <f>'[1]O-D CI 2014'!DE122+'[1]O-D Expo 2014'!DE122+'[1]O-D Impo 2014'!DE122</f>
        <v>0</v>
      </c>
      <c r="CY98" s="3">
        <f>'[1]O-D CI 2014'!DF122+'[1]O-D Expo 2014'!DF122+'[1]O-D Impo 2014'!DF122</f>
        <v>0</v>
      </c>
      <c r="CZ98" s="3">
        <f>'[1]O-D CI 2014'!DG122+'[1]O-D Expo 2014'!DG122+'[1]O-D Impo 2014'!DG122</f>
        <v>0</v>
      </c>
      <c r="DA98" s="3">
        <f>'[1]O-D CI 2014'!DH122+'[1]O-D Expo 2014'!DH122+'[1]O-D Impo 2014'!DH122</f>
        <v>0</v>
      </c>
      <c r="DB98" s="3">
        <f>'[1]O-D CI 2014'!DI122+'[1]O-D Expo 2014'!DI122+'[1]O-D Impo 2014'!DI122</f>
        <v>0</v>
      </c>
      <c r="DC98" s="3">
        <f>'[1]O-D CI 2014'!DJ122+'[1]O-D Expo 2014'!DJ122+'[1]O-D Impo 2014'!DJ122</f>
        <v>0</v>
      </c>
      <c r="DD98" s="3">
        <f>'[1]O-D CI 2014'!DK122+'[1]O-D Expo 2014'!DK122+'[1]O-D Impo 2014'!DK122</f>
        <v>0</v>
      </c>
      <c r="DE98" s="3">
        <f>'[1]O-D CI 2014'!DL122+'[1]O-D Expo 2014'!DL122+'[1]O-D Impo 2014'!DL122</f>
        <v>0</v>
      </c>
      <c r="DF98" s="3">
        <f>'[1]O-D CI 2014'!DM122+'[1]O-D Expo 2014'!DM122+'[1]O-D Impo 2014'!DM122</f>
        <v>0</v>
      </c>
      <c r="DG98" s="3">
        <f>'[1]O-D CI 2014'!DN122+'[1]O-D Expo 2014'!DN122+'[1]O-D Impo 2014'!DN122</f>
        <v>0</v>
      </c>
      <c r="DH98" s="3">
        <f>'[1]O-D CI 2014'!DO122+'[1]O-D Expo 2014'!DO122+'[1]O-D Impo 2014'!DO122</f>
        <v>0</v>
      </c>
      <c r="DI98" s="3">
        <f>'[1]O-D CI 2014'!DP122+'[1]O-D Expo 2014'!DP122+'[1]O-D Impo 2014'!DP122</f>
        <v>0</v>
      </c>
      <c r="DJ98" s="3">
        <f>'[1]O-D CI 2014'!DQ122+'[1]O-D Expo 2014'!DQ122+'[1]O-D Impo 2014'!DQ122</f>
        <v>0</v>
      </c>
      <c r="DK98" s="3">
        <f>'[1]O-D CI 2014'!DR122+'[1]O-D Expo 2014'!DR122+'[1]O-D Impo 2014'!DR122</f>
        <v>0</v>
      </c>
      <c r="DL98" s="3">
        <f>'[1]O-D CI 2014'!DS122+'[1]O-D Expo 2014'!DS122+'[1]O-D Impo 2014'!DS122</f>
        <v>0</v>
      </c>
      <c r="DM98" s="3">
        <f>'[1]O-D CI 2014'!DT122+'[1]O-D Expo 2014'!DT122+'[1]O-D Impo 2014'!DT122</f>
        <v>0</v>
      </c>
      <c r="DN98" s="3">
        <f>'[1]O-D CI 2014'!DU122+'[1]O-D Expo 2014'!DU122+'[1]O-D Impo 2014'!DU122</f>
        <v>0</v>
      </c>
      <c r="DO98" s="3">
        <f>'[1]O-D CI 2014'!DV122+'[1]O-D Expo 2014'!DV122+'[1]O-D Impo 2014'!DV122</f>
        <v>0</v>
      </c>
      <c r="DP98" s="3">
        <f>'[1]O-D CI 2014'!DW122+'[1]O-D Expo 2014'!DW122+'[1]O-D Impo 2014'!DW122</f>
        <v>0</v>
      </c>
      <c r="DQ98" s="3">
        <f>'[1]O-D CI 2014'!DX122+'[1]O-D Expo 2014'!DX122+'[1]O-D Impo 2014'!DX122</f>
        <v>0</v>
      </c>
      <c r="DR98" s="3">
        <f>'[1]O-D CI 2014'!DY122+'[1]O-D Expo 2014'!DY122+'[1]O-D Impo 2014'!DY122</f>
        <v>0</v>
      </c>
      <c r="DS98" s="3">
        <f>'[1]O-D CI 2014'!DZ122+'[1]O-D Expo 2014'!DZ122+'[1]O-D Impo 2014'!DZ122</f>
        <v>0</v>
      </c>
      <c r="DT98" s="3">
        <f>'[1]O-D CI 2014'!EA122+'[1]O-D Expo 2014'!EA122+'[1]O-D Impo 2014'!EA122</f>
        <v>0</v>
      </c>
    </row>
    <row r="99" spans="1:124" x14ac:dyDescent="0.25">
      <c r="A99" s="1">
        <v>98</v>
      </c>
      <c r="B99" s="3">
        <f>'[1]O-D CI 2014'!I123+'[1]O-D Expo 2014'!I123+'[1]O-D Impo 2014'!I123</f>
        <v>0</v>
      </c>
      <c r="C99" s="3">
        <f>'[1]O-D CI 2014'!J123+'[1]O-D Expo 2014'!J123+'[1]O-D Impo 2014'!J123</f>
        <v>0</v>
      </c>
      <c r="D99" s="3">
        <f>'[1]O-D CI 2014'!K123+'[1]O-D Expo 2014'!K123+'[1]O-D Impo 2014'!K123</f>
        <v>0</v>
      </c>
      <c r="E99" s="3">
        <f>'[1]O-D CI 2014'!L123+'[1]O-D Expo 2014'!L123+'[1]O-D Impo 2014'!L123</f>
        <v>0</v>
      </c>
      <c r="F99" s="3">
        <f>'[1]O-D CI 2014'!M123+'[1]O-D Expo 2014'!M123+'[1]O-D Impo 2014'!M123</f>
        <v>0</v>
      </c>
      <c r="G99" s="3">
        <f>'[1]O-D CI 2014'!N123+'[1]O-D Expo 2014'!N123+'[1]O-D Impo 2014'!N123</f>
        <v>0</v>
      </c>
      <c r="H99" s="3">
        <f>'[1]O-D CI 2014'!O123+'[1]O-D Expo 2014'!O123+'[1]O-D Impo 2014'!O123</f>
        <v>0</v>
      </c>
      <c r="I99" s="3">
        <f>'[1]O-D CI 2014'!P123+'[1]O-D Expo 2014'!P123+'[1]O-D Impo 2014'!P123</f>
        <v>0</v>
      </c>
      <c r="J99" s="3">
        <f>'[1]O-D CI 2014'!Q123+'[1]O-D Expo 2014'!Q123+'[1]O-D Impo 2014'!Q123</f>
        <v>0</v>
      </c>
      <c r="K99" s="3">
        <f>'[1]O-D CI 2014'!R123+'[1]O-D Expo 2014'!R123+'[1]O-D Impo 2014'!R123</f>
        <v>0</v>
      </c>
      <c r="L99" s="3">
        <f>'[1]O-D CI 2014'!S123+'[1]O-D Expo 2014'!S123+'[1]O-D Impo 2014'!S123</f>
        <v>0</v>
      </c>
      <c r="M99" s="3">
        <f>'[1]O-D CI 2014'!T123+'[1]O-D Expo 2014'!T123+'[1]O-D Impo 2014'!T123</f>
        <v>0</v>
      </c>
      <c r="N99" s="3">
        <f>'[1]O-D CI 2014'!U123+'[1]O-D Expo 2014'!U123+'[1]O-D Impo 2014'!U123</f>
        <v>0</v>
      </c>
      <c r="O99" s="3">
        <f>'[1]O-D CI 2014'!V123+'[1]O-D Expo 2014'!V123+'[1]O-D Impo 2014'!V123</f>
        <v>0</v>
      </c>
      <c r="P99" s="3">
        <f>'[1]O-D CI 2014'!W123+'[1]O-D Expo 2014'!W123+'[1]O-D Impo 2014'!W123</f>
        <v>0</v>
      </c>
      <c r="Q99" s="3">
        <f>'[1]O-D CI 2014'!X123+'[1]O-D Expo 2014'!X123+'[1]O-D Impo 2014'!X123</f>
        <v>0</v>
      </c>
      <c r="R99" s="3">
        <f>'[1]O-D CI 2014'!Y123+'[1]O-D Expo 2014'!Y123+'[1]O-D Impo 2014'!Y123</f>
        <v>0</v>
      </c>
      <c r="S99" s="3">
        <f>'[1]O-D CI 2014'!Z123+'[1]O-D Expo 2014'!Z123+'[1]O-D Impo 2014'!Z123</f>
        <v>0</v>
      </c>
      <c r="T99" s="3">
        <f>'[1]O-D CI 2014'!AA123+'[1]O-D Expo 2014'!AA123+'[1]O-D Impo 2014'!AA123</f>
        <v>0</v>
      </c>
      <c r="U99" s="3">
        <f>'[1]O-D CI 2014'!AB123+'[1]O-D Expo 2014'!AB123+'[1]O-D Impo 2014'!AB123</f>
        <v>0</v>
      </c>
      <c r="V99" s="3">
        <f>'[1]O-D CI 2014'!AC123+'[1]O-D Expo 2014'!AC123+'[1]O-D Impo 2014'!AC123</f>
        <v>0</v>
      </c>
      <c r="W99" s="3">
        <f>'[1]O-D CI 2014'!AD123+'[1]O-D Expo 2014'!AD123+'[1]O-D Impo 2014'!AD123</f>
        <v>0</v>
      </c>
      <c r="X99" s="3">
        <f>'[1]O-D CI 2014'!AE123+'[1]O-D Expo 2014'!AE123+'[1]O-D Impo 2014'!AE123</f>
        <v>0</v>
      </c>
      <c r="Y99" s="3">
        <f>'[1]O-D CI 2014'!AF123+'[1]O-D Expo 2014'!AF123+'[1]O-D Impo 2014'!AF123</f>
        <v>0</v>
      </c>
      <c r="Z99" s="3">
        <f>'[1]O-D CI 2014'!AG123+'[1]O-D Expo 2014'!AG123+'[1]O-D Impo 2014'!AG123</f>
        <v>0</v>
      </c>
      <c r="AA99" s="3">
        <f>'[1]O-D CI 2014'!AH123+'[1]O-D Expo 2014'!AH123+'[1]O-D Impo 2014'!AH123</f>
        <v>0</v>
      </c>
      <c r="AB99" s="3">
        <f>'[1]O-D CI 2014'!AI123+'[1]O-D Expo 2014'!AI123+'[1]O-D Impo 2014'!AI123</f>
        <v>0</v>
      </c>
      <c r="AC99" s="3">
        <f>'[1]O-D CI 2014'!AJ123+'[1]O-D Expo 2014'!AJ123+'[1]O-D Impo 2014'!AJ123</f>
        <v>0</v>
      </c>
      <c r="AD99" s="3">
        <f>'[1]O-D CI 2014'!AK123+'[1]O-D Expo 2014'!AK123+'[1]O-D Impo 2014'!AK123</f>
        <v>0</v>
      </c>
      <c r="AE99" s="3">
        <f>'[1]O-D CI 2014'!AL123+'[1]O-D Expo 2014'!AL123+'[1]O-D Impo 2014'!AL123</f>
        <v>0</v>
      </c>
      <c r="AF99" s="3">
        <f>'[1]O-D CI 2014'!AM123+'[1]O-D Expo 2014'!AM123+'[1]O-D Impo 2014'!AM123</f>
        <v>0</v>
      </c>
      <c r="AG99" s="3">
        <f>'[1]O-D CI 2014'!AN123+'[1]O-D Expo 2014'!AN123+'[1]O-D Impo 2014'!AN123</f>
        <v>0</v>
      </c>
      <c r="AH99" s="3">
        <f>'[1]O-D CI 2014'!AO123+'[1]O-D Expo 2014'!AO123+'[1]O-D Impo 2014'!AO123</f>
        <v>0</v>
      </c>
      <c r="AI99" s="3">
        <f>'[1]O-D CI 2014'!AP123+'[1]O-D Expo 2014'!AP123+'[1]O-D Impo 2014'!AP123</f>
        <v>0</v>
      </c>
      <c r="AJ99" s="3">
        <f>'[1]O-D CI 2014'!AQ123+'[1]O-D Expo 2014'!AQ123+'[1]O-D Impo 2014'!AQ123</f>
        <v>0</v>
      </c>
      <c r="AK99" s="3">
        <f>'[1]O-D CI 2014'!AR123+'[1]O-D Expo 2014'!AR123+'[1]O-D Impo 2014'!AR123</f>
        <v>0</v>
      </c>
      <c r="AL99" s="3">
        <f>'[1]O-D CI 2014'!AS123+'[1]O-D Expo 2014'!AS123+'[1]O-D Impo 2014'!AS123</f>
        <v>0</v>
      </c>
      <c r="AM99" s="3">
        <f>'[1]O-D CI 2014'!AT123+'[1]O-D Expo 2014'!AT123+'[1]O-D Impo 2014'!AT123</f>
        <v>0</v>
      </c>
      <c r="AN99" s="3">
        <f>'[1]O-D CI 2014'!AU123+'[1]O-D Expo 2014'!AU123+'[1]O-D Impo 2014'!AU123</f>
        <v>0</v>
      </c>
      <c r="AO99" s="3">
        <f>'[1]O-D CI 2014'!AV123+'[1]O-D Expo 2014'!AV123+'[1]O-D Impo 2014'!AV123</f>
        <v>0</v>
      </c>
      <c r="AP99" s="3">
        <f>'[1]O-D CI 2014'!AW123+'[1]O-D Expo 2014'!AW123+'[1]O-D Impo 2014'!AW123</f>
        <v>0</v>
      </c>
      <c r="AQ99" s="3">
        <f>'[1]O-D CI 2014'!AX123+'[1]O-D Expo 2014'!AX123+'[1]O-D Impo 2014'!AX123</f>
        <v>0</v>
      </c>
      <c r="AR99" s="3">
        <f>'[1]O-D CI 2014'!AY123+'[1]O-D Expo 2014'!AY123+'[1]O-D Impo 2014'!AY123</f>
        <v>0</v>
      </c>
      <c r="AS99" s="3">
        <f>'[1]O-D CI 2014'!AZ123+'[1]O-D Expo 2014'!AZ123+'[1]O-D Impo 2014'!AZ123</f>
        <v>0</v>
      </c>
      <c r="AT99" s="3">
        <f>'[1]O-D CI 2014'!BA123+'[1]O-D Expo 2014'!BA123+'[1]O-D Impo 2014'!BA123</f>
        <v>0</v>
      </c>
      <c r="AU99" s="3">
        <f>'[1]O-D CI 2014'!BB123+'[1]O-D Expo 2014'!BB123+'[1]O-D Impo 2014'!BB123</f>
        <v>0</v>
      </c>
      <c r="AV99" s="3">
        <f>'[1]O-D CI 2014'!BC123+'[1]O-D Expo 2014'!BC123+'[1]O-D Impo 2014'!BC123</f>
        <v>0</v>
      </c>
      <c r="AW99" s="3">
        <f>'[1]O-D CI 2014'!BD123+'[1]O-D Expo 2014'!BD123+'[1]O-D Impo 2014'!BD123</f>
        <v>0</v>
      </c>
      <c r="AX99" s="3">
        <f>'[1]O-D CI 2014'!BE123+'[1]O-D Expo 2014'!BE123+'[1]O-D Impo 2014'!BE123</f>
        <v>0</v>
      </c>
      <c r="AY99" s="3">
        <f>'[1]O-D CI 2014'!BF123+'[1]O-D Expo 2014'!BF123+'[1]O-D Impo 2014'!BF123</f>
        <v>0</v>
      </c>
      <c r="AZ99" s="3">
        <f>'[1]O-D CI 2014'!BG123+'[1]O-D Expo 2014'!BG123+'[1]O-D Impo 2014'!BG123</f>
        <v>0</v>
      </c>
      <c r="BA99" s="3">
        <f>'[1]O-D CI 2014'!BH123+'[1]O-D Expo 2014'!BH123+'[1]O-D Impo 2014'!BH123</f>
        <v>0</v>
      </c>
      <c r="BB99" s="3">
        <f>'[1]O-D CI 2014'!BI123+'[1]O-D Expo 2014'!BI123+'[1]O-D Impo 2014'!BI123</f>
        <v>0</v>
      </c>
      <c r="BC99" s="3">
        <f>'[1]O-D CI 2014'!BJ123+'[1]O-D Expo 2014'!BJ123+'[1]O-D Impo 2014'!BJ123</f>
        <v>0</v>
      </c>
      <c r="BD99" s="3">
        <f>'[1]O-D CI 2014'!BK123+'[1]O-D Expo 2014'!BK123+'[1]O-D Impo 2014'!BK123</f>
        <v>0</v>
      </c>
      <c r="BE99" s="3">
        <f>'[1]O-D CI 2014'!BL123+'[1]O-D Expo 2014'!BL123+'[1]O-D Impo 2014'!BL123</f>
        <v>0</v>
      </c>
      <c r="BF99" s="3">
        <f>'[1]O-D CI 2014'!BM123+'[1]O-D Expo 2014'!BM123+'[1]O-D Impo 2014'!BM123</f>
        <v>0</v>
      </c>
      <c r="BG99" s="3">
        <f>'[1]O-D CI 2014'!BN123+'[1]O-D Expo 2014'!BN123+'[1]O-D Impo 2014'!BN123</f>
        <v>0</v>
      </c>
      <c r="BH99" s="3">
        <f>'[1]O-D CI 2014'!BO123+'[1]O-D Expo 2014'!BO123+'[1]O-D Impo 2014'!BO123</f>
        <v>0</v>
      </c>
      <c r="BI99" s="3">
        <f>'[1]O-D CI 2014'!BP123+'[1]O-D Expo 2014'!BP123+'[1]O-D Impo 2014'!BP123</f>
        <v>0</v>
      </c>
      <c r="BJ99" s="3">
        <f>'[1]O-D CI 2014'!BQ123+'[1]O-D Expo 2014'!BQ123+'[1]O-D Impo 2014'!BQ123</f>
        <v>0</v>
      </c>
      <c r="BK99" s="3">
        <f>'[1]O-D CI 2014'!BR123+'[1]O-D Expo 2014'!BR123+'[1]O-D Impo 2014'!BR123</f>
        <v>0</v>
      </c>
      <c r="BL99" s="3">
        <f>'[1]O-D CI 2014'!BS123+'[1]O-D Expo 2014'!BS123+'[1]O-D Impo 2014'!BS123</f>
        <v>0</v>
      </c>
      <c r="BM99" s="3">
        <f>'[1]O-D CI 2014'!BT123+'[1]O-D Expo 2014'!BT123+'[1]O-D Impo 2014'!BT123</f>
        <v>0</v>
      </c>
      <c r="BN99" s="3">
        <f>'[1]O-D CI 2014'!BU123+'[1]O-D Expo 2014'!BU123+'[1]O-D Impo 2014'!BU123</f>
        <v>0</v>
      </c>
      <c r="BO99" s="3">
        <f>'[1]O-D CI 2014'!BV123+'[1]O-D Expo 2014'!BV123+'[1]O-D Impo 2014'!BV123</f>
        <v>0</v>
      </c>
      <c r="BP99" s="3">
        <f>'[1]O-D CI 2014'!BW123+'[1]O-D Expo 2014'!BW123+'[1]O-D Impo 2014'!BW123</f>
        <v>0</v>
      </c>
      <c r="BQ99" s="3">
        <f>'[1]O-D CI 2014'!BX123+'[1]O-D Expo 2014'!BX123+'[1]O-D Impo 2014'!BX123</f>
        <v>0</v>
      </c>
      <c r="BR99" s="3">
        <f>'[1]O-D CI 2014'!BY123+'[1]O-D Expo 2014'!BY123+'[1]O-D Impo 2014'!BY123</f>
        <v>0</v>
      </c>
      <c r="BS99" s="3">
        <f>'[1]O-D CI 2014'!BZ123+'[1]O-D Expo 2014'!BZ123+'[1]O-D Impo 2014'!BZ123</f>
        <v>0</v>
      </c>
      <c r="BT99" s="3">
        <f>'[1]O-D CI 2014'!CA123+'[1]O-D Expo 2014'!CA123+'[1]O-D Impo 2014'!CA123</f>
        <v>0</v>
      </c>
      <c r="BU99" s="3">
        <f>'[1]O-D CI 2014'!CB123+'[1]O-D Expo 2014'!CB123+'[1]O-D Impo 2014'!CB123</f>
        <v>0</v>
      </c>
      <c r="BV99" s="3">
        <f>'[1]O-D CI 2014'!CC123+'[1]O-D Expo 2014'!CC123+'[1]O-D Impo 2014'!CC123</f>
        <v>0</v>
      </c>
      <c r="BW99" s="3">
        <f>'[1]O-D CI 2014'!CD123+'[1]O-D Expo 2014'!CD123+'[1]O-D Impo 2014'!CD123</f>
        <v>0</v>
      </c>
      <c r="BX99" s="3">
        <f>'[1]O-D CI 2014'!CE123+'[1]O-D Expo 2014'!CE123+'[1]O-D Impo 2014'!CE123</f>
        <v>0</v>
      </c>
      <c r="BY99" s="3">
        <f>'[1]O-D CI 2014'!CF123+'[1]O-D Expo 2014'!CF123+'[1]O-D Impo 2014'!CF123</f>
        <v>0</v>
      </c>
      <c r="BZ99" s="3">
        <f>'[1]O-D CI 2014'!CG123+'[1]O-D Expo 2014'!CG123+'[1]O-D Impo 2014'!CG123</f>
        <v>0</v>
      </c>
      <c r="CA99" s="3">
        <f>'[1]O-D CI 2014'!CH123+'[1]O-D Expo 2014'!CH123+'[1]O-D Impo 2014'!CH123</f>
        <v>0</v>
      </c>
      <c r="CB99" s="3">
        <f>'[1]O-D CI 2014'!CI123+'[1]O-D Expo 2014'!CI123+'[1]O-D Impo 2014'!CI123</f>
        <v>0</v>
      </c>
      <c r="CC99" s="3">
        <f>'[1]O-D CI 2014'!CJ123+'[1]O-D Expo 2014'!CJ123+'[1]O-D Impo 2014'!CJ123</f>
        <v>0</v>
      </c>
      <c r="CD99" s="3">
        <f>'[1]O-D CI 2014'!CK123+'[1]O-D Expo 2014'!CK123+'[1]O-D Impo 2014'!CK123</f>
        <v>0</v>
      </c>
      <c r="CE99" s="3">
        <f>'[1]O-D CI 2014'!CL123+'[1]O-D Expo 2014'!CL123+'[1]O-D Impo 2014'!CL123</f>
        <v>0</v>
      </c>
      <c r="CF99" s="3">
        <f>'[1]O-D CI 2014'!CM123+'[1]O-D Expo 2014'!CM123+'[1]O-D Impo 2014'!CM123</f>
        <v>0</v>
      </c>
      <c r="CG99" s="3">
        <f>'[1]O-D CI 2014'!CN123+'[1]O-D Expo 2014'!CN123+'[1]O-D Impo 2014'!CN123</f>
        <v>0</v>
      </c>
      <c r="CH99" s="3">
        <f>'[1]O-D CI 2014'!CO123+'[1]O-D Expo 2014'!CO123+'[1]O-D Impo 2014'!CO123</f>
        <v>0</v>
      </c>
      <c r="CI99" s="3">
        <f>'[1]O-D CI 2014'!CP123+'[1]O-D Expo 2014'!CP123+'[1]O-D Impo 2014'!CP123</f>
        <v>0</v>
      </c>
      <c r="CJ99" s="3">
        <f>'[1]O-D CI 2014'!CQ123+'[1]O-D Expo 2014'!CQ123+'[1]O-D Impo 2014'!CQ123</f>
        <v>0</v>
      </c>
      <c r="CK99" s="3">
        <f>'[1]O-D CI 2014'!CR123+'[1]O-D Expo 2014'!CR123+'[1]O-D Impo 2014'!CR123</f>
        <v>0</v>
      </c>
      <c r="CL99" s="3">
        <f>'[1]O-D CI 2014'!CS123+'[1]O-D Expo 2014'!CS123+'[1]O-D Impo 2014'!CS123</f>
        <v>0</v>
      </c>
      <c r="CM99" s="3">
        <f>'[1]O-D CI 2014'!CT123+'[1]O-D Expo 2014'!CT123+'[1]O-D Impo 2014'!CT123</f>
        <v>0</v>
      </c>
      <c r="CN99" s="3">
        <f>'[1]O-D CI 2014'!CU123+'[1]O-D Expo 2014'!CU123+'[1]O-D Impo 2014'!CU123</f>
        <v>0</v>
      </c>
      <c r="CO99" s="3">
        <f>'[1]O-D CI 2014'!CV123+'[1]O-D Expo 2014'!CV123+'[1]O-D Impo 2014'!CV123</f>
        <v>0</v>
      </c>
      <c r="CP99" s="3">
        <f>'[1]O-D CI 2014'!CW123+'[1]O-D Expo 2014'!CW123+'[1]O-D Impo 2014'!CW123</f>
        <v>0</v>
      </c>
      <c r="CQ99" s="3">
        <f>'[1]O-D CI 2014'!CX123+'[1]O-D Expo 2014'!CX123+'[1]O-D Impo 2014'!CX123</f>
        <v>0</v>
      </c>
      <c r="CR99" s="3">
        <f>'[1]O-D CI 2014'!CY123+'[1]O-D Expo 2014'!CY123+'[1]O-D Impo 2014'!CY123</f>
        <v>0</v>
      </c>
      <c r="CS99" s="3">
        <f>'[1]O-D CI 2014'!CZ123+'[1]O-D Expo 2014'!CZ123+'[1]O-D Impo 2014'!CZ123</f>
        <v>0</v>
      </c>
      <c r="CT99" s="3">
        <f>'[1]O-D CI 2014'!DA123+'[1]O-D Expo 2014'!DA123+'[1]O-D Impo 2014'!DA123</f>
        <v>0</v>
      </c>
      <c r="CU99" s="3">
        <f>'[1]O-D CI 2014'!DB123+'[1]O-D Expo 2014'!DB123+'[1]O-D Impo 2014'!DB123</f>
        <v>0</v>
      </c>
      <c r="CV99" s="3">
        <f>'[1]O-D CI 2014'!DC123+'[1]O-D Expo 2014'!DC123+'[1]O-D Impo 2014'!DC123</f>
        <v>0</v>
      </c>
      <c r="CW99" s="3">
        <f>'[1]O-D CI 2014'!DD123+'[1]O-D Expo 2014'!DD123+'[1]O-D Impo 2014'!DD123</f>
        <v>0</v>
      </c>
      <c r="CX99" s="3">
        <f>'[1]O-D CI 2014'!DE123+'[1]O-D Expo 2014'!DE123+'[1]O-D Impo 2014'!DE123</f>
        <v>0</v>
      </c>
      <c r="CY99" s="3">
        <f>'[1]O-D CI 2014'!DF123+'[1]O-D Expo 2014'!DF123+'[1]O-D Impo 2014'!DF123</f>
        <v>0</v>
      </c>
      <c r="CZ99" s="3">
        <f>'[1]O-D CI 2014'!DG123+'[1]O-D Expo 2014'!DG123+'[1]O-D Impo 2014'!DG123</f>
        <v>0</v>
      </c>
      <c r="DA99" s="3">
        <f>'[1]O-D CI 2014'!DH123+'[1]O-D Expo 2014'!DH123+'[1]O-D Impo 2014'!DH123</f>
        <v>0</v>
      </c>
      <c r="DB99" s="3">
        <f>'[1]O-D CI 2014'!DI123+'[1]O-D Expo 2014'!DI123+'[1]O-D Impo 2014'!DI123</f>
        <v>0</v>
      </c>
      <c r="DC99" s="3">
        <f>'[1]O-D CI 2014'!DJ123+'[1]O-D Expo 2014'!DJ123+'[1]O-D Impo 2014'!DJ123</f>
        <v>0</v>
      </c>
      <c r="DD99" s="3">
        <f>'[1]O-D CI 2014'!DK123+'[1]O-D Expo 2014'!DK123+'[1]O-D Impo 2014'!DK123</f>
        <v>0</v>
      </c>
      <c r="DE99" s="3">
        <f>'[1]O-D CI 2014'!DL123+'[1]O-D Expo 2014'!DL123+'[1]O-D Impo 2014'!DL123</f>
        <v>0</v>
      </c>
      <c r="DF99" s="3">
        <f>'[1]O-D CI 2014'!DM123+'[1]O-D Expo 2014'!DM123+'[1]O-D Impo 2014'!DM123</f>
        <v>0</v>
      </c>
      <c r="DG99" s="3">
        <f>'[1]O-D CI 2014'!DN123+'[1]O-D Expo 2014'!DN123+'[1]O-D Impo 2014'!DN123</f>
        <v>0</v>
      </c>
      <c r="DH99" s="3">
        <f>'[1]O-D CI 2014'!DO123+'[1]O-D Expo 2014'!DO123+'[1]O-D Impo 2014'!DO123</f>
        <v>0</v>
      </c>
      <c r="DI99" s="3">
        <f>'[1]O-D CI 2014'!DP123+'[1]O-D Expo 2014'!DP123+'[1]O-D Impo 2014'!DP123</f>
        <v>0</v>
      </c>
      <c r="DJ99" s="3">
        <f>'[1]O-D CI 2014'!DQ123+'[1]O-D Expo 2014'!DQ123+'[1]O-D Impo 2014'!DQ123</f>
        <v>0</v>
      </c>
      <c r="DK99" s="3">
        <f>'[1]O-D CI 2014'!DR123+'[1]O-D Expo 2014'!DR123+'[1]O-D Impo 2014'!DR123</f>
        <v>0</v>
      </c>
      <c r="DL99" s="3">
        <f>'[1]O-D CI 2014'!DS123+'[1]O-D Expo 2014'!DS123+'[1]O-D Impo 2014'!DS123</f>
        <v>0</v>
      </c>
      <c r="DM99" s="3">
        <f>'[1]O-D CI 2014'!DT123+'[1]O-D Expo 2014'!DT123+'[1]O-D Impo 2014'!DT123</f>
        <v>0</v>
      </c>
      <c r="DN99" s="3">
        <f>'[1]O-D CI 2014'!DU123+'[1]O-D Expo 2014'!DU123+'[1]O-D Impo 2014'!DU123</f>
        <v>0</v>
      </c>
      <c r="DO99" s="3">
        <f>'[1]O-D CI 2014'!DV123+'[1]O-D Expo 2014'!DV123+'[1]O-D Impo 2014'!DV123</f>
        <v>0</v>
      </c>
      <c r="DP99" s="3">
        <f>'[1]O-D CI 2014'!DW123+'[1]O-D Expo 2014'!DW123+'[1]O-D Impo 2014'!DW123</f>
        <v>0</v>
      </c>
      <c r="DQ99" s="3">
        <f>'[1]O-D CI 2014'!DX123+'[1]O-D Expo 2014'!DX123+'[1]O-D Impo 2014'!DX123</f>
        <v>0</v>
      </c>
      <c r="DR99" s="3">
        <f>'[1]O-D CI 2014'!DY123+'[1]O-D Expo 2014'!DY123+'[1]O-D Impo 2014'!DY123</f>
        <v>0</v>
      </c>
      <c r="DS99" s="3">
        <f>'[1]O-D CI 2014'!DZ123+'[1]O-D Expo 2014'!DZ123+'[1]O-D Impo 2014'!DZ123</f>
        <v>0</v>
      </c>
      <c r="DT99" s="3">
        <f>'[1]O-D CI 2014'!EA123+'[1]O-D Expo 2014'!EA123+'[1]O-D Impo 2014'!EA123</f>
        <v>0</v>
      </c>
    </row>
    <row r="100" spans="1:124" x14ac:dyDescent="0.25">
      <c r="A100" s="1">
        <v>99</v>
      </c>
      <c r="B100" s="3">
        <f>'[1]O-D CI 2014'!I124+'[1]O-D Expo 2014'!I124+'[1]O-D Impo 2014'!I124</f>
        <v>0</v>
      </c>
      <c r="C100" s="3">
        <f>'[1]O-D CI 2014'!J124+'[1]O-D Expo 2014'!J124+'[1]O-D Impo 2014'!J124</f>
        <v>0</v>
      </c>
      <c r="D100" s="3">
        <f>'[1]O-D CI 2014'!K124+'[1]O-D Expo 2014'!K124+'[1]O-D Impo 2014'!K124</f>
        <v>0</v>
      </c>
      <c r="E100" s="3">
        <f>'[1]O-D CI 2014'!L124+'[1]O-D Expo 2014'!L124+'[1]O-D Impo 2014'!L124</f>
        <v>0</v>
      </c>
      <c r="F100" s="3">
        <f>'[1]O-D CI 2014'!M124+'[1]O-D Expo 2014'!M124+'[1]O-D Impo 2014'!M124</f>
        <v>0</v>
      </c>
      <c r="G100" s="3">
        <f>'[1]O-D CI 2014'!N124+'[1]O-D Expo 2014'!N124+'[1]O-D Impo 2014'!N124</f>
        <v>0</v>
      </c>
      <c r="H100" s="3">
        <f>'[1]O-D CI 2014'!O124+'[1]O-D Expo 2014'!O124+'[1]O-D Impo 2014'!O124</f>
        <v>0</v>
      </c>
      <c r="I100" s="3">
        <f>'[1]O-D CI 2014'!P124+'[1]O-D Expo 2014'!P124+'[1]O-D Impo 2014'!P124</f>
        <v>0</v>
      </c>
      <c r="J100" s="3">
        <f>'[1]O-D CI 2014'!Q124+'[1]O-D Expo 2014'!Q124+'[1]O-D Impo 2014'!Q124</f>
        <v>0</v>
      </c>
      <c r="K100" s="3">
        <f>'[1]O-D CI 2014'!R124+'[1]O-D Expo 2014'!R124+'[1]O-D Impo 2014'!R124</f>
        <v>0</v>
      </c>
      <c r="L100" s="3">
        <f>'[1]O-D CI 2014'!S124+'[1]O-D Expo 2014'!S124+'[1]O-D Impo 2014'!S124</f>
        <v>0</v>
      </c>
      <c r="M100" s="3">
        <f>'[1]O-D CI 2014'!T124+'[1]O-D Expo 2014'!T124+'[1]O-D Impo 2014'!T124</f>
        <v>0</v>
      </c>
      <c r="N100" s="3">
        <f>'[1]O-D CI 2014'!U124+'[1]O-D Expo 2014'!U124+'[1]O-D Impo 2014'!U124</f>
        <v>0</v>
      </c>
      <c r="O100" s="3">
        <f>'[1]O-D CI 2014'!V124+'[1]O-D Expo 2014'!V124+'[1]O-D Impo 2014'!V124</f>
        <v>0</v>
      </c>
      <c r="P100" s="3">
        <f>'[1]O-D CI 2014'!W124+'[1]O-D Expo 2014'!W124+'[1]O-D Impo 2014'!W124</f>
        <v>0</v>
      </c>
      <c r="Q100" s="3">
        <f>'[1]O-D CI 2014'!X124+'[1]O-D Expo 2014'!X124+'[1]O-D Impo 2014'!X124</f>
        <v>0</v>
      </c>
      <c r="R100" s="3">
        <f>'[1]O-D CI 2014'!Y124+'[1]O-D Expo 2014'!Y124+'[1]O-D Impo 2014'!Y124</f>
        <v>0</v>
      </c>
      <c r="S100" s="3">
        <f>'[1]O-D CI 2014'!Z124+'[1]O-D Expo 2014'!Z124+'[1]O-D Impo 2014'!Z124</f>
        <v>0</v>
      </c>
      <c r="T100" s="3">
        <f>'[1]O-D CI 2014'!AA124+'[1]O-D Expo 2014'!AA124+'[1]O-D Impo 2014'!AA124</f>
        <v>0</v>
      </c>
      <c r="U100" s="3">
        <f>'[1]O-D CI 2014'!AB124+'[1]O-D Expo 2014'!AB124+'[1]O-D Impo 2014'!AB124</f>
        <v>0</v>
      </c>
      <c r="V100" s="3">
        <f>'[1]O-D CI 2014'!AC124+'[1]O-D Expo 2014'!AC124+'[1]O-D Impo 2014'!AC124</f>
        <v>0</v>
      </c>
      <c r="W100" s="3">
        <f>'[1]O-D CI 2014'!AD124+'[1]O-D Expo 2014'!AD124+'[1]O-D Impo 2014'!AD124</f>
        <v>0</v>
      </c>
      <c r="X100" s="3">
        <f>'[1]O-D CI 2014'!AE124+'[1]O-D Expo 2014'!AE124+'[1]O-D Impo 2014'!AE124</f>
        <v>0</v>
      </c>
      <c r="Y100" s="3">
        <f>'[1]O-D CI 2014'!AF124+'[1]O-D Expo 2014'!AF124+'[1]O-D Impo 2014'!AF124</f>
        <v>0</v>
      </c>
      <c r="Z100" s="3">
        <f>'[1]O-D CI 2014'!AG124+'[1]O-D Expo 2014'!AG124+'[1]O-D Impo 2014'!AG124</f>
        <v>0</v>
      </c>
      <c r="AA100" s="3">
        <f>'[1]O-D CI 2014'!AH124+'[1]O-D Expo 2014'!AH124+'[1]O-D Impo 2014'!AH124</f>
        <v>0</v>
      </c>
      <c r="AB100" s="3">
        <f>'[1]O-D CI 2014'!AI124+'[1]O-D Expo 2014'!AI124+'[1]O-D Impo 2014'!AI124</f>
        <v>0</v>
      </c>
      <c r="AC100" s="3">
        <f>'[1]O-D CI 2014'!AJ124+'[1]O-D Expo 2014'!AJ124+'[1]O-D Impo 2014'!AJ124</f>
        <v>0</v>
      </c>
      <c r="AD100" s="3">
        <f>'[1]O-D CI 2014'!AK124+'[1]O-D Expo 2014'!AK124+'[1]O-D Impo 2014'!AK124</f>
        <v>0</v>
      </c>
      <c r="AE100" s="3">
        <f>'[1]O-D CI 2014'!AL124+'[1]O-D Expo 2014'!AL124+'[1]O-D Impo 2014'!AL124</f>
        <v>0</v>
      </c>
      <c r="AF100" s="3">
        <f>'[1]O-D CI 2014'!AM124+'[1]O-D Expo 2014'!AM124+'[1]O-D Impo 2014'!AM124</f>
        <v>0</v>
      </c>
      <c r="AG100" s="3">
        <f>'[1]O-D CI 2014'!AN124+'[1]O-D Expo 2014'!AN124+'[1]O-D Impo 2014'!AN124</f>
        <v>0</v>
      </c>
      <c r="AH100" s="3">
        <f>'[1]O-D CI 2014'!AO124+'[1]O-D Expo 2014'!AO124+'[1]O-D Impo 2014'!AO124</f>
        <v>0</v>
      </c>
      <c r="AI100" s="3">
        <f>'[1]O-D CI 2014'!AP124+'[1]O-D Expo 2014'!AP124+'[1]O-D Impo 2014'!AP124</f>
        <v>0</v>
      </c>
      <c r="AJ100" s="3">
        <f>'[1]O-D CI 2014'!AQ124+'[1]O-D Expo 2014'!AQ124+'[1]O-D Impo 2014'!AQ124</f>
        <v>0</v>
      </c>
      <c r="AK100" s="3">
        <f>'[1]O-D CI 2014'!AR124+'[1]O-D Expo 2014'!AR124+'[1]O-D Impo 2014'!AR124</f>
        <v>0</v>
      </c>
      <c r="AL100" s="3">
        <f>'[1]O-D CI 2014'!AS124+'[1]O-D Expo 2014'!AS124+'[1]O-D Impo 2014'!AS124</f>
        <v>0</v>
      </c>
      <c r="AM100" s="3">
        <f>'[1]O-D CI 2014'!AT124+'[1]O-D Expo 2014'!AT124+'[1]O-D Impo 2014'!AT124</f>
        <v>0</v>
      </c>
      <c r="AN100" s="3">
        <f>'[1]O-D CI 2014'!AU124+'[1]O-D Expo 2014'!AU124+'[1]O-D Impo 2014'!AU124</f>
        <v>0</v>
      </c>
      <c r="AO100" s="3">
        <f>'[1]O-D CI 2014'!AV124+'[1]O-D Expo 2014'!AV124+'[1]O-D Impo 2014'!AV124</f>
        <v>0</v>
      </c>
      <c r="AP100" s="3">
        <f>'[1]O-D CI 2014'!AW124+'[1]O-D Expo 2014'!AW124+'[1]O-D Impo 2014'!AW124</f>
        <v>0</v>
      </c>
      <c r="AQ100" s="3">
        <f>'[1]O-D CI 2014'!AX124+'[1]O-D Expo 2014'!AX124+'[1]O-D Impo 2014'!AX124</f>
        <v>0</v>
      </c>
      <c r="AR100" s="3">
        <f>'[1]O-D CI 2014'!AY124+'[1]O-D Expo 2014'!AY124+'[1]O-D Impo 2014'!AY124</f>
        <v>0</v>
      </c>
      <c r="AS100" s="3">
        <f>'[1]O-D CI 2014'!AZ124+'[1]O-D Expo 2014'!AZ124+'[1]O-D Impo 2014'!AZ124</f>
        <v>0</v>
      </c>
      <c r="AT100" s="3">
        <f>'[1]O-D CI 2014'!BA124+'[1]O-D Expo 2014'!BA124+'[1]O-D Impo 2014'!BA124</f>
        <v>0</v>
      </c>
      <c r="AU100" s="3">
        <f>'[1]O-D CI 2014'!BB124+'[1]O-D Expo 2014'!BB124+'[1]O-D Impo 2014'!BB124</f>
        <v>0</v>
      </c>
      <c r="AV100" s="3">
        <f>'[1]O-D CI 2014'!BC124+'[1]O-D Expo 2014'!BC124+'[1]O-D Impo 2014'!BC124</f>
        <v>0</v>
      </c>
      <c r="AW100" s="3">
        <f>'[1]O-D CI 2014'!BD124+'[1]O-D Expo 2014'!BD124+'[1]O-D Impo 2014'!BD124</f>
        <v>0</v>
      </c>
      <c r="AX100" s="3">
        <f>'[1]O-D CI 2014'!BE124+'[1]O-D Expo 2014'!BE124+'[1]O-D Impo 2014'!BE124</f>
        <v>0</v>
      </c>
      <c r="AY100" s="3">
        <f>'[1]O-D CI 2014'!BF124+'[1]O-D Expo 2014'!BF124+'[1]O-D Impo 2014'!BF124</f>
        <v>0</v>
      </c>
      <c r="AZ100" s="3">
        <f>'[1]O-D CI 2014'!BG124+'[1]O-D Expo 2014'!BG124+'[1]O-D Impo 2014'!BG124</f>
        <v>0</v>
      </c>
      <c r="BA100" s="3">
        <f>'[1]O-D CI 2014'!BH124+'[1]O-D Expo 2014'!BH124+'[1]O-D Impo 2014'!BH124</f>
        <v>0</v>
      </c>
      <c r="BB100" s="3">
        <f>'[1]O-D CI 2014'!BI124+'[1]O-D Expo 2014'!BI124+'[1]O-D Impo 2014'!BI124</f>
        <v>0</v>
      </c>
      <c r="BC100" s="3">
        <f>'[1]O-D CI 2014'!BJ124+'[1]O-D Expo 2014'!BJ124+'[1]O-D Impo 2014'!BJ124</f>
        <v>0</v>
      </c>
      <c r="BD100" s="3">
        <f>'[1]O-D CI 2014'!BK124+'[1]O-D Expo 2014'!BK124+'[1]O-D Impo 2014'!BK124</f>
        <v>0</v>
      </c>
      <c r="BE100" s="3">
        <f>'[1]O-D CI 2014'!BL124+'[1]O-D Expo 2014'!BL124+'[1]O-D Impo 2014'!BL124</f>
        <v>0</v>
      </c>
      <c r="BF100" s="3">
        <f>'[1]O-D CI 2014'!BM124+'[1]O-D Expo 2014'!BM124+'[1]O-D Impo 2014'!BM124</f>
        <v>0</v>
      </c>
      <c r="BG100" s="3">
        <f>'[1]O-D CI 2014'!BN124+'[1]O-D Expo 2014'!BN124+'[1]O-D Impo 2014'!BN124</f>
        <v>0</v>
      </c>
      <c r="BH100" s="3">
        <f>'[1]O-D CI 2014'!BO124+'[1]O-D Expo 2014'!BO124+'[1]O-D Impo 2014'!BO124</f>
        <v>0</v>
      </c>
      <c r="BI100" s="3">
        <f>'[1]O-D CI 2014'!BP124+'[1]O-D Expo 2014'!BP124+'[1]O-D Impo 2014'!BP124</f>
        <v>0</v>
      </c>
      <c r="BJ100" s="3">
        <f>'[1]O-D CI 2014'!BQ124+'[1]O-D Expo 2014'!BQ124+'[1]O-D Impo 2014'!BQ124</f>
        <v>0</v>
      </c>
      <c r="BK100" s="3">
        <f>'[1]O-D CI 2014'!BR124+'[1]O-D Expo 2014'!BR124+'[1]O-D Impo 2014'!BR124</f>
        <v>0</v>
      </c>
      <c r="BL100" s="3">
        <f>'[1]O-D CI 2014'!BS124+'[1]O-D Expo 2014'!BS124+'[1]O-D Impo 2014'!BS124</f>
        <v>0</v>
      </c>
      <c r="BM100" s="3">
        <f>'[1]O-D CI 2014'!BT124+'[1]O-D Expo 2014'!BT124+'[1]O-D Impo 2014'!BT124</f>
        <v>0</v>
      </c>
      <c r="BN100" s="3">
        <f>'[1]O-D CI 2014'!BU124+'[1]O-D Expo 2014'!BU124+'[1]O-D Impo 2014'!BU124</f>
        <v>0</v>
      </c>
      <c r="BO100" s="3">
        <f>'[1]O-D CI 2014'!BV124+'[1]O-D Expo 2014'!BV124+'[1]O-D Impo 2014'!BV124</f>
        <v>0</v>
      </c>
      <c r="BP100" s="3">
        <f>'[1]O-D CI 2014'!BW124+'[1]O-D Expo 2014'!BW124+'[1]O-D Impo 2014'!BW124</f>
        <v>0</v>
      </c>
      <c r="BQ100" s="3">
        <f>'[1]O-D CI 2014'!BX124+'[1]O-D Expo 2014'!BX124+'[1]O-D Impo 2014'!BX124</f>
        <v>0</v>
      </c>
      <c r="BR100" s="3">
        <f>'[1]O-D CI 2014'!BY124+'[1]O-D Expo 2014'!BY124+'[1]O-D Impo 2014'!BY124</f>
        <v>0</v>
      </c>
      <c r="BS100" s="3">
        <f>'[1]O-D CI 2014'!BZ124+'[1]O-D Expo 2014'!BZ124+'[1]O-D Impo 2014'!BZ124</f>
        <v>0</v>
      </c>
      <c r="BT100" s="3">
        <f>'[1]O-D CI 2014'!CA124+'[1]O-D Expo 2014'!CA124+'[1]O-D Impo 2014'!CA124</f>
        <v>0</v>
      </c>
      <c r="BU100" s="3">
        <f>'[1]O-D CI 2014'!CB124+'[1]O-D Expo 2014'!CB124+'[1]O-D Impo 2014'!CB124</f>
        <v>0</v>
      </c>
      <c r="BV100" s="3">
        <f>'[1]O-D CI 2014'!CC124+'[1]O-D Expo 2014'!CC124+'[1]O-D Impo 2014'!CC124</f>
        <v>0</v>
      </c>
      <c r="BW100" s="3">
        <f>'[1]O-D CI 2014'!CD124+'[1]O-D Expo 2014'!CD124+'[1]O-D Impo 2014'!CD124</f>
        <v>0</v>
      </c>
      <c r="BX100" s="3">
        <f>'[1]O-D CI 2014'!CE124+'[1]O-D Expo 2014'!CE124+'[1]O-D Impo 2014'!CE124</f>
        <v>0</v>
      </c>
      <c r="BY100" s="3">
        <f>'[1]O-D CI 2014'!CF124+'[1]O-D Expo 2014'!CF124+'[1]O-D Impo 2014'!CF124</f>
        <v>0</v>
      </c>
      <c r="BZ100" s="3">
        <f>'[1]O-D CI 2014'!CG124+'[1]O-D Expo 2014'!CG124+'[1]O-D Impo 2014'!CG124</f>
        <v>0</v>
      </c>
      <c r="CA100" s="3">
        <f>'[1]O-D CI 2014'!CH124+'[1]O-D Expo 2014'!CH124+'[1]O-D Impo 2014'!CH124</f>
        <v>0</v>
      </c>
      <c r="CB100" s="3">
        <f>'[1]O-D CI 2014'!CI124+'[1]O-D Expo 2014'!CI124+'[1]O-D Impo 2014'!CI124</f>
        <v>0</v>
      </c>
      <c r="CC100" s="3">
        <f>'[1]O-D CI 2014'!CJ124+'[1]O-D Expo 2014'!CJ124+'[1]O-D Impo 2014'!CJ124</f>
        <v>0</v>
      </c>
      <c r="CD100" s="3">
        <f>'[1]O-D CI 2014'!CK124+'[1]O-D Expo 2014'!CK124+'[1]O-D Impo 2014'!CK124</f>
        <v>0</v>
      </c>
      <c r="CE100" s="3">
        <f>'[1]O-D CI 2014'!CL124+'[1]O-D Expo 2014'!CL124+'[1]O-D Impo 2014'!CL124</f>
        <v>0</v>
      </c>
      <c r="CF100" s="3">
        <f>'[1]O-D CI 2014'!CM124+'[1]O-D Expo 2014'!CM124+'[1]O-D Impo 2014'!CM124</f>
        <v>0</v>
      </c>
      <c r="CG100" s="3">
        <f>'[1]O-D CI 2014'!CN124+'[1]O-D Expo 2014'!CN124+'[1]O-D Impo 2014'!CN124</f>
        <v>0</v>
      </c>
      <c r="CH100" s="3">
        <f>'[1]O-D CI 2014'!CO124+'[1]O-D Expo 2014'!CO124+'[1]O-D Impo 2014'!CO124</f>
        <v>0</v>
      </c>
      <c r="CI100" s="3">
        <f>'[1]O-D CI 2014'!CP124+'[1]O-D Expo 2014'!CP124+'[1]O-D Impo 2014'!CP124</f>
        <v>0</v>
      </c>
      <c r="CJ100" s="3">
        <f>'[1]O-D CI 2014'!CQ124+'[1]O-D Expo 2014'!CQ124+'[1]O-D Impo 2014'!CQ124</f>
        <v>0</v>
      </c>
      <c r="CK100" s="3">
        <f>'[1]O-D CI 2014'!CR124+'[1]O-D Expo 2014'!CR124+'[1]O-D Impo 2014'!CR124</f>
        <v>0</v>
      </c>
      <c r="CL100" s="3">
        <f>'[1]O-D CI 2014'!CS124+'[1]O-D Expo 2014'!CS124+'[1]O-D Impo 2014'!CS124</f>
        <v>0</v>
      </c>
      <c r="CM100" s="3">
        <f>'[1]O-D CI 2014'!CT124+'[1]O-D Expo 2014'!CT124+'[1]O-D Impo 2014'!CT124</f>
        <v>0</v>
      </c>
      <c r="CN100" s="3">
        <f>'[1]O-D CI 2014'!CU124+'[1]O-D Expo 2014'!CU124+'[1]O-D Impo 2014'!CU124</f>
        <v>0</v>
      </c>
      <c r="CO100" s="3">
        <f>'[1]O-D CI 2014'!CV124+'[1]O-D Expo 2014'!CV124+'[1]O-D Impo 2014'!CV124</f>
        <v>0</v>
      </c>
      <c r="CP100" s="3">
        <f>'[1]O-D CI 2014'!CW124+'[1]O-D Expo 2014'!CW124+'[1]O-D Impo 2014'!CW124</f>
        <v>0</v>
      </c>
      <c r="CQ100" s="3">
        <f>'[1]O-D CI 2014'!CX124+'[1]O-D Expo 2014'!CX124+'[1]O-D Impo 2014'!CX124</f>
        <v>0</v>
      </c>
      <c r="CR100" s="3">
        <f>'[1]O-D CI 2014'!CY124+'[1]O-D Expo 2014'!CY124+'[1]O-D Impo 2014'!CY124</f>
        <v>0</v>
      </c>
      <c r="CS100" s="3">
        <f>'[1]O-D CI 2014'!CZ124+'[1]O-D Expo 2014'!CZ124+'[1]O-D Impo 2014'!CZ124</f>
        <v>0</v>
      </c>
      <c r="CT100" s="3">
        <f>'[1]O-D CI 2014'!DA124+'[1]O-D Expo 2014'!DA124+'[1]O-D Impo 2014'!DA124</f>
        <v>0</v>
      </c>
      <c r="CU100" s="3">
        <f>'[1]O-D CI 2014'!DB124+'[1]O-D Expo 2014'!DB124+'[1]O-D Impo 2014'!DB124</f>
        <v>0</v>
      </c>
      <c r="CV100" s="3">
        <f>'[1]O-D CI 2014'!DC124+'[1]O-D Expo 2014'!DC124+'[1]O-D Impo 2014'!DC124</f>
        <v>0</v>
      </c>
      <c r="CW100" s="3">
        <f>'[1]O-D CI 2014'!DD124+'[1]O-D Expo 2014'!DD124+'[1]O-D Impo 2014'!DD124</f>
        <v>0</v>
      </c>
      <c r="CX100" s="3">
        <f>'[1]O-D CI 2014'!DE124+'[1]O-D Expo 2014'!DE124+'[1]O-D Impo 2014'!DE124</f>
        <v>0</v>
      </c>
      <c r="CY100" s="3">
        <f>'[1]O-D CI 2014'!DF124+'[1]O-D Expo 2014'!DF124+'[1]O-D Impo 2014'!DF124</f>
        <v>0</v>
      </c>
      <c r="CZ100" s="3">
        <f>'[1]O-D CI 2014'!DG124+'[1]O-D Expo 2014'!DG124+'[1]O-D Impo 2014'!DG124</f>
        <v>0</v>
      </c>
      <c r="DA100" s="3">
        <f>'[1]O-D CI 2014'!DH124+'[1]O-D Expo 2014'!DH124+'[1]O-D Impo 2014'!DH124</f>
        <v>0</v>
      </c>
      <c r="DB100" s="3">
        <f>'[1]O-D CI 2014'!DI124+'[1]O-D Expo 2014'!DI124+'[1]O-D Impo 2014'!DI124</f>
        <v>0</v>
      </c>
      <c r="DC100" s="3">
        <f>'[1]O-D CI 2014'!DJ124+'[1]O-D Expo 2014'!DJ124+'[1]O-D Impo 2014'!DJ124</f>
        <v>0</v>
      </c>
      <c r="DD100" s="3">
        <f>'[1]O-D CI 2014'!DK124+'[1]O-D Expo 2014'!DK124+'[1]O-D Impo 2014'!DK124</f>
        <v>0</v>
      </c>
      <c r="DE100" s="3">
        <f>'[1]O-D CI 2014'!DL124+'[1]O-D Expo 2014'!DL124+'[1]O-D Impo 2014'!DL124</f>
        <v>0</v>
      </c>
      <c r="DF100" s="3">
        <f>'[1]O-D CI 2014'!DM124+'[1]O-D Expo 2014'!DM124+'[1]O-D Impo 2014'!DM124</f>
        <v>0</v>
      </c>
      <c r="DG100" s="3">
        <f>'[1]O-D CI 2014'!DN124+'[1]O-D Expo 2014'!DN124+'[1]O-D Impo 2014'!DN124</f>
        <v>0</v>
      </c>
      <c r="DH100" s="3">
        <f>'[1]O-D CI 2014'!DO124+'[1]O-D Expo 2014'!DO124+'[1]O-D Impo 2014'!DO124</f>
        <v>0</v>
      </c>
      <c r="DI100" s="3">
        <f>'[1]O-D CI 2014'!DP124+'[1]O-D Expo 2014'!DP124+'[1]O-D Impo 2014'!DP124</f>
        <v>0</v>
      </c>
      <c r="DJ100" s="3">
        <f>'[1]O-D CI 2014'!DQ124+'[1]O-D Expo 2014'!DQ124+'[1]O-D Impo 2014'!DQ124</f>
        <v>0</v>
      </c>
      <c r="DK100" s="3">
        <f>'[1]O-D CI 2014'!DR124+'[1]O-D Expo 2014'!DR124+'[1]O-D Impo 2014'!DR124</f>
        <v>0</v>
      </c>
      <c r="DL100" s="3">
        <f>'[1]O-D CI 2014'!DS124+'[1]O-D Expo 2014'!DS124+'[1]O-D Impo 2014'!DS124</f>
        <v>0</v>
      </c>
      <c r="DM100" s="3">
        <f>'[1]O-D CI 2014'!DT124+'[1]O-D Expo 2014'!DT124+'[1]O-D Impo 2014'!DT124</f>
        <v>0</v>
      </c>
      <c r="DN100" s="3">
        <f>'[1]O-D CI 2014'!DU124+'[1]O-D Expo 2014'!DU124+'[1]O-D Impo 2014'!DU124</f>
        <v>0</v>
      </c>
      <c r="DO100" s="3">
        <f>'[1]O-D CI 2014'!DV124+'[1]O-D Expo 2014'!DV124+'[1]O-D Impo 2014'!DV124</f>
        <v>0</v>
      </c>
      <c r="DP100" s="3">
        <f>'[1]O-D CI 2014'!DW124+'[1]O-D Expo 2014'!DW124+'[1]O-D Impo 2014'!DW124</f>
        <v>0</v>
      </c>
      <c r="DQ100" s="3">
        <f>'[1]O-D CI 2014'!DX124+'[1]O-D Expo 2014'!DX124+'[1]O-D Impo 2014'!DX124</f>
        <v>0</v>
      </c>
      <c r="DR100" s="3">
        <f>'[1]O-D CI 2014'!DY124+'[1]O-D Expo 2014'!DY124+'[1]O-D Impo 2014'!DY124</f>
        <v>0</v>
      </c>
      <c r="DS100" s="3">
        <f>'[1]O-D CI 2014'!DZ124+'[1]O-D Expo 2014'!DZ124+'[1]O-D Impo 2014'!DZ124</f>
        <v>0</v>
      </c>
      <c r="DT100" s="3">
        <f>'[1]O-D CI 2014'!EA124+'[1]O-D Expo 2014'!EA124+'[1]O-D Impo 2014'!EA124</f>
        <v>0</v>
      </c>
    </row>
    <row r="101" spans="1:124" x14ac:dyDescent="0.25">
      <c r="A101" s="1">
        <v>100</v>
      </c>
      <c r="B101" s="3">
        <f>'[1]O-D CI 2014'!I125+'[1]O-D Expo 2014'!I125+'[1]O-D Impo 2014'!I125</f>
        <v>0</v>
      </c>
      <c r="C101" s="3">
        <f>'[1]O-D CI 2014'!J125+'[1]O-D Expo 2014'!J125+'[1]O-D Impo 2014'!J125</f>
        <v>0</v>
      </c>
      <c r="D101" s="3">
        <f>'[1]O-D CI 2014'!K125+'[1]O-D Expo 2014'!K125+'[1]O-D Impo 2014'!K125</f>
        <v>0</v>
      </c>
      <c r="E101" s="3">
        <f>'[1]O-D CI 2014'!L125+'[1]O-D Expo 2014'!L125+'[1]O-D Impo 2014'!L125</f>
        <v>0</v>
      </c>
      <c r="F101" s="3">
        <f>'[1]O-D CI 2014'!M125+'[1]O-D Expo 2014'!M125+'[1]O-D Impo 2014'!M125</f>
        <v>0</v>
      </c>
      <c r="G101" s="3">
        <f>'[1]O-D CI 2014'!N125+'[1]O-D Expo 2014'!N125+'[1]O-D Impo 2014'!N125</f>
        <v>0</v>
      </c>
      <c r="H101" s="3">
        <f>'[1]O-D CI 2014'!O125+'[1]O-D Expo 2014'!O125+'[1]O-D Impo 2014'!O125</f>
        <v>0</v>
      </c>
      <c r="I101" s="3">
        <f>'[1]O-D CI 2014'!P125+'[1]O-D Expo 2014'!P125+'[1]O-D Impo 2014'!P125</f>
        <v>0</v>
      </c>
      <c r="J101" s="3">
        <f>'[1]O-D CI 2014'!Q125+'[1]O-D Expo 2014'!Q125+'[1]O-D Impo 2014'!Q125</f>
        <v>0</v>
      </c>
      <c r="K101" s="3">
        <f>'[1]O-D CI 2014'!R125+'[1]O-D Expo 2014'!R125+'[1]O-D Impo 2014'!R125</f>
        <v>0</v>
      </c>
      <c r="L101" s="3">
        <f>'[1]O-D CI 2014'!S125+'[1]O-D Expo 2014'!S125+'[1]O-D Impo 2014'!S125</f>
        <v>0</v>
      </c>
      <c r="M101" s="3">
        <f>'[1]O-D CI 2014'!T125+'[1]O-D Expo 2014'!T125+'[1]O-D Impo 2014'!T125</f>
        <v>0</v>
      </c>
      <c r="N101" s="3">
        <f>'[1]O-D CI 2014'!U125+'[1]O-D Expo 2014'!U125+'[1]O-D Impo 2014'!U125</f>
        <v>0</v>
      </c>
      <c r="O101" s="3">
        <f>'[1]O-D CI 2014'!V125+'[1]O-D Expo 2014'!V125+'[1]O-D Impo 2014'!V125</f>
        <v>0</v>
      </c>
      <c r="P101" s="3">
        <f>'[1]O-D CI 2014'!W125+'[1]O-D Expo 2014'!W125+'[1]O-D Impo 2014'!W125</f>
        <v>0</v>
      </c>
      <c r="Q101" s="3">
        <f>'[1]O-D CI 2014'!X125+'[1]O-D Expo 2014'!X125+'[1]O-D Impo 2014'!X125</f>
        <v>0</v>
      </c>
      <c r="R101" s="3">
        <f>'[1]O-D CI 2014'!Y125+'[1]O-D Expo 2014'!Y125+'[1]O-D Impo 2014'!Y125</f>
        <v>0</v>
      </c>
      <c r="S101" s="3">
        <f>'[1]O-D CI 2014'!Z125+'[1]O-D Expo 2014'!Z125+'[1]O-D Impo 2014'!Z125</f>
        <v>0</v>
      </c>
      <c r="T101" s="3">
        <f>'[1]O-D CI 2014'!AA125+'[1]O-D Expo 2014'!AA125+'[1]O-D Impo 2014'!AA125</f>
        <v>0</v>
      </c>
      <c r="U101" s="3">
        <f>'[1]O-D CI 2014'!AB125+'[1]O-D Expo 2014'!AB125+'[1]O-D Impo 2014'!AB125</f>
        <v>0</v>
      </c>
      <c r="V101" s="3">
        <f>'[1]O-D CI 2014'!AC125+'[1]O-D Expo 2014'!AC125+'[1]O-D Impo 2014'!AC125</f>
        <v>0</v>
      </c>
      <c r="W101" s="3">
        <f>'[1]O-D CI 2014'!AD125+'[1]O-D Expo 2014'!AD125+'[1]O-D Impo 2014'!AD125</f>
        <v>0</v>
      </c>
      <c r="X101" s="3">
        <f>'[1]O-D CI 2014'!AE125+'[1]O-D Expo 2014'!AE125+'[1]O-D Impo 2014'!AE125</f>
        <v>0</v>
      </c>
      <c r="Y101" s="3">
        <f>'[1]O-D CI 2014'!AF125+'[1]O-D Expo 2014'!AF125+'[1]O-D Impo 2014'!AF125</f>
        <v>0</v>
      </c>
      <c r="Z101" s="3">
        <f>'[1]O-D CI 2014'!AG125+'[1]O-D Expo 2014'!AG125+'[1]O-D Impo 2014'!AG125</f>
        <v>0</v>
      </c>
      <c r="AA101" s="3">
        <f>'[1]O-D CI 2014'!AH125+'[1]O-D Expo 2014'!AH125+'[1]O-D Impo 2014'!AH125</f>
        <v>0</v>
      </c>
      <c r="AB101" s="3">
        <f>'[1]O-D CI 2014'!AI125+'[1]O-D Expo 2014'!AI125+'[1]O-D Impo 2014'!AI125</f>
        <v>0</v>
      </c>
      <c r="AC101" s="3">
        <f>'[1]O-D CI 2014'!AJ125+'[1]O-D Expo 2014'!AJ125+'[1]O-D Impo 2014'!AJ125</f>
        <v>0</v>
      </c>
      <c r="AD101" s="3">
        <f>'[1]O-D CI 2014'!AK125+'[1]O-D Expo 2014'!AK125+'[1]O-D Impo 2014'!AK125</f>
        <v>0</v>
      </c>
      <c r="AE101" s="3">
        <f>'[1]O-D CI 2014'!AL125+'[1]O-D Expo 2014'!AL125+'[1]O-D Impo 2014'!AL125</f>
        <v>0</v>
      </c>
      <c r="AF101" s="3">
        <f>'[1]O-D CI 2014'!AM125+'[1]O-D Expo 2014'!AM125+'[1]O-D Impo 2014'!AM125</f>
        <v>0</v>
      </c>
      <c r="AG101" s="3">
        <f>'[1]O-D CI 2014'!AN125+'[1]O-D Expo 2014'!AN125+'[1]O-D Impo 2014'!AN125</f>
        <v>0</v>
      </c>
      <c r="AH101" s="3">
        <f>'[1]O-D CI 2014'!AO125+'[1]O-D Expo 2014'!AO125+'[1]O-D Impo 2014'!AO125</f>
        <v>0</v>
      </c>
      <c r="AI101" s="3">
        <f>'[1]O-D CI 2014'!AP125+'[1]O-D Expo 2014'!AP125+'[1]O-D Impo 2014'!AP125</f>
        <v>0</v>
      </c>
      <c r="AJ101" s="3">
        <f>'[1]O-D CI 2014'!AQ125+'[1]O-D Expo 2014'!AQ125+'[1]O-D Impo 2014'!AQ125</f>
        <v>0</v>
      </c>
      <c r="AK101" s="3">
        <f>'[1]O-D CI 2014'!AR125+'[1]O-D Expo 2014'!AR125+'[1]O-D Impo 2014'!AR125</f>
        <v>0</v>
      </c>
      <c r="AL101" s="3">
        <f>'[1]O-D CI 2014'!AS125+'[1]O-D Expo 2014'!AS125+'[1]O-D Impo 2014'!AS125</f>
        <v>0</v>
      </c>
      <c r="AM101" s="3">
        <f>'[1]O-D CI 2014'!AT125+'[1]O-D Expo 2014'!AT125+'[1]O-D Impo 2014'!AT125</f>
        <v>0</v>
      </c>
      <c r="AN101" s="3">
        <f>'[1]O-D CI 2014'!AU125+'[1]O-D Expo 2014'!AU125+'[1]O-D Impo 2014'!AU125</f>
        <v>0</v>
      </c>
      <c r="AO101" s="3">
        <f>'[1]O-D CI 2014'!AV125+'[1]O-D Expo 2014'!AV125+'[1]O-D Impo 2014'!AV125</f>
        <v>0</v>
      </c>
      <c r="AP101" s="3">
        <f>'[1]O-D CI 2014'!AW125+'[1]O-D Expo 2014'!AW125+'[1]O-D Impo 2014'!AW125</f>
        <v>0</v>
      </c>
      <c r="AQ101" s="3">
        <f>'[1]O-D CI 2014'!AX125+'[1]O-D Expo 2014'!AX125+'[1]O-D Impo 2014'!AX125</f>
        <v>0</v>
      </c>
      <c r="AR101" s="3">
        <f>'[1]O-D CI 2014'!AY125+'[1]O-D Expo 2014'!AY125+'[1]O-D Impo 2014'!AY125</f>
        <v>0</v>
      </c>
      <c r="AS101" s="3">
        <f>'[1]O-D CI 2014'!AZ125+'[1]O-D Expo 2014'!AZ125+'[1]O-D Impo 2014'!AZ125</f>
        <v>0</v>
      </c>
      <c r="AT101" s="3">
        <f>'[1]O-D CI 2014'!BA125+'[1]O-D Expo 2014'!BA125+'[1]O-D Impo 2014'!BA125</f>
        <v>0</v>
      </c>
      <c r="AU101" s="3">
        <f>'[1]O-D CI 2014'!BB125+'[1]O-D Expo 2014'!BB125+'[1]O-D Impo 2014'!BB125</f>
        <v>0</v>
      </c>
      <c r="AV101" s="3">
        <f>'[1]O-D CI 2014'!BC125+'[1]O-D Expo 2014'!BC125+'[1]O-D Impo 2014'!BC125</f>
        <v>0</v>
      </c>
      <c r="AW101" s="3">
        <f>'[1]O-D CI 2014'!BD125+'[1]O-D Expo 2014'!BD125+'[1]O-D Impo 2014'!BD125</f>
        <v>0</v>
      </c>
      <c r="AX101" s="3">
        <f>'[1]O-D CI 2014'!BE125+'[1]O-D Expo 2014'!BE125+'[1]O-D Impo 2014'!BE125</f>
        <v>0</v>
      </c>
      <c r="AY101" s="3">
        <f>'[1]O-D CI 2014'!BF125+'[1]O-D Expo 2014'!BF125+'[1]O-D Impo 2014'!BF125</f>
        <v>0</v>
      </c>
      <c r="AZ101" s="3">
        <f>'[1]O-D CI 2014'!BG125+'[1]O-D Expo 2014'!BG125+'[1]O-D Impo 2014'!BG125</f>
        <v>0</v>
      </c>
      <c r="BA101" s="3">
        <f>'[1]O-D CI 2014'!BH125+'[1]O-D Expo 2014'!BH125+'[1]O-D Impo 2014'!BH125</f>
        <v>0</v>
      </c>
      <c r="BB101" s="3">
        <f>'[1]O-D CI 2014'!BI125+'[1]O-D Expo 2014'!BI125+'[1]O-D Impo 2014'!BI125</f>
        <v>0</v>
      </c>
      <c r="BC101" s="3">
        <f>'[1]O-D CI 2014'!BJ125+'[1]O-D Expo 2014'!BJ125+'[1]O-D Impo 2014'!BJ125</f>
        <v>0</v>
      </c>
      <c r="BD101" s="3">
        <f>'[1]O-D CI 2014'!BK125+'[1]O-D Expo 2014'!BK125+'[1]O-D Impo 2014'!BK125</f>
        <v>0</v>
      </c>
      <c r="BE101" s="3">
        <f>'[1]O-D CI 2014'!BL125+'[1]O-D Expo 2014'!BL125+'[1]O-D Impo 2014'!BL125</f>
        <v>0</v>
      </c>
      <c r="BF101" s="3">
        <f>'[1]O-D CI 2014'!BM125+'[1]O-D Expo 2014'!BM125+'[1]O-D Impo 2014'!BM125</f>
        <v>0</v>
      </c>
      <c r="BG101" s="3">
        <f>'[1]O-D CI 2014'!BN125+'[1]O-D Expo 2014'!BN125+'[1]O-D Impo 2014'!BN125</f>
        <v>0</v>
      </c>
      <c r="BH101" s="3">
        <f>'[1]O-D CI 2014'!BO125+'[1]O-D Expo 2014'!BO125+'[1]O-D Impo 2014'!BO125</f>
        <v>0</v>
      </c>
      <c r="BI101" s="3">
        <f>'[1]O-D CI 2014'!BP125+'[1]O-D Expo 2014'!BP125+'[1]O-D Impo 2014'!BP125</f>
        <v>0</v>
      </c>
      <c r="BJ101" s="3">
        <f>'[1]O-D CI 2014'!BQ125+'[1]O-D Expo 2014'!BQ125+'[1]O-D Impo 2014'!BQ125</f>
        <v>0</v>
      </c>
      <c r="BK101" s="3">
        <f>'[1]O-D CI 2014'!BR125+'[1]O-D Expo 2014'!BR125+'[1]O-D Impo 2014'!BR125</f>
        <v>0</v>
      </c>
      <c r="BL101" s="3">
        <f>'[1]O-D CI 2014'!BS125+'[1]O-D Expo 2014'!BS125+'[1]O-D Impo 2014'!BS125</f>
        <v>0</v>
      </c>
      <c r="BM101" s="3">
        <f>'[1]O-D CI 2014'!BT125+'[1]O-D Expo 2014'!BT125+'[1]O-D Impo 2014'!BT125</f>
        <v>0</v>
      </c>
      <c r="BN101" s="3">
        <f>'[1]O-D CI 2014'!BU125+'[1]O-D Expo 2014'!BU125+'[1]O-D Impo 2014'!BU125</f>
        <v>0</v>
      </c>
      <c r="BO101" s="3">
        <f>'[1]O-D CI 2014'!BV125+'[1]O-D Expo 2014'!BV125+'[1]O-D Impo 2014'!BV125</f>
        <v>0</v>
      </c>
      <c r="BP101" s="3">
        <f>'[1]O-D CI 2014'!BW125+'[1]O-D Expo 2014'!BW125+'[1]O-D Impo 2014'!BW125</f>
        <v>0</v>
      </c>
      <c r="BQ101" s="3">
        <f>'[1]O-D CI 2014'!BX125+'[1]O-D Expo 2014'!BX125+'[1]O-D Impo 2014'!BX125</f>
        <v>0</v>
      </c>
      <c r="BR101" s="3">
        <f>'[1]O-D CI 2014'!BY125+'[1]O-D Expo 2014'!BY125+'[1]O-D Impo 2014'!BY125</f>
        <v>0</v>
      </c>
      <c r="BS101" s="3">
        <f>'[1]O-D CI 2014'!BZ125+'[1]O-D Expo 2014'!BZ125+'[1]O-D Impo 2014'!BZ125</f>
        <v>0</v>
      </c>
      <c r="BT101" s="3">
        <f>'[1]O-D CI 2014'!CA125+'[1]O-D Expo 2014'!CA125+'[1]O-D Impo 2014'!CA125</f>
        <v>0</v>
      </c>
      <c r="BU101" s="3">
        <f>'[1]O-D CI 2014'!CB125+'[1]O-D Expo 2014'!CB125+'[1]O-D Impo 2014'!CB125</f>
        <v>0</v>
      </c>
      <c r="BV101" s="3">
        <f>'[1]O-D CI 2014'!CC125+'[1]O-D Expo 2014'!CC125+'[1]O-D Impo 2014'!CC125</f>
        <v>0</v>
      </c>
      <c r="BW101" s="3">
        <f>'[1]O-D CI 2014'!CD125+'[1]O-D Expo 2014'!CD125+'[1]O-D Impo 2014'!CD125</f>
        <v>0</v>
      </c>
      <c r="BX101" s="3">
        <f>'[1]O-D CI 2014'!CE125+'[1]O-D Expo 2014'!CE125+'[1]O-D Impo 2014'!CE125</f>
        <v>0</v>
      </c>
      <c r="BY101" s="3">
        <f>'[1]O-D CI 2014'!CF125+'[1]O-D Expo 2014'!CF125+'[1]O-D Impo 2014'!CF125</f>
        <v>0</v>
      </c>
      <c r="BZ101" s="3">
        <f>'[1]O-D CI 2014'!CG125+'[1]O-D Expo 2014'!CG125+'[1]O-D Impo 2014'!CG125</f>
        <v>0</v>
      </c>
      <c r="CA101" s="3">
        <f>'[1]O-D CI 2014'!CH125+'[1]O-D Expo 2014'!CH125+'[1]O-D Impo 2014'!CH125</f>
        <v>0</v>
      </c>
      <c r="CB101" s="3">
        <f>'[1]O-D CI 2014'!CI125+'[1]O-D Expo 2014'!CI125+'[1]O-D Impo 2014'!CI125</f>
        <v>0</v>
      </c>
      <c r="CC101" s="3">
        <f>'[1]O-D CI 2014'!CJ125+'[1]O-D Expo 2014'!CJ125+'[1]O-D Impo 2014'!CJ125</f>
        <v>0</v>
      </c>
      <c r="CD101" s="3">
        <f>'[1]O-D CI 2014'!CK125+'[1]O-D Expo 2014'!CK125+'[1]O-D Impo 2014'!CK125</f>
        <v>0</v>
      </c>
      <c r="CE101" s="3">
        <f>'[1]O-D CI 2014'!CL125+'[1]O-D Expo 2014'!CL125+'[1]O-D Impo 2014'!CL125</f>
        <v>0</v>
      </c>
      <c r="CF101" s="3">
        <f>'[1]O-D CI 2014'!CM125+'[1]O-D Expo 2014'!CM125+'[1]O-D Impo 2014'!CM125</f>
        <v>0</v>
      </c>
      <c r="CG101" s="3">
        <f>'[1]O-D CI 2014'!CN125+'[1]O-D Expo 2014'!CN125+'[1]O-D Impo 2014'!CN125</f>
        <v>0</v>
      </c>
      <c r="CH101" s="3">
        <f>'[1]O-D CI 2014'!CO125+'[1]O-D Expo 2014'!CO125+'[1]O-D Impo 2014'!CO125</f>
        <v>0</v>
      </c>
      <c r="CI101" s="3">
        <f>'[1]O-D CI 2014'!CP125+'[1]O-D Expo 2014'!CP125+'[1]O-D Impo 2014'!CP125</f>
        <v>0</v>
      </c>
      <c r="CJ101" s="3">
        <f>'[1]O-D CI 2014'!CQ125+'[1]O-D Expo 2014'!CQ125+'[1]O-D Impo 2014'!CQ125</f>
        <v>0</v>
      </c>
      <c r="CK101" s="3">
        <f>'[1]O-D CI 2014'!CR125+'[1]O-D Expo 2014'!CR125+'[1]O-D Impo 2014'!CR125</f>
        <v>0</v>
      </c>
      <c r="CL101" s="3">
        <f>'[1]O-D CI 2014'!CS125+'[1]O-D Expo 2014'!CS125+'[1]O-D Impo 2014'!CS125</f>
        <v>0</v>
      </c>
      <c r="CM101" s="3">
        <f>'[1]O-D CI 2014'!CT125+'[1]O-D Expo 2014'!CT125+'[1]O-D Impo 2014'!CT125</f>
        <v>0</v>
      </c>
      <c r="CN101" s="3">
        <f>'[1]O-D CI 2014'!CU125+'[1]O-D Expo 2014'!CU125+'[1]O-D Impo 2014'!CU125</f>
        <v>0</v>
      </c>
      <c r="CO101" s="3">
        <f>'[1]O-D CI 2014'!CV125+'[1]O-D Expo 2014'!CV125+'[1]O-D Impo 2014'!CV125</f>
        <v>0</v>
      </c>
      <c r="CP101" s="3">
        <f>'[1]O-D CI 2014'!CW125+'[1]O-D Expo 2014'!CW125+'[1]O-D Impo 2014'!CW125</f>
        <v>0</v>
      </c>
      <c r="CQ101" s="3">
        <f>'[1]O-D CI 2014'!CX125+'[1]O-D Expo 2014'!CX125+'[1]O-D Impo 2014'!CX125</f>
        <v>0</v>
      </c>
      <c r="CR101" s="3">
        <f>'[1]O-D CI 2014'!CY125+'[1]O-D Expo 2014'!CY125+'[1]O-D Impo 2014'!CY125</f>
        <v>0</v>
      </c>
      <c r="CS101" s="3">
        <f>'[1]O-D CI 2014'!CZ125+'[1]O-D Expo 2014'!CZ125+'[1]O-D Impo 2014'!CZ125</f>
        <v>0</v>
      </c>
      <c r="CT101" s="3">
        <f>'[1]O-D CI 2014'!DA125+'[1]O-D Expo 2014'!DA125+'[1]O-D Impo 2014'!DA125</f>
        <v>0</v>
      </c>
      <c r="CU101" s="3">
        <f>'[1]O-D CI 2014'!DB125+'[1]O-D Expo 2014'!DB125+'[1]O-D Impo 2014'!DB125</f>
        <v>0</v>
      </c>
      <c r="CV101" s="3">
        <f>'[1]O-D CI 2014'!DC125+'[1]O-D Expo 2014'!DC125+'[1]O-D Impo 2014'!DC125</f>
        <v>0</v>
      </c>
      <c r="CW101" s="3">
        <f>'[1]O-D CI 2014'!DD125+'[1]O-D Expo 2014'!DD125+'[1]O-D Impo 2014'!DD125</f>
        <v>0</v>
      </c>
      <c r="CX101" s="3">
        <f>'[1]O-D CI 2014'!DE125+'[1]O-D Expo 2014'!DE125+'[1]O-D Impo 2014'!DE125</f>
        <v>0</v>
      </c>
      <c r="CY101" s="3">
        <f>'[1]O-D CI 2014'!DF125+'[1]O-D Expo 2014'!DF125+'[1]O-D Impo 2014'!DF125</f>
        <v>0</v>
      </c>
      <c r="CZ101" s="3">
        <f>'[1]O-D CI 2014'!DG125+'[1]O-D Expo 2014'!DG125+'[1]O-D Impo 2014'!DG125</f>
        <v>0</v>
      </c>
      <c r="DA101" s="3">
        <f>'[1]O-D CI 2014'!DH125+'[1]O-D Expo 2014'!DH125+'[1]O-D Impo 2014'!DH125</f>
        <v>0</v>
      </c>
      <c r="DB101" s="3">
        <f>'[1]O-D CI 2014'!DI125+'[1]O-D Expo 2014'!DI125+'[1]O-D Impo 2014'!DI125</f>
        <v>0</v>
      </c>
      <c r="DC101" s="3">
        <f>'[1]O-D CI 2014'!DJ125+'[1]O-D Expo 2014'!DJ125+'[1]O-D Impo 2014'!DJ125</f>
        <v>0</v>
      </c>
      <c r="DD101" s="3">
        <f>'[1]O-D CI 2014'!DK125+'[1]O-D Expo 2014'!DK125+'[1]O-D Impo 2014'!DK125</f>
        <v>0</v>
      </c>
      <c r="DE101" s="3">
        <f>'[1]O-D CI 2014'!DL125+'[1]O-D Expo 2014'!DL125+'[1]O-D Impo 2014'!DL125</f>
        <v>0</v>
      </c>
      <c r="DF101" s="3">
        <f>'[1]O-D CI 2014'!DM125+'[1]O-D Expo 2014'!DM125+'[1]O-D Impo 2014'!DM125</f>
        <v>0</v>
      </c>
      <c r="DG101" s="3">
        <f>'[1]O-D CI 2014'!DN125+'[1]O-D Expo 2014'!DN125+'[1]O-D Impo 2014'!DN125</f>
        <v>0</v>
      </c>
      <c r="DH101" s="3">
        <f>'[1]O-D CI 2014'!DO125+'[1]O-D Expo 2014'!DO125+'[1]O-D Impo 2014'!DO125</f>
        <v>0</v>
      </c>
      <c r="DI101" s="3">
        <f>'[1]O-D CI 2014'!DP125+'[1]O-D Expo 2014'!DP125+'[1]O-D Impo 2014'!DP125</f>
        <v>0</v>
      </c>
      <c r="DJ101" s="3">
        <f>'[1]O-D CI 2014'!DQ125+'[1]O-D Expo 2014'!DQ125+'[1]O-D Impo 2014'!DQ125</f>
        <v>0</v>
      </c>
      <c r="DK101" s="3">
        <f>'[1]O-D CI 2014'!DR125+'[1]O-D Expo 2014'!DR125+'[1]O-D Impo 2014'!DR125</f>
        <v>0</v>
      </c>
      <c r="DL101" s="3">
        <f>'[1]O-D CI 2014'!DS125+'[1]O-D Expo 2014'!DS125+'[1]O-D Impo 2014'!DS125</f>
        <v>0</v>
      </c>
      <c r="DM101" s="3">
        <f>'[1]O-D CI 2014'!DT125+'[1]O-D Expo 2014'!DT125+'[1]O-D Impo 2014'!DT125</f>
        <v>0</v>
      </c>
      <c r="DN101" s="3">
        <f>'[1]O-D CI 2014'!DU125+'[1]O-D Expo 2014'!DU125+'[1]O-D Impo 2014'!DU125</f>
        <v>0</v>
      </c>
      <c r="DO101" s="3">
        <f>'[1]O-D CI 2014'!DV125+'[1]O-D Expo 2014'!DV125+'[1]O-D Impo 2014'!DV125</f>
        <v>0</v>
      </c>
      <c r="DP101" s="3">
        <f>'[1]O-D CI 2014'!DW125+'[1]O-D Expo 2014'!DW125+'[1]O-D Impo 2014'!DW125</f>
        <v>0</v>
      </c>
      <c r="DQ101" s="3">
        <f>'[1]O-D CI 2014'!DX125+'[1]O-D Expo 2014'!DX125+'[1]O-D Impo 2014'!DX125</f>
        <v>0</v>
      </c>
      <c r="DR101" s="3">
        <f>'[1]O-D CI 2014'!DY125+'[1]O-D Expo 2014'!DY125+'[1]O-D Impo 2014'!DY125</f>
        <v>0</v>
      </c>
      <c r="DS101" s="3">
        <f>'[1]O-D CI 2014'!DZ125+'[1]O-D Expo 2014'!DZ125+'[1]O-D Impo 2014'!DZ125</f>
        <v>0</v>
      </c>
      <c r="DT101" s="3">
        <f>'[1]O-D CI 2014'!EA125+'[1]O-D Expo 2014'!EA125+'[1]O-D Impo 2014'!EA125</f>
        <v>0</v>
      </c>
    </row>
    <row r="102" spans="1:124" x14ac:dyDescent="0.25">
      <c r="A102" s="1">
        <v>101</v>
      </c>
      <c r="B102" s="3">
        <f>'[1]O-D CI 2014'!I126+'[1]O-D Expo 2014'!I126+'[1]O-D Impo 2014'!I126</f>
        <v>0</v>
      </c>
      <c r="C102" s="3">
        <f>'[1]O-D CI 2014'!J126+'[1]O-D Expo 2014'!J126+'[1]O-D Impo 2014'!J126</f>
        <v>0</v>
      </c>
      <c r="D102" s="3">
        <f>'[1]O-D CI 2014'!K126+'[1]O-D Expo 2014'!K126+'[1]O-D Impo 2014'!K126</f>
        <v>0</v>
      </c>
      <c r="E102" s="3">
        <f>'[1]O-D CI 2014'!L126+'[1]O-D Expo 2014'!L126+'[1]O-D Impo 2014'!L126</f>
        <v>0</v>
      </c>
      <c r="F102" s="3">
        <f>'[1]O-D CI 2014'!M126+'[1]O-D Expo 2014'!M126+'[1]O-D Impo 2014'!M126</f>
        <v>0</v>
      </c>
      <c r="G102" s="3">
        <f>'[1]O-D CI 2014'!N126+'[1]O-D Expo 2014'!N126+'[1]O-D Impo 2014'!N126</f>
        <v>0</v>
      </c>
      <c r="H102" s="3">
        <f>'[1]O-D CI 2014'!O126+'[1]O-D Expo 2014'!O126+'[1]O-D Impo 2014'!O126</f>
        <v>0</v>
      </c>
      <c r="I102" s="3">
        <f>'[1]O-D CI 2014'!P126+'[1]O-D Expo 2014'!P126+'[1]O-D Impo 2014'!P126</f>
        <v>0</v>
      </c>
      <c r="J102" s="3">
        <f>'[1]O-D CI 2014'!Q126+'[1]O-D Expo 2014'!Q126+'[1]O-D Impo 2014'!Q126</f>
        <v>0</v>
      </c>
      <c r="K102" s="3">
        <f>'[1]O-D CI 2014'!R126+'[1]O-D Expo 2014'!R126+'[1]O-D Impo 2014'!R126</f>
        <v>0</v>
      </c>
      <c r="L102" s="3">
        <f>'[1]O-D CI 2014'!S126+'[1]O-D Expo 2014'!S126+'[1]O-D Impo 2014'!S126</f>
        <v>0</v>
      </c>
      <c r="M102" s="3">
        <f>'[1]O-D CI 2014'!T126+'[1]O-D Expo 2014'!T126+'[1]O-D Impo 2014'!T126</f>
        <v>0</v>
      </c>
      <c r="N102" s="3">
        <f>'[1]O-D CI 2014'!U126+'[1]O-D Expo 2014'!U126+'[1]O-D Impo 2014'!U126</f>
        <v>0</v>
      </c>
      <c r="O102" s="3">
        <f>'[1]O-D CI 2014'!V126+'[1]O-D Expo 2014'!V126+'[1]O-D Impo 2014'!V126</f>
        <v>0</v>
      </c>
      <c r="P102" s="3">
        <f>'[1]O-D CI 2014'!W126+'[1]O-D Expo 2014'!W126+'[1]O-D Impo 2014'!W126</f>
        <v>0</v>
      </c>
      <c r="Q102" s="3">
        <f>'[1]O-D CI 2014'!X126+'[1]O-D Expo 2014'!X126+'[1]O-D Impo 2014'!X126</f>
        <v>0</v>
      </c>
      <c r="R102" s="3">
        <f>'[1]O-D CI 2014'!Y126+'[1]O-D Expo 2014'!Y126+'[1]O-D Impo 2014'!Y126</f>
        <v>0</v>
      </c>
      <c r="S102" s="3">
        <f>'[1]O-D CI 2014'!Z126+'[1]O-D Expo 2014'!Z126+'[1]O-D Impo 2014'!Z126</f>
        <v>0</v>
      </c>
      <c r="T102" s="3">
        <f>'[1]O-D CI 2014'!AA126+'[1]O-D Expo 2014'!AA126+'[1]O-D Impo 2014'!AA126</f>
        <v>0</v>
      </c>
      <c r="U102" s="3">
        <f>'[1]O-D CI 2014'!AB126+'[1]O-D Expo 2014'!AB126+'[1]O-D Impo 2014'!AB126</f>
        <v>0</v>
      </c>
      <c r="V102" s="3">
        <f>'[1]O-D CI 2014'!AC126+'[1]O-D Expo 2014'!AC126+'[1]O-D Impo 2014'!AC126</f>
        <v>0</v>
      </c>
      <c r="W102" s="3">
        <f>'[1]O-D CI 2014'!AD126+'[1]O-D Expo 2014'!AD126+'[1]O-D Impo 2014'!AD126</f>
        <v>0</v>
      </c>
      <c r="X102" s="3">
        <f>'[1]O-D CI 2014'!AE126+'[1]O-D Expo 2014'!AE126+'[1]O-D Impo 2014'!AE126</f>
        <v>0</v>
      </c>
      <c r="Y102" s="3">
        <f>'[1]O-D CI 2014'!AF126+'[1]O-D Expo 2014'!AF126+'[1]O-D Impo 2014'!AF126</f>
        <v>0</v>
      </c>
      <c r="Z102" s="3">
        <f>'[1]O-D CI 2014'!AG126+'[1]O-D Expo 2014'!AG126+'[1]O-D Impo 2014'!AG126</f>
        <v>0</v>
      </c>
      <c r="AA102" s="3">
        <f>'[1]O-D CI 2014'!AH126+'[1]O-D Expo 2014'!AH126+'[1]O-D Impo 2014'!AH126</f>
        <v>0</v>
      </c>
      <c r="AB102" s="3">
        <f>'[1]O-D CI 2014'!AI126+'[1]O-D Expo 2014'!AI126+'[1]O-D Impo 2014'!AI126</f>
        <v>0</v>
      </c>
      <c r="AC102" s="3">
        <f>'[1]O-D CI 2014'!AJ126+'[1]O-D Expo 2014'!AJ126+'[1]O-D Impo 2014'!AJ126</f>
        <v>0</v>
      </c>
      <c r="AD102" s="3">
        <f>'[1]O-D CI 2014'!AK126+'[1]O-D Expo 2014'!AK126+'[1]O-D Impo 2014'!AK126</f>
        <v>0</v>
      </c>
      <c r="AE102" s="3">
        <f>'[1]O-D CI 2014'!AL126+'[1]O-D Expo 2014'!AL126+'[1]O-D Impo 2014'!AL126</f>
        <v>0</v>
      </c>
      <c r="AF102" s="3">
        <f>'[1]O-D CI 2014'!AM126+'[1]O-D Expo 2014'!AM126+'[1]O-D Impo 2014'!AM126</f>
        <v>0</v>
      </c>
      <c r="AG102" s="3">
        <f>'[1]O-D CI 2014'!AN126+'[1]O-D Expo 2014'!AN126+'[1]O-D Impo 2014'!AN126</f>
        <v>0</v>
      </c>
      <c r="AH102" s="3">
        <f>'[1]O-D CI 2014'!AO126+'[1]O-D Expo 2014'!AO126+'[1]O-D Impo 2014'!AO126</f>
        <v>0</v>
      </c>
      <c r="AI102" s="3">
        <f>'[1]O-D CI 2014'!AP126+'[1]O-D Expo 2014'!AP126+'[1]O-D Impo 2014'!AP126</f>
        <v>0</v>
      </c>
      <c r="AJ102" s="3">
        <f>'[1]O-D CI 2014'!AQ126+'[1]O-D Expo 2014'!AQ126+'[1]O-D Impo 2014'!AQ126</f>
        <v>0</v>
      </c>
      <c r="AK102" s="3">
        <f>'[1]O-D CI 2014'!AR126+'[1]O-D Expo 2014'!AR126+'[1]O-D Impo 2014'!AR126</f>
        <v>0</v>
      </c>
      <c r="AL102" s="3">
        <f>'[1]O-D CI 2014'!AS126+'[1]O-D Expo 2014'!AS126+'[1]O-D Impo 2014'!AS126</f>
        <v>0</v>
      </c>
      <c r="AM102" s="3">
        <f>'[1]O-D CI 2014'!AT126+'[1]O-D Expo 2014'!AT126+'[1]O-D Impo 2014'!AT126</f>
        <v>0</v>
      </c>
      <c r="AN102" s="3">
        <f>'[1]O-D CI 2014'!AU126+'[1]O-D Expo 2014'!AU126+'[1]O-D Impo 2014'!AU126</f>
        <v>0</v>
      </c>
      <c r="AO102" s="3">
        <f>'[1]O-D CI 2014'!AV126+'[1]O-D Expo 2014'!AV126+'[1]O-D Impo 2014'!AV126</f>
        <v>0</v>
      </c>
      <c r="AP102" s="3">
        <f>'[1]O-D CI 2014'!AW126+'[1]O-D Expo 2014'!AW126+'[1]O-D Impo 2014'!AW126</f>
        <v>0</v>
      </c>
      <c r="AQ102" s="3">
        <f>'[1]O-D CI 2014'!AX126+'[1]O-D Expo 2014'!AX126+'[1]O-D Impo 2014'!AX126</f>
        <v>0</v>
      </c>
      <c r="AR102" s="3">
        <f>'[1]O-D CI 2014'!AY126+'[1]O-D Expo 2014'!AY126+'[1]O-D Impo 2014'!AY126</f>
        <v>0</v>
      </c>
      <c r="AS102" s="3">
        <f>'[1]O-D CI 2014'!AZ126+'[1]O-D Expo 2014'!AZ126+'[1]O-D Impo 2014'!AZ126</f>
        <v>0</v>
      </c>
      <c r="AT102" s="3">
        <f>'[1]O-D CI 2014'!BA126+'[1]O-D Expo 2014'!BA126+'[1]O-D Impo 2014'!BA126</f>
        <v>0</v>
      </c>
      <c r="AU102" s="3">
        <f>'[1]O-D CI 2014'!BB126+'[1]O-D Expo 2014'!BB126+'[1]O-D Impo 2014'!BB126</f>
        <v>0</v>
      </c>
      <c r="AV102" s="3">
        <f>'[1]O-D CI 2014'!BC126+'[1]O-D Expo 2014'!BC126+'[1]O-D Impo 2014'!BC126</f>
        <v>0</v>
      </c>
      <c r="AW102" s="3">
        <f>'[1]O-D CI 2014'!BD126+'[1]O-D Expo 2014'!BD126+'[1]O-D Impo 2014'!BD126</f>
        <v>0</v>
      </c>
      <c r="AX102" s="3">
        <f>'[1]O-D CI 2014'!BE126+'[1]O-D Expo 2014'!BE126+'[1]O-D Impo 2014'!BE126</f>
        <v>0</v>
      </c>
      <c r="AY102" s="3">
        <f>'[1]O-D CI 2014'!BF126+'[1]O-D Expo 2014'!BF126+'[1]O-D Impo 2014'!BF126</f>
        <v>0</v>
      </c>
      <c r="AZ102" s="3">
        <f>'[1]O-D CI 2014'!BG126+'[1]O-D Expo 2014'!BG126+'[1]O-D Impo 2014'!BG126</f>
        <v>0</v>
      </c>
      <c r="BA102" s="3">
        <f>'[1]O-D CI 2014'!BH126+'[1]O-D Expo 2014'!BH126+'[1]O-D Impo 2014'!BH126</f>
        <v>0</v>
      </c>
      <c r="BB102" s="3">
        <f>'[1]O-D CI 2014'!BI126+'[1]O-D Expo 2014'!BI126+'[1]O-D Impo 2014'!BI126</f>
        <v>0</v>
      </c>
      <c r="BC102" s="3">
        <f>'[1]O-D CI 2014'!BJ126+'[1]O-D Expo 2014'!BJ126+'[1]O-D Impo 2014'!BJ126</f>
        <v>0</v>
      </c>
      <c r="BD102" s="3">
        <f>'[1]O-D CI 2014'!BK126+'[1]O-D Expo 2014'!BK126+'[1]O-D Impo 2014'!BK126</f>
        <v>0</v>
      </c>
      <c r="BE102" s="3">
        <f>'[1]O-D CI 2014'!BL126+'[1]O-D Expo 2014'!BL126+'[1]O-D Impo 2014'!BL126</f>
        <v>0</v>
      </c>
      <c r="BF102" s="3">
        <f>'[1]O-D CI 2014'!BM126+'[1]O-D Expo 2014'!BM126+'[1]O-D Impo 2014'!BM126</f>
        <v>0</v>
      </c>
      <c r="BG102" s="3">
        <f>'[1]O-D CI 2014'!BN126+'[1]O-D Expo 2014'!BN126+'[1]O-D Impo 2014'!BN126</f>
        <v>0</v>
      </c>
      <c r="BH102" s="3">
        <f>'[1]O-D CI 2014'!BO126+'[1]O-D Expo 2014'!BO126+'[1]O-D Impo 2014'!BO126</f>
        <v>0</v>
      </c>
      <c r="BI102" s="3">
        <f>'[1]O-D CI 2014'!BP126+'[1]O-D Expo 2014'!BP126+'[1]O-D Impo 2014'!BP126</f>
        <v>0</v>
      </c>
      <c r="BJ102" s="3">
        <f>'[1]O-D CI 2014'!BQ126+'[1]O-D Expo 2014'!BQ126+'[1]O-D Impo 2014'!BQ126</f>
        <v>0</v>
      </c>
      <c r="BK102" s="3">
        <f>'[1]O-D CI 2014'!BR126+'[1]O-D Expo 2014'!BR126+'[1]O-D Impo 2014'!BR126</f>
        <v>0</v>
      </c>
      <c r="BL102" s="3">
        <f>'[1]O-D CI 2014'!BS126+'[1]O-D Expo 2014'!BS126+'[1]O-D Impo 2014'!BS126</f>
        <v>0</v>
      </c>
      <c r="BM102" s="3">
        <f>'[1]O-D CI 2014'!BT126+'[1]O-D Expo 2014'!BT126+'[1]O-D Impo 2014'!BT126</f>
        <v>0</v>
      </c>
      <c r="BN102" s="3">
        <f>'[1]O-D CI 2014'!BU126+'[1]O-D Expo 2014'!BU126+'[1]O-D Impo 2014'!BU126</f>
        <v>0</v>
      </c>
      <c r="BO102" s="3">
        <f>'[1]O-D CI 2014'!BV126+'[1]O-D Expo 2014'!BV126+'[1]O-D Impo 2014'!BV126</f>
        <v>0</v>
      </c>
      <c r="BP102" s="3">
        <f>'[1]O-D CI 2014'!BW126+'[1]O-D Expo 2014'!BW126+'[1]O-D Impo 2014'!BW126</f>
        <v>0</v>
      </c>
      <c r="BQ102" s="3">
        <f>'[1]O-D CI 2014'!BX126+'[1]O-D Expo 2014'!BX126+'[1]O-D Impo 2014'!BX126</f>
        <v>0</v>
      </c>
      <c r="BR102" s="3">
        <f>'[1]O-D CI 2014'!BY126+'[1]O-D Expo 2014'!BY126+'[1]O-D Impo 2014'!BY126</f>
        <v>0</v>
      </c>
      <c r="BS102" s="3">
        <f>'[1]O-D CI 2014'!BZ126+'[1]O-D Expo 2014'!BZ126+'[1]O-D Impo 2014'!BZ126</f>
        <v>0</v>
      </c>
      <c r="BT102" s="3">
        <f>'[1]O-D CI 2014'!CA126+'[1]O-D Expo 2014'!CA126+'[1]O-D Impo 2014'!CA126</f>
        <v>0</v>
      </c>
      <c r="BU102" s="3">
        <f>'[1]O-D CI 2014'!CB126+'[1]O-D Expo 2014'!CB126+'[1]O-D Impo 2014'!CB126</f>
        <v>0</v>
      </c>
      <c r="BV102" s="3">
        <f>'[1]O-D CI 2014'!CC126+'[1]O-D Expo 2014'!CC126+'[1]O-D Impo 2014'!CC126</f>
        <v>0</v>
      </c>
      <c r="BW102" s="3">
        <f>'[1]O-D CI 2014'!CD126+'[1]O-D Expo 2014'!CD126+'[1]O-D Impo 2014'!CD126</f>
        <v>0</v>
      </c>
      <c r="BX102" s="3">
        <f>'[1]O-D CI 2014'!CE126+'[1]O-D Expo 2014'!CE126+'[1]O-D Impo 2014'!CE126</f>
        <v>0</v>
      </c>
      <c r="BY102" s="3">
        <f>'[1]O-D CI 2014'!CF126+'[1]O-D Expo 2014'!CF126+'[1]O-D Impo 2014'!CF126</f>
        <v>0</v>
      </c>
      <c r="BZ102" s="3">
        <f>'[1]O-D CI 2014'!CG126+'[1]O-D Expo 2014'!CG126+'[1]O-D Impo 2014'!CG126</f>
        <v>0</v>
      </c>
      <c r="CA102" s="3">
        <f>'[1]O-D CI 2014'!CH126+'[1]O-D Expo 2014'!CH126+'[1]O-D Impo 2014'!CH126</f>
        <v>0</v>
      </c>
      <c r="CB102" s="3">
        <f>'[1]O-D CI 2014'!CI126+'[1]O-D Expo 2014'!CI126+'[1]O-D Impo 2014'!CI126</f>
        <v>0</v>
      </c>
      <c r="CC102" s="3">
        <f>'[1]O-D CI 2014'!CJ126+'[1]O-D Expo 2014'!CJ126+'[1]O-D Impo 2014'!CJ126</f>
        <v>0</v>
      </c>
      <c r="CD102" s="3">
        <f>'[1]O-D CI 2014'!CK126+'[1]O-D Expo 2014'!CK126+'[1]O-D Impo 2014'!CK126</f>
        <v>0</v>
      </c>
      <c r="CE102" s="3">
        <f>'[1]O-D CI 2014'!CL126+'[1]O-D Expo 2014'!CL126+'[1]O-D Impo 2014'!CL126</f>
        <v>0</v>
      </c>
      <c r="CF102" s="3">
        <f>'[1]O-D CI 2014'!CM126+'[1]O-D Expo 2014'!CM126+'[1]O-D Impo 2014'!CM126</f>
        <v>0</v>
      </c>
      <c r="CG102" s="3">
        <f>'[1]O-D CI 2014'!CN126+'[1]O-D Expo 2014'!CN126+'[1]O-D Impo 2014'!CN126</f>
        <v>0</v>
      </c>
      <c r="CH102" s="3">
        <f>'[1]O-D CI 2014'!CO126+'[1]O-D Expo 2014'!CO126+'[1]O-D Impo 2014'!CO126</f>
        <v>0</v>
      </c>
      <c r="CI102" s="3">
        <f>'[1]O-D CI 2014'!CP126+'[1]O-D Expo 2014'!CP126+'[1]O-D Impo 2014'!CP126</f>
        <v>0</v>
      </c>
      <c r="CJ102" s="3">
        <f>'[1]O-D CI 2014'!CQ126+'[1]O-D Expo 2014'!CQ126+'[1]O-D Impo 2014'!CQ126</f>
        <v>0</v>
      </c>
      <c r="CK102" s="3">
        <f>'[1]O-D CI 2014'!CR126+'[1]O-D Expo 2014'!CR126+'[1]O-D Impo 2014'!CR126</f>
        <v>0</v>
      </c>
      <c r="CL102" s="3">
        <f>'[1]O-D CI 2014'!CS126+'[1]O-D Expo 2014'!CS126+'[1]O-D Impo 2014'!CS126</f>
        <v>0</v>
      </c>
      <c r="CM102" s="3">
        <f>'[1]O-D CI 2014'!CT126+'[1]O-D Expo 2014'!CT126+'[1]O-D Impo 2014'!CT126</f>
        <v>0</v>
      </c>
      <c r="CN102" s="3">
        <f>'[1]O-D CI 2014'!CU126+'[1]O-D Expo 2014'!CU126+'[1]O-D Impo 2014'!CU126</f>
        <v>0</v>
      </c>
      <c r="CO102" s="3">
        <f>'[1]O-D CI 2014'!CV126+'[1]O-D Expo 2014'!CV126+'[1]O-D Impo 2014'!CV126</f>
        <v>0</v>
      </c>
      <c r="CP102" s="3">
        <f>'[1]O-D CI 2014'!CW126+'[1]O-D Expo 2014'!CW126+'[1]O-D Impo 2014'!CW126</f>
        <v>0</v>
      </c>
      <c r="CQ102" s="3">
        <f>'[1]O-D CI 2014'!CX126+'[1]O-D Expo 2014'!CX126+'[1]O-D Impo 2014'!CX126</f>
        <v>0</v>
      </c>
      <c r="CR102" s="3">
        <f>'[1]O-D CI 2014'!CY126+'[1]O-D Expo 2014'!CY126+'[1]O-D Impo 2014'!CY126</f>
        <v>0</v>
      </c>
      <c r="CS102" s="3">
        <f>'[1]O-D CI 2014'!CZ126+'[1]O-D Expo 2014'!CZ126+'[1]O-D Impo 2014'!CZ126</f>
        <v>0</v>
      </c>
      <c r="CT102" s="3">
        <f>'[1]O-D CI 2014'!DA126+'[1]O-D Expo 2014'!DA126+'[1]O-D Impo 2014'!DA126</f>
        <v>0</v>
      </c>
      <c r="CU102" s="3">
        <f>'[1]O-D CI 2014'!DB126+'[1]O-D Expo 2014'!DB126+'[1]O-D Impo 2014'!DB126</f>
        <v>0</v>
      </c>
      <c r="CV102" s="3">
        <f>'[1]O-D CI 2014'!DC126+'[1]O-D Expo 2014'!DC126+'[1]O-D Impo 2014'!DC126</f>
        <v>0</v>
      </c>
      <c r="CW102" s="3">
        <f>'[1]O-D CI 2014'!DD126+'[1]O-D Expo 2014'!DD126+'[1]O-D Impo 2014'!DD126</f>
        <v>0</v>
      </c>
      <c r="CX102" s="3">
        <f>'[1]O-D CI 2014'!DE126+'[1]O-D Expo 2014'!DE126+'[1]O-D Impo 2014'!DE126</f>
        <v>0</v>
      </c>
      <c r="CY102" s="3">
        <f>'[1]O-D CI 2014'!DF126+'[1]O-D Expo 2014'!DF126+'[1]O-D Impo 2014'!DF126</f>
        <v>0</v>
      </c>
      <c r="CZ102" s="3">
        <f>'[1]O-D CI 2014'!DG126+'[1]O-D Expo 2014'!DG126+'[1]O-D Impo 2014'!DG126</f>
        <v>0</v>
      </c>
      <c r="DA102" s="3">
        <f>'[1]O-D CI 2014'!DH126+'[1]O-D Expo 2014'!DH126+'[1]O-D Impo 2014'!DH126</f>
        <v>0</v>
      </c>
      <c r="DB102" s="3">
        <f>'[1]O-D CI 2014'!DI126+'[1]O-D Expo 2014'!DI126+'[1]O-D Impo 2014'!DI126</f>
        <v>0</v>
      </c>
      <c r="DC102" s="3">
        <f>'[1]O-D CI 2014'!DJ126+'[1]O-D Expo 2014'!DJ126+'[1]O-D Impo 2014'!DJ126</f>
        <v>0</v>
      </c>
      <c r="DD102" s="3">
        <f>'[1]O-D CI 2014'!DK126+'[1]O-D Expo 2014'!DK126+'[1]O-D Impo 2014'!DK126</f>
        <v>0</v>
      </c>
      <c r="DE102" s="3">
        <f>'[1]O-D CI 2014'!DL126+'[1]O-D Expo 2014'!DL126+'[1]O-D Impo 2014'!DL126</f>
        <v>0</v>
      </c>
      <c r="DF102" s="3">
        <f>'[1]O-D CI 2014'!DM126+'[1]O-D Expo 2014'!DM126+'[1]O-D Impo 2014'!DM126</f>
        <v>0</v>
      </c>
      <c r="DG102" s="3">
        <f>'[1]O-D CI 2014'!DN126+'[1]O-D Expo 2014'!DN126+'[1]O-D Impo 2014'!DN126</f>
        <v>0</v>
      </c>
      <c r="DH102" s="3">
        <f>'[1]O-D CI 2014'!DO126+'[1]O-D Expo 2014'!DO126+'[1]O-D Impo 2014'!DO126</f>
        <v>0</v>
      </c>
      <c r="DI102" s="3">
        <f>'[1]O-D CI 2014'!DP126+'[1]O-D Expo 2014'!DP126+'[1]O-D Impo 2014'!DP126</f>
        <v>0</v>
      </c>
      <c r="DJ102" s="3">
        <f>'[1]O-D CI 2014'!DQ126+'[1]O-D Expo 2014'!DQ126+'[1]O-D Impo 2014'!DQ126</f>
        <v>0</v>
      </c>
      <c r="DK102" s="3">
        <f>'[1]O-D CI 2014'!DR126+'[1]O-D Expo 2014'!DR126+'[1]O-D Impo 2014'!DR126</f>
        <v>0</v>
      </c>
      <c r="DL102" s="3">
        <f>'[1]O-D CI 2014'!DS126+'[1]O-D Expo 2014'!DS126+'[1]O-D Impo 2014'!DS126</f>
        <v>0</v>
      </c>
      <c r="DM102" s="3">
        <f>'[1]O-D CI 2014'!DT126+'[1]O-D Expo 2014'!DT126+'[1]O-D Impo 2014'!DT126</f>
        <v>0</v>
      </c>
      <c r="DN102" s="3">
        <f>'[1]O-D CI 2014'!DU126+'[1]O-D Expo 2014'!DU126+'[1]O-D Impo 2014'!DU126</f>
        <v>0</v>
      </c>
      <c r="DO102" s="3">
        <f>'[1]O-D CI 2014'!DV126+'[1]O-D Expo 2014'!DV126+'[1]O-D Impo 2014'!DV126</f>
        <v>0</v>
      </c>
      <c r="DP102" s="3">
        <f>'[1]O-D CI 2014'!DW126+'[1]O-D Expo 2014'!DW126+'[1]O-D Impo 2014'!DW126</f>
        <v>0</v>
      </c>
      <c r="DQ102" s="3">
        <f>'[1]O-D CI 2014'!DX126+'[1]O-D Expo 2014'!DX126+'[1]O-D Impo 2014'!DX126</f>
        <v>0</v>
      </c>
      <c r="DR102" s="3">
        <f>'[1]O-D CI 2014'!DY126+'[1]O-D Expo 2014'!DY126+'[1]O-D Impo 2014'!DY126</f>
        <v>0</v>
      </c>
      <c r="DS102" s="3">
        <f>'[1]O-D CI 2014'!DZ126+'[1]O-D Expo 2014'!DZ126+'[1]O-D Impo 2014'!DZ126</f>
        <v>0</v>
      </c>
      <c r="DT102" s="3">
        <f>'[1]O-D CI 2014'!EA126+'[1]O-D Expo 2014'!EA126+'[1]O-D Impo 2014'!EA126</f>
        <v>0</v>
      </c>
    </row>
    <row r="103" spans="1:124" x14ac:dyDescent="0.25">
      <c r="A103" s="1">
        <v>102</v>
      </c>
      <c r="B103" s="3">
        <f>'[1]O-D CI 2014'!I127+'[1]O-D Expo 2014'!I127+'[1]O-D Impo 2014'!I127</f>
        <v>0</v>
      </c>
      <c r="C103" s="3">
        <f>'[1]O-D CI 2014'!J127+'[1]O-D Expo 2014'!J127+'[1]O-D Impo 2014'!J127</f>
        <v>0</v>
      </c>
      <c r="D103" s="3">
        <f>'[1]O-D CI 2014'!K127+'[1]O-D Expo 2014'!K127+'[1]O-D Impo 2014'!K127</f>
        <v>0</v>
      </c>
      <c r="E103" s="3">
        <f>'[1]O-D CI 2014'!L127+'[1]O-D Expo 2014'!L127+'[1]O-D Impo 2014'!L127</f>
        <v>0</v>
      </c>
      <c r="F103" s="3">
        <f>'[1]O-D CI 2014'!M127+'[1]O-D Expo 2014'!M127+'[1]O-D Impo 2014'!M127</f>
        <v>0</v>
      </c>
      <c r="G103" s="3">
        <f>'[1]O-D CI 2014'!N127+'[1]O-D Expo 2014'!N127+'[1]O-D Impo 2014'!N127</f>
        <v>0</v>
      </c>
      <c r="H103" s="3">
        <f>'[1]O-D CI 2014'!O127+'[1]O-D Expo 2014'!O127+'[1]O-D Impo 2014'!O127</f>
        <v>0</v>
      </c>
      <c r="I103" s="3">
        <f>'[1]O-D CI 2014'!P127+'[1]O-D Expo 2014'!P127+'[1]O-D Impo 2014'!P127</f>
        <v>0</v>
      </c>
      <c r="J103" s="3">
        <f>'[1]O-D CI 2014'!Q127+'[1]O-D Expo 2014'!Q127+'[1]O-D Impo 2014'!Q127</f>
        <v>0</v>
      </c>
      <c r="K103" s="3">
        <f>'[1]O-D CI 2014'!R127+'[1]O-D Expo 2014'!R127+'[1]O-D Impo 2014'!R127</f>
        <v>0</v>
      </c>
      <c r="L103" s="3">
        <f>'[1]O-D CI 2014'!S127+'[1]O-D Expo 2014'!S127+'[1]O-D Impo 2014'!S127</f>
        <v>0</v>
      </c>
      <c r="M103" s="3">
        <f>'[1]O-D CI 2014'!T127+'[1]O-D Expo 2014'!T127+'[1]O-D Impo 2014'!T127</f>
        <v>0</v>
      </c>
      <c r="N103" s="3">
        <f>'[1]O-D CI 2014'!U127+'[1]O-D Expo 2014'!U127+'[1]O-D Impo 2014'!U127</f>
        <v>0</v>
      </c>
      <c r="O103" s="3">
        <f>'[1]O-D CI 2014'!V127+'[1]O-D Expo 2014'!V127+'[1]O-D Impo 2014'!V127</f>
        <v>0</v>
      </c>
      <c r="P103" s="3">
        <f>'[1]O-D CI 2014'!W127+'[1]O-D Expo 2014'!W127+'[1]O-D Impo 2014'!W127</f>
        <v>0</v>
      </c>
      <c r="Q103" s="3">
        <f>'[1]O-D CI 2014'!X127+'[1]O-D Expo 2014'!X127+'[1]O-D Impo 2014'!X127</f>
        <v>0</v>
      </c>
      <c r="R103" s="3">
        <f>'[1]O-D CI 2014'!Y127+'[1]O-D Expo 2014'!Y127+'[1]O-D Impo 2014'!Y127</f>
        <v>0</v>
      </c>
      <c r="S103" s="3">
        <f>'[1]O-D CI 2014'!Z127+'[1]O-D Expo 2014'!Z127+'[1]O-D Impo 2014'!Z127</f>
        <v>0</v>
      </c>
      <c r="T103" s="3">
        <f>'[1]O-D CI 2014'!AA127+'[1]O-D Expo 2014'!AA127+'[1]O-D Impo 2014'!AA127</f>
        <v>0</v>
      </c>
      <c r="U103" s="3">
        <f>'[1]O-D CI 2014'!AB127+'[1]O-D Expo 2014'!AB127+'[1]O-D Impo 2014'!AB127</f>
        <v>0</v>
      </c>
      <c r="V103" s="3">
        <f>'[1]O-D CI 2014'!AC127+'[1]O-D Expo 2014'!AC127+'[1]O-D Impo 2014'!AC127</f>
        <v>0</v>
      </c>
      <c r="W103" s="3">
        <f>'[1]O-D CI 2014'!AD127+'[1]O-D Expo 2014'!AD127+'[1]O-D Impo 2014'!AD127</f>
        <v>0</v>
      </c>
      <c r="X103" s="3">
        <f>'[1]O-D CI 2014'!AE127+'[1]O-D Expo 2014'!AE127+'[1]O-D Impo 2014'!AE127</f>
        <v>0</v>
      </c>
      <c r="Y103" s="3">
        <f>'[1]O-D CI 2014'!AF127+'[1]O-D Expo 2014'!AF127+'[1]O-D Impo 2014'!AF127</f>
        <v>0</v>
      </c>
      <c r="Z103" s="3">
        <f>'[1]O-D CI 2014'!AG127+'[1]O-D Expo 2014'!AG127+'[1]O-D Impo 2014'!AG127</f>
        <v>0</v>
      </c>
      <c r="AA103" s="3">
        <f>'[1]O-D CI 2014'!AH127+'[1]O-D Expo 2014'!AH127+'[1]O-D Impo 2014'!AH127</f>
        <v>0</v>
      </c>
      <c r="AB103" s="3">
        <f>'[1]O-D CI 2014'!AI127+'[1]O-D Expo 2014'!AI127+'[1]O-D Impo 2014'!AI127</f>
        <v>0</v>
      </c>
      <c r="AC103" s="3">
        <f>'[1]O-D CI 2014'!AJ127+'[1]O-D Expo 2014'!AJ127+'[1]O-D Impo 2014'!AJ127</f>
        <v>0</v>
      </c>
      <c r="AD103" s="3">
        <f>'[1]O-D CI 2014'!AK127+'[1]O-D Expo 2014'!AK127+'[1]O-D Impo 2014'!AK127</f>
        <v>0</v>
      </c>
      <c r="AE103" s="3">
        <f>'[1]O-D CI 2014'!AL127+'[1]O-D Expo 2014'!AL127+'[1]O-D Impo 2014'!AL127</f>
        <v>0</v>
      </c>
      <c r="AF103" s="3">
        <f>'[1]O-D CI 2014'!AM127+'[1]O-D Expo 2014'!AM127+'[1]O-D Impo 2014'!AM127</f>
        <v>0</v>
      </c>
      <c r="AG103" s="3">
        <f>'[1]O-D CI 2014'!AN127+'[1]O-D Expo 2014'!AN127+'[1]O-D Impo 2014'!AN127</f>
        <v>0</v>
      </c>
      <c r="AH103" s="3">
        <f>'[1]O-D CI 2014'!AO127+'[1]O-D Expo 2014'!AO127+'[1]O-D Impo 2014'!AO127</f>
        <v>0</v>
      </c>
      <c r="AI103" s="3">
        <f>'[1]O-D CI 2014'!AP127+'[1]O-D Expo 2014'!AP127+'[1]O-D Impo 2014'!AP127</f>
        <v>0</v>
      </c>
      <c r="AJ103" s="3">
        <f>'[1]O-D CI 2014'!AQ127+'[1]O-D Expo 2014'!AQ127+'[1]O-D Impo 2014'!AQ127</f>
        <v>0</v>
      </c>
      <c r="AK103" s="3">
        <f>'[1]O-D CI 2014'!AR127+'[1]O-D Expo 2014'!AR127+'[1]O-D Impo 2014'!AR127</f>
        <v>0</v>
      </c>
      <c r="AL103" s="3">
        <f>'[1]O-D CI 2014'!AS127+'[1]O-D Expo 2014'!AS127+'[1]O-D Impo 2014'!AS127</f>
        <v>0</v>
      </c>
      <c r="AM103" s="3">
        <f>'[1]O-D CI 2014'!AT127+'[1]O-D Expo 2014'!AT127+'[1]O-D Impo 2014'!AT127</f>
        <v>0</v>
      </c>
      <c r="AN103" s="3">
        <f>'[1]O-D CI 2014'!AU127+'[1]O-D Expo 2014'!AU127+'[1]O-D Impo 2014'!AU127</f>
        <v>0</v>
      </c>
      <c r="AO103" s="3">
        <f>'[1]O-D CI 2014'!AV127+'[1]O-D Expo 2014'!AV127+'[1]O-D Impo 2014'!AV127</f>
        <v>0</v>
      </c>
      <c r="AP103" s="3">
        <f>'[1]O-D CI 2014'!AW127+'[1]O-D Expo 2014'!AW127+'[1]O-D Impo 2014'!AW127</f>
        <v>0</v>
      </c>
      <c r="AQ103" s="3">
        <f>'[1]O-D CI 2014'!AX127+'[1]O-D Expo 2014'!AX127+'[1]O-D Impo 2014'!AX127</f>
        <v>0</v>
      </c>
      <c r="AR103" s="3">
        <f>'[1]O-D CI 2014'!AY127+'[1]O-D Expo 2014'!AY127+'[1]O-D Impo 2014'!AY127</f>
        <v>0</v>
      </c>
      <c r="AS103" s="3">
        <f>'[1]O-D CI 2014'!AZ127+'[1]O-D Expo 2014'!AZ127+'[1]O-D Impo 2014'!AZ127</f>
        <v>0</v>
      </c>
      <c r="AT103" s="3">
        <f>'[1]O-D CI 2014'!BA127+'[1]O-D Expo 2014'!BA127+'[1]O-D Impo 2014'!BA127</f>
        <v>0</v>
      </c>
      <c r="AU103" s="3">
        <f>'[1]O-D CI 2014'!BB127+'[1]O-D Expo 2014'!BB127+'[1]O-D Impo 2014'!BB127</f>
        <v>0</v>
      </c>
      <c r="AV103" s="3">
        <f>'[1]O-D CI 2014'!BC127+'[1]O-D Expo 2014'!BC127+'[1]O-D Impo 2014'!BC127</f>
        <v>0</v>
      </c>
      <c r="AW103" s="3">
        <f>'[1]O-D CI 2014'!BD127+'[1]O-D Expo 2014'!BD127+'[1]O-D Impo 2014'!BD127</f>
        <v>0</v>
      </c>
      <c r="AX103" s="3">
        <f>'[1]O-D CI 2014'!BE127+'[1]O-D Expo 2014'!BE127+'[1]O-D Impo 2014'!BE127</f>
        <v>0</v>
      </c>
      <c r="AY103" s="3">
        <f>'[1]O-D CI 2014'!BF127+'[1]O-D Expo 2014'!BF127+'[1]O-D Impo 2014'!BF127</f>
        <v>0</v>
      </c>
      <c r="AZ103" s="3">
        <f>'[1]O-D CI 2014'!BG127+'[1]O-D Expo 2014'!BG127+'[1]O-D Impo 2014'!BG127</f>
        <v>0</v>
      </c>
      <c r="BA103" s="3">
        <f>'[1]O-D CI 2014'!BH127+'[1]O-D Expo 2014'!BH127+'[1]O-D Impo 2014'!BH127</f>
        <v>0</v>
      </c>
      <c r="BB103" s="3">
        <f>'[1]O-D CI 2014'!BI127+'[1]O-D Expo 2014'!BI127+'[1]O-D Impo 2014'!BI127</f>
        <v>0</v>
      </c>
      <c r="BC103" s="3">
        <f>'[1]O-D CI 2014'!BJ127+'[1]O-D Expo 2014'!BJ127+'[1]O-D Impo 2014'!BJ127</f>
        <v>0</v>
      </c>
      <c r="BD103" s="3">
        <f>'[1]O-D CI 2014'!BK127+'[1]O-D Expo 2014'!BK127+'[1]O-D Impo 2014'!BK127</f>
        <v>0</v>
      </c>
      <c r="BE103" s="3">
        <f>'[1]O-D CI 2014'!BL127+'[1]O-D Expo 2014'!BL127+'[1]O-D Impo 2014'!BL127</f>
        <v>0</v>
      </c>
      <c r="BF103" s="3">
        <f>'[1]O-D CI 2014'!BM127+'[1]O-D Expo 2014'!BM127+'[1]O-D Impo 2014'!BM127</f>
        <v>0</v>
      </c>
      <c r="BG103" s="3">
        <f>'[1]O-D CI 2014'!BN127+'[1]O-D Expo 2014'!BN127+'[1]O-D Impo 2014'!BN127</f>
        <v>0</v>
      </c>
      <c r="BH103" s="3">
        <f>'[1]O-D CI 2014'!BO127+'[1]O-D Expo 2014'!BO127+'[1]O-D Impo 2014'!BO127</f>
        <v>0</v>
      </c>
      <c r="BI103" s="3">
        <f>'[1]O-D CI 2014'!BP127+'[1]O-D Expo 2014'!BP127+'[1]O-D Impo 2014'!BP127</f>
        <v>0</v>
      </c>
      <c r="BJ103" s="3">
        <f>'[1]O-D CI 2014'!BQ127+'[1]O-D Expo 2014'!BQ127+'[1]O-D Impo 2014'!BQ127</f>
        <v>0</v>
      </c>
      <c r="BK103" s="3">
        <f>'[1]O-D CI 2014'!BR127+'[1]O-D Expo 2014'!BR127+'[1]O-D Impo 2014'!BR127</f>
        <v>0</v>
      </c>
      <c r="BL103" s="3">
        <f>'[1]O-D CI 2014'!BS127+'[1]O-D Expo 2014'!BS127+'[1]O-D Impo 2014'!BS127</f>
        <v>0</v>
      </c>
      <c r="BM103" s="3">
        <f>'[1]O-D CI 2014'!BT127+'[1]O-D Expo 2014'!BT127+'[1]O-D Impo 2014'!BT127</f>
        <v>0</v>
      </c>
      <c r="BN103" s="3">
        <f>'[1]O-D CI 2014'!BU127+'[1]O-D Expo 2014'!BU127+'[1]O-D Impo 2014'!BU127</f>
        <v>0</v>
      </c>
      <c r="BO103" s="3">
        <f>'[1]O-D CI 2014'!BV127+'[1]O-D Expo 2014'!BV127+'[1]O-D Impo 2014'!BV127</f>
        <v>0</v>
      </c>
      <c r="BP103" s="3">
        <f>'[1]O-D CI 2014'!BW127+'[1]O-D Expo 2014'!BW127+'[1]O-D Impo 2014'!BW127</f>
        <v>0</v>
      </c>
      <c r="BQ103" s="3">
        <f>'[1]O-D CI 2014'!BX127+'[1]O-D Expo 2014'!BX127+'[1]O-D Impo 2014'!BX127</f>
        <v>0</v>
      </c>
      <c r="BR103" s="3">
        <f>'[1]O-D CI 2014'!BY127+'[1]O-D Expo 2014'!BY127+'[1]O-D Impo 2014'!BY127</f>
        <v>0</v>
      </c>
      <c r="BS103" s="3">
        <f>'[1]O-D CI 2014'!BZ127+'[1]O-D Expo 2014'!BZ127+'[1]O-D Impo 2014'!BZ127</f>
        <v>0</v>
      </c>
      <c r="BT103" s="3">
        <f>'[1]O-D CI 2014'!CA127+'[1]O-D Expo 2014'!CA127+'[1]O-D Impo 2014'!CA127</f>
        <v>0</v>
      </c>
      <c r="BU103" s="3">
        <f>'[1]O-D CI 2014'!CB127+'[1]O-D Expo 2014'!CB127+'[1]O-D Impo 2014'!CB127</f>
        <v>0</v>
      </c>
      <c r="BV103" s="3">
        <f>'[1]O-D CI 2014'!CC127+'[1]O-D Expo 2014'!CC127+'[1]O-D Impo 2014'!CC127</f>
        <v>0</v>
      </c>
      <c r="BW103" s="3">
        <f>'[1]O-D CI 2014'!CD127+'[1]O-D Expo 2014'!CD127+'[1]O-D Impo 2014'!CD127</f>
        <v>0</v>
      </c>
      <c r="BX103" s="3">
        <f>'[1]O-D CI 2014'!CE127+'[1]O-D Expo 2014'!CE127+'[1]O-D Impo 2014'!CE127</f>
        <v>0</v>
      </c>
      <c r="BY103" s="3">
        <f>'[1]O-D CI 2014'!CF127+'[1]O-D Expo 2014'!CF127+'[1]O-D Impo 2014'!CF127</f>
        <v>0</v>
      </c>
      <c r="BZ103" s="3">
        <f>'[1]O-D CI 2014'!CG127+'[1]O-D Expo 2014'!CG127+'[1]O-D Impo 2014'!CG127</f>
        <v>0</v>
      </c>
      <c r="CA103" s="3">
        <f>'[1]O-D CI 2014'!CH127+'[1]O-D Expo 2014'!CH127+'[1]O-D Impo 2014'!CH127</f>
        <v>0</v>
      </c>
      <c r="CB103" s="3">
        <f>'[1]O-D CI 2014'!CI127+'[1]O-D Expo 2014'!CI127+'[1]O-D Impo 2014'!CI127</f>
        <v>0</v>
      </c>
      <c r="CC103" s="3">
        <f>'[1]O-D CI 2014'!CJ127+'[1]O-D Expo 2014'!CJ127+'[1]O-D Impo 2014'!CJ127</f>
        <v>0</v>
      </c>
      <c r="CD103" s="3">
        <f>'[1]O-D CI 2014'!CK127+'[1]O-D Expo 2014'!CK127+'[1]O-D Impo 2014'!CK127</f>
        <v>0</v>
      </c>
      <c r="CE103" s="3">
        <f>'[1]O-D CI 2014'!CL127+'[1]O-D Expo 2014'!CL127+'[1]O-D Impo 2014'!CL127</f>
        <v>0</v>
      </c>
      <c r="CF103" s="3">
        <f>'[1]O-D CI 2014'!CM127+'[1]O-D Expo 2014'!CM127+'[1]O-D Impo 2014'!CM127</f>
        <v>0</v>
      </c>
      <c r="CG103" s="3">
        <f>'[1]O-D CI 2014'!CN127+'[1]O-D Expo 2014'!CN127+'[1]O-D Impo 2014'!CN127</f>
        <v>0</v>
      </c>
      <c r="CH103" s="3">
        <f>'[1]O-D CI 2014'!CO127+'[1]O-D Expo 2014'!CO127+'[1]O-D Impo 2014'!CO127</f>
        <v>0</v>
      </c>
      <c r="CI103" s="3">
        <f>'[1]O-D CI 2014'!CP127+'[1]O-D Expo 2014'!CP127+'[1]O-D Impo 2014'!CP127</f>
        <v>0</v>
      </c>
      <c r="CJ103" s="3">
        <f>'[1]O-D CI 2014'!CQ127+'[1]O-D Expo 2014'!CQ127+'[1]O-D Impo 2014'!CQ127</f>
        <v>0</v>
      </c>
      <c r="CK103" s="3">
        <f>'[1]O-D CI 2014'!CR127+'[1]O-D Expo 2014'!CR127+'[1]O-D Impo 2014'!CR127</f>
        <v>0</v>
      </c>
      <c r="CL103" s="3">
        <f>'[1]O-D CI 2014'!CS127+'[1]O-D Expo 2014'!CS127+'[1]O-D Impo 2014'!CS127</f>
        <v>0</v>
      </c>
      <c r="CM103" s="3">
        <f>'[1]O-D CI 2014'!CT127+'[1]O-D Expo 2014'!CT127+'[1]O-D Impo 2014'!CT127</f>
        <v>0</v>
      </c>
      <c r="CN103" s="3">
        <f>'[1]O-D CI 2014'!CU127+'[1]O-D Expo 2014'!CU127+'[1]O-D Impo 2014'!CU127</f>
        <v>0</v>
      </c>
      <c r="CO103" s="3">
        <f>'[1]O-D CI 2014'!CV127+'[1]O-D Expo 2014'!CV127+'[1]O-D Impo 2014'!CV127</f>
        <v>0</v>
      </c>
      <c r="CP103" s="3">
        <f>'[1]O-D CI 2014'!CW127+'[1]O-D Expo 2014'!CW127+'[1]O-D Impo 2014'!CW127</f>
        <v>0</v>
      </c>
      <c r="CQ103" s="3">
        <f>'[1]O-D CI 2014'!CX127+'[1]O-D Expo 2014'!CX127+'[1]O-D Impo 2014'!CX127</f>
        <v>0</v>
      </c>
      <c r="CR103" s="3">
        <f>'[1]O-D CI 2014'!CY127+'[1]O-D Expo 2014'!CY127+'[1]O-D Impo 2014'!CY127</f>
        <v>0</v>
      </c>
      <c r="CS103" s="3">
        <f>'[1]O-D CI 2014'!CZ127+'[1]O-D Expo 2014'!CZ127+'[1]O-D Impo 2014'!CZ127</f>
        <v>0</v>
      </c>
      <c r="CT103" s="3">
        <f>'[1]O-D CI 2014'!DA127+'[1]O-D Expo 2014'!DA127+'[1]O-D Impo 2014'!DA127</f>
        <v>0</v>
      </c>
      <c r="CU103" s="3">
        <f>'[1]O-D CI 2014'!DB127+'[1]O-D Expo 2014'!DB127+'[1]O-D Impo 2014'!DB127</f>
        <v>0</v>
      </c>
      <c r="CV103" s="3">
        <f>'[1]O-D CI 2014'!DC127+'[1]O-D Expo 2014'!DC127+'[1]O-D Impo 2014'!DC127</f>
        <v>0</v>
      </c>
      <c r="CW103" s="3">
        <f>'[1]O-D CI 2014'!DD127+'[1]O-D Expo 2014'!DD127+'[1]O-D Impo 2014'!DD127</f>
        <v>0</v>
      </c>
      <c r="CX103" s="3">
        <f>'[1]O-D CI 2014'!DE127+'[1]O-D Expo 2014'!DE127+'[1]O-D Impo 2014'!DE127</f>
        <v>0</v>
      </c>
      <c r="CY103" s="3">
        <f>'[1]O-D CI 2014'!DF127+'[1]O-D Expo 2014'!DF127+'[1]O-D Impo 2014'!DF127</f>
        <v>0</v>
      </c>
      <c r="CZ103" s="3">
        <f>'[1]O-D CI 2014'!DG127+'[1]O-D Expo 2014'!DG127+'[1]O-D Impo 2014'!DG127</f>
        <v>0</v>
      </c>
      <c r="DA103" s="3">
        <f>'[1]O-D CI 2014'!DH127+'[1]O-D Expo 2014'!DH127+'[1]O-D Impo 2014'!DH127</f>
        <v>0</v>
      </c>
      <c r="DB103" s="3">
        <f>'[1]O-D CI 2014'!DI127+'[1]O-D Expo 2014'!DI127+'[1]O-D Impo 2014'!DI127</f>
        <v>0</v>
      </c>
      <c r="DC103" s="3">
        <f>'[1]O-D CI 2014'!DJ127+'[1]O-D Expo 2014'!DJ127+'[1]O-D Impo 2014'!DJ127</f>
        <v>0</v>
      </c>
      <c r="DD103" s="3">
        <f>'[1]O-D CI 2014'!DK127+'[1]O-D Expo 2014'!DK127+'[1]O-D Impo 2014'!DK127</f>
        <v>0</v>
      </c>
      <c r="DE103" s="3">
        <f>'[1]O-D CI 2014'!DL127+'[1]O-D Expo 2014'!DL127+'[1]O-D Impo 2014'!DL127</f>
        <v>0</v>
      </c>
      <c r="DF103" s="3">
        <f>'[1]O-D CI 2014'!DM127+'[1]O-D Expo 2014'!DM127+'[1]O-D Impo 2014'!DM127</f>
        <v>0</v>
      </c>
      <c r="DG103" s="3">
        <f>'[1]O-D CI 2014'!DN127+'[1]O-D Expo 2014'!DN127+'[1]O-D Impo 2014'!DN127</f>
        <v>0</v>
      </c>
      <c r="DH103" s="3">
        <f>'[1]O-D CI 2014'!DO127+'[1]O-D Expo 2014'!DO127+'[1]O-D Impo 2014'!DO127</f>
        <v>0</v>
      </c>
      <c r="DI103" s="3">
        <f>'[1]O-D CI 2014'!DP127+'[1]O-D Expo 2014'!DP127+'[1]O-D Impo 2014'!DP127</f>
        <v>0</v>
      </c>
      <c r="DJ103" s="3">
        <f>'[1]O-D CI 2014'!DQ127+'[1]O-D Expo 2014'!DQ127+'[1]O-D Impo 2014'!DQ127</f>
        <v>0</v>
      </c>
      <c r="DK103" s="3">
        <f>'[1]O-D CI 2014'!DR127+'[1]O-D Expo 2014'!DR127+'[1]O-D Impo 2014'!DR127</f>
        <v>0</v>
      </c>
      <c r="DL103" s="3">
        <f>'[1]O-D CI 2014'!DS127+'[1]O-D Expo 2014'!DS127+'[1]O-D Impo 2014'!DS127</f>
        <v>0</v>
      </c>
      <c r="DM103" s="3">
        <f>'[1]O-D CI 2014'!DT127+'[1]O-D Expo 2014'!DT127+'[1]O-D Impo 2014'!DT127</f>
        <v>0</v>
      </c>
      <c r="DN103" s="3">
        <f>'[1]O-D CI 2014'!DU127+'[1]O-D Expo 2014'!DU127+'[1]O-D Impo 2014'!DU127</f>
        <v>0</v>
      </c>
      <c r="DO103" s="3">
        <f>'[1]O-D CI 2014'!DV127+'[1]O-D Expo 2014'!DV127+'[1]O-D Impo 2014'!DV127</f>
        <v>0</v>
      </c>
      <c r="DP103" s="3">
        <f>'[1]O-D CI 2014'!DW127+'[1]O-D Expo 2014'!DW127+'[1]O-D Impo 2014'!DW127</f>
        <v>0</v>
      </c>
      <c r="DQ103" s="3">
        <f>'[1]O-D CI 2014'!DX127+'[1]O-D Expo 2014'!DX127+'[1]O-D Impo 2014'!DX127</f>
        <v>0</v>
      </c>
      <c r="DR103" s="3">
        <f>'[1]O-D CI 2014'!DY127+'[1]O-D Expo 2014'!DY127+'[1]O-D Impo 2014'!DY127</f>
        <v>0</v>
      </c>
      <c r="DS103" s="3">
        <f>'[1]O-D CI 2014'!DZ127+'[1]O-D Expo 2014'!DZ127+'[1]O-D Impo 2014'!DZ127</f>
        <v>0</v>
      </c>
      <c r="DT103" s="3">
        <f>'[1]O-D CI 2014'!EA127+'[1]O-D Expo 2014'!EA127+'[1]O-D Impo 2014'!EA127</f>
        <v>0</v>
      </c>
    </row>
    <row r="104" spans="1:124" x14ac:dyDescent="0.25">
      <c r="A104" s="1">
        <v>103</v>
      </c>
      <c r="B104" s="3">
        <f>'[1]O-D CI 2014'!I128+'[1]O-D Expo 2014'!I128+'[1]O-D Impo 2014'!I128</f>
        <v>486.30061366139387</v>
      </c>
      <c r="C104" s="3">
        <f>'[1]O-D CI 2014'!J128+'[1]O-D Expo 2014'!J128+'[1]O-D Impo 2014'!J128</f>
        <v>7185.9898098683861</v>
      </c>
      <c r="D104" s="3">
        <f>'[1]O-D CI 2014'!K128+'[1]O-D Expo 2014'!K128+'[1]O-D Impo 2014'!K128</f>
        <v>2277.1844038042514</v>
      </c>
      <c r="E104" s="3">
        <f>'[1]O-D CI 2014'!L128+'[1]O-D Expo 2014'!L128+'[1]O-D Impo 2014'!L128</f>
        <v>3907.1546172016861</v>
      </c>
      <c r="F104" s="3">
        <f>'[1]O-D CI 2014'!M128+'[1]O-D Expo 2014'!M128+'[1]O-D Impo 2014'!M128</f>
        <v>4233.3471609856624</v>
      </c>
      <c r="G104" s="3">
        <f>'[1]O-D CI 2014'!N128+'[1]O-D Expo 2014'!N128+'[1]O-D Impo 2014'!N128</f>
        <v>23610.921359806962</v>
      </c>
      <c r="H104" s="3">
        <f>'[1]O-D CI 2014'!O128+'[1]O-D Expo 2014'!O128+'[1]O-D Impo 2014'!O128</f>
        <v>2838.0666960137896</v>
      </c>
      <c r="I104" s="3">
        <f>'[1]O-D CI 2014'!P128+'[1]O-D Expo 2014'!P128+'[1]O-D Impo 2014'!P128</f>
        <v>6454.950144078819</v>
      </c>
      <c r="J104" s="3">
        <f>'[1]O-D CI 2014'!Q128+'[1]O-D Expo 2014'!Q128+'[1]O-D Impo 2014'!Q128</f>
        <v>2896.407110485774</v>
      </c>
      <c r="K104" s="3">
        <f>'[1]O-D CI 2014'!R128+'[1]O-D Expo 2014'!R128+'[1]O-D Impo 2014'!R128</f>
        <v>2706.0506724086144</v>
      </c>
      <c r="L104" s="3">
        <f>'[1]O-D CI 2014'!S128+'[1]O-D Expo 2014'!S128+'[1]O-D Impo 2014'!S128</f>
        <v>4426.7039632356673</v>
      </c>
      <c r="M104" s="3">
        <f>'[1]O-D CI 2014'!T128+'[1]O-D Expo 2014'!T128+'[1]O-D Impo 2014'!T128</f>
        <v>803108.64617341559</v>
      </c>
      <c r="N104" s="3">
        <f>'[1]O-D CI 2014'!U128+'[1]O-D Expo 2014'!U128+'[1]O-D Impo 2014'!U128</f>
        <v>874.71728098328254</v>
      </c>
      <c r="O104" s="3">
        <f>'[1]O-D CI 2014'!V128+'[1]O-D Expo 2014'!V128+'[1]O-D Impo 2014'!V128</f>
        <v>1240.3727739738806</v>
      </c>
      <c r="P104" s="3">
        <f>'[1]O-D CI 2014'!W128+'[1]O-D Expo 2014'!W128+'[1]O-D Impo 2014'!W128</f>
        <v>2833.3439005565338</v>
      </c>
      <c r="Q104" s="3">
        <f>'[1]O-D CI 2014'!X128+'[1]O-D Expo 2014'!X128+'[1]O-D Impo 2014'!X128</f>
        <v>7783.4447250551448</v>
      </c>
      <c r="R104" s="3">
        <f>'[1]O-D CI 2014'!Y128+'[1]O-D Expo 2014'!Y128+'[1]O-D Impo 2014'!Y128</f>
        <v>3336.6272094015167</v>
      </c>
      <c r="S104" s="3">
        <f>'[1]O-D CI 2014'!Z128+'[1]O-D Expo 2014'!Z128+'[1]O-D Impo 2014'!Z128</f>
        <v>2322.9486173759183</v>
      </c>
      <c r="T104" s="3">
        <f>'[1]O-D CI 2014'!AA128+'[1]O-D Expo 2014'!AA128+'[1]O-D Impo 2014'!AA128</f>
        <v>4479.8770838544187</v>
      </c>
      <c r="U104" s="3">
        <f>'[1]O-D CI 2014'!AB128+'[1]O-D Expo 2014'!AB128+'[1]O-D Impo 2014'!AB128</f>
        <v>10687.297183673532</v>
      </c>
      <c r="V104" s="3">
        <f>'[1]O-D CI 2014'!AC128+'[1]O-D Expo 2014'!AC128+'[1]O-D Impo 2014'!AC128</f>
        <v>9981.1003570650391</v>
      </c>
      <c r="W104" s="3">
        <f>'[1]O-D CI 2014'!AD128+'[1]O-D Expo 2014'!AD128+'[1]O-D Impo 2014'!AD128</f>
        <v>3256.1174374301791</v>
      </c>
      <c r="X104" s="3">
        <f>'[1]O-D CI 2014'!AE128+'[1]O-D Expo 2014'!AE128+'[1]O-D Impo 2014'!AE128</f>
        <v>40209.602711578911</v>
      </c>
      <c r="Y104" s="3">
        <f>'[1]O-D CI 2014'!AF128+'[1]O-D Expo 2014'!AF128+'[1]O-D Impo 2014'!AF128</f>
        <v>6137.1893532547456</v>
      </c>
      <c r="Z104" s="3">
        <f>'[1]O-D CI 2014'!AG128+'[1]O-D Expo 2014'!AG128+'[1]O-D Impo 2014'!AG128</f>
        <v>5878.5468490956155</v>
      </c>
      <c r="AA104" s="3">
        <f>'[1]O-D CI 2014'!AH128+'[1]O-D Expo 2014'!AH128+'[1]O-D Impo 2014'!AH128</f>
        <v>10343.81104818229</v>
      </c>
      <c r="AB104" s="3">
        <f>'[1]O-D CI 2014'!AI128+'[1]O-D Expo 2014'!AI128+'[1]O-D Impo 2014'!AI128</f>
        <v>8496.1423407048005</v>
      </c>
      <c r="AC104" s="3">
        <f>'[1]O-D CI 2014'!AJ128+'[1]O-D Expo 2014'!AJ128+'[1]O-D Impo 2014'!AJ128</f>
        <v>1859.781288767861</v>
      </c>
      <c r="AD104" s="3">
        <f>'[1]O-D CI 2014'!AK128+'[1]O-D Expo 2014'!AK128+'[1]O-D Impo 2014'!AK128</f>
        <v>2742.6106654777241</v>
      </c>
      <c r="AE104" s="3">
        <f>'[1]O-D CI 2014'!AL128+'[1]O-D Expo 2014'!AL128+'[1]O-D Impo 2014'!AL128</f>
        <v>4569.776884440771</v>
      </c>
      <c r="AF104" s="3">
        <f>'[1]O-D CI 2014'!AM128+'[1]O-D Expo 2014'!AM128+'[1]O-D Impo 2014'!AM128</f>
        <v>2101.9217899763439</v>
      </c>
      <c r="AG104" s="3">
        <f>'[1]O-D CI 2014'!AN128+'[1]O-D Expo 2014'!AN128+'[1]O-D Impo 2014'!AN128</f>
        <v>2935.4674070322544</v>
      </c>
      <c r="AH104" s="3">
        <f>'[1]O-D CI 2014'!AO128+'[1]O-D Expo 2014'!AO128+'[1]O-D Impo 2014'!AO128</f>
        <v>9940.0398177366624</v>
      </c>
      <c r="AI104" s="3">
        <f>'[1]O-D CI 2014'!AP128+'[1]O-D Expo 2014'!AP128+'[1]O-D Impo 2014'!AP128</f>
        <v>2402.1248941593253</v>
      </c>
      <c r="AJ104" s="3">
        <f>'[1]O-D CI 2014'!AQ128+'[1]O-D Expo 2014'!AQ128+'[1]O-D Impo 2014'!AQ128</f>
        <v>5100.4524069378385</v>
      </c>
      <c r="AK104" s="3">
        <f>'[1]O-D CI 2014'!AR128+'[1]O-D Expo 2014'!AR128+'[1]O-D Impo 2014'!AR128</f>
        <v>9137.0534654041712</v>
      </c>
      <c r="AL104" s="3">
        <f>'[1]O-D CI 2014'!AS128+'[1]O-D Expo 2014'!AS128+'[1]O-D Impo 2014'!AS128</f>
        <v>3985.7059921269638</v>
      </c>
      <c r="AM104" s="3">
        <f>'[1]O-D CI 2014'!AT128+'[1]O-D Expo 2014'!AT128+'[1]O-D Impo 2014'!AT128</f>
        <v>4309.1896997992417</v>
      </c>
      <c r="AN104" s="3">
        <f>'[1]O-D CI 2014'!AU128+'[1]O-D Expo 2014'!AU128+'[1]O-D Impo 2014'!AU128</f>
        <v>11597.51877403548</v>
      </c>
      <c r="AO104" s="3">
        <f>'[1]O-D CI 2014'!AV128+'[1]O-D Expo 2014'!AV128+'[1]O-D Impo 2014'!AV128</f>
        <v>6509.8369996798519</v>
      </c>
      <c r="AP104" s="3">
        <f>'[1]O-D CI 2014'!AW128+'[1]O-D Expo 2014'!AW128+'[1]O-D Impo 2014'!AW128</f>
        <v>59933.125732590721</v>
      </c>
      <c r="AQ104" s="3">
        <f>'[1]O-D CI 2014'!AX128+'[1]O-D Expo 2014'!AX128+'[1]O-D Impo 2014'!AX128</f>
        <v>4314.4120537910221</v>
      </c>
      <c r="AR104" s="3">
        <f>'[1]O-D CI 2014'!AY128+'[1]O-D Expo 2014'!AY128+'[1]O-D Impo 2014'!AY128</f>
        <v>1105.3252474781755</v>
      </c>
      <c r="AS104" s="3">
        <f>'[1]O-D CI 2014'!AZ128+'[1]O-D Expo 2014'!AZ128+'[1]O-D Impo 2014'!AZ128</f>
        <v>1125.0781492215783</v>
      </c>
      <c r="AT104" s="3">
        <f>'[1]O-D CI 2014'!BA128+'[1]O-D Expo 2014'!BA128+'[1]O-D Impo 2014'!BA128</f>
        <v>1893.9838817638379</v>
      </c>
      <c r="AU104" s="3">
        <f>'[1]O-D CI 2014'!BB128+'[1]O-D Expo 2014'!BB128+'[1]O-D Impo 2014'!BB128</f>
        <v>7640.4658073191213</v>
      </c>
      <c r="AV104" s="3">
        <f>'[1]O-D CI 2014'!BC128+'[1]O-D Expo 2014'!BC128+'[1]O-D Impo 2014'!BC128</f>
        <v>6397.4284144053854</v>
      </c>
      <c r="AW104" s="3">
        <f>'[1]O-D CI 2014'!BD128+'[1]O-D Expo 2014'!BD128+'[1]O-D Impo 2014'!BD128</f>
        <v>3120.4933364841145</v>
      </c>
      <c r="AX104" s="3">
        <f>'[1]O-D CI 2014'!BE128+'[1]O-D Expo 2014'!BE128+'[1]O-D Impo 2014'!BE128</f>
        <v>10565.662793442245</v>
      </c>
      <c r="AY104" s="3">
        <f>'[1]O-D CI 2014'!BF128+'[1]O-D Expo 2014'!BF128+'[1]O-D Impo 2014'!BF128</f>
        <v>908.40888822277259</v>
      </c>
      <c r="AZ104" s="3">
        <f>'[1]O-D CI 2014'!BG128+'[1]O-D Expo 2014'!BG128+'[1]O-D Impo 2014'!BG128</f>
        <v>1892.0550988406615</v>
      </c>
      <c r="BA104" s="3">
        <f>'[1]O-D CI 2014'!BH128+'[1]O-D Expo 2014'!BH128+'[1]O-D Impo 2014'!BH128</f>
        <v>6294.5833747305378</v>
      </c>
      <c r="BB104" s="3">
        <f>'[1]O-D CI 2014'!BI128+'[1]O-D Expo 2014'!BI128+'[1]O-D Impo 2014'!BI128</f>
        <v>10927.613976308021</v>
      </c>
      <c r="BC104" s="3">
        <f>'[1]O-D CI 2014'!BJ128+'[1]O-D Expo 2014'!BJ128+'[1]O-D Impo 2014'!BJ128</f>
        <v>10891.205818873232</v>
      </c>
      <c r="BD104" s="3">
        <f>'[1]O-D CI 2014'!BK128+'[1]O-D Expo 2014'!BK128+'[1]O-D Impo 2014'!BK128</f>
        <v>5950.217294412394</v>
      </c>
      <c r="BE104" s="3">
        <f>'[1]O-D CI 2014'!BL128+'[1]O-D Expo 2014'!BL128+'[1]O-D Impo 2014'!BL128</f>
        <v>4632.322307385014</v>
      </c>
      <c r="BF104" s="3">
        <f>'[1]O-D CI 2014'!BM128+'[1]O-D Expo 2014'!BM128+'[1]O-D Impo 2014'!BM128</f>
        <v>687.07011806166531</v>
      </c>
      <c r="BG104" s="3">
        <f>'[1]O-D CI 2014'!BN128+'[1]O-D Expo 2014'!BN128+'[1]O-D Impo 2014'!BN128</f>
        <v>1017.1837152149408</v>
      </c>
      <c r="BH104" s="3">
        <f>'[1]O-D CI 2014'!BO128+'[1]O-D Expo 2014'!BO128+'[1]O-D Impo 2014'!BO128</f>
        <v>4000.3754829342583</v>
      </c>
      <c r="BI104" s="3">
        <f>'[1]O-D CI 2014'!BP128+'[1]O-D Expo 2014'!BP128+'[1]O-D Impo 2014'!BP128</f>
        <v>1325.0282221766324</v>
      </c>
      <c r="BJ104" s="3">
        <f>'[1]O-D CI 2014'!BQ128+'[1]O-D Expo 2014'!BQ128+'[1]O-D Impo 2014'!BQ128</f>
        <v>1823.7132761955756</v>
      </c>
      <c r="BK104" s="3">
        <f>'[1]O-D CI 2014'!BR128+'[1]O-D Expo 2014'!BR128+'[1]O-D Impo 2014'!BR128</f>
        <v>9759.4402551336043</v>
      </c>
      <c r="BL104" s="3">
        <f>'[1]O-D CI 2014'!BS128+'[1]O-D Expo 2014'!BS128+'[1]O-D Impo 2014'!BS128</f>
        <v>991.6758185658706</v>
      </c>
      <c r="BM104" s="3">
        <f>'[1]O-D CI 2014'!BT128+'[1]O-D Expo 2014'!BT128+'[1]O-D Impo 2014'!BT128</f>
        <v>1871.6627952367019</v>
      </c>
      <c r="BN104" s="3">
        <f>'[1]O-D CI 2014'!BU128+'[1]O-D Expo 2014'!BU128+'[1]O-D Impo 2014'!BU128</f>
        <v>905.5117111925349</v>
      </c>
      <c r="BO104" s="3">
        <f>'[1]O-D CI 2014'!BV128+'[1]O-D Expo 2014'!BV128+'[1]O-D Impo 2014'!BV128</f>
        <v>1110.0177695301322</v>
      </c>
      <c r="BP104" s="3">
        <f>'[1]O-D CI 2014'!BW128+'[1]O-D Expo 2014'!BW128+'[1]O-D Impo 2014'!BW128</f>
        <v>7531.6561633314977</v>
      </c>
      <c r="BQ104" s="3">
        <f>'[1]O-D CI 2014'!BX128+'[1]O-D Expo 2014'!BX128+'[1]O-D Impo 2014'!BX128</f>
        <v>930.2467242842506</v>
      </c>
      <c r="BR104" s="3">
        <f>'[1]O-D CI 2014'!BY128+'[1]O-D Expo 2014'!BY128+'[1]O-D Impo 2014'!BY128</f>
        <v>4349.7750400173936</v>
      </c>
      <c r="BS104" s="3">
        <f>'[1]O-D CI 2014'!BZ128+'[1]O-D Expo 2014'!BZ128+'[1]O-D Impo 2014'!BZ128</f>
        <v>1338.8474684743494</v>
      </c>
      <c r="BT104" s="3">
        <f>'[1]O-D CI 2014'!CA128+'[1]O-D Expo 2014'!CA128+'[1]O-D Impo 2014'!CA128</f>
        <v>15964.435221934644</v>
      </c>
      <c r="BU104" s="3">
        <f>'[1]O-D CI 2014'!CB128+'[1]O-D Expo 2014'!CB128+'[1]O-D Impo 2014'!CB128</f>
        <v>944.72619863925445</v>
      </c>
      <c r="BV104" s="3">
        <f>'[1]O-D CI 2014'!CC128+'[1]O-D Expo 2014'!CC128+'[1]O-D Impo 2014'!CC128</f>
        <v>1122.8071962301581</v>
      </c>
      <c r="BW104" s="3">
        <f>'[1]O-D CI 2014'!CD128+'[1]O-D Expo 2014'!CD128+'[1]O-D Impo 2014'!CD128</f>
        <v>2881.4756284325008</v>
      </c>
      <c r="BX104" s="3">
        <f>'[1]O-D CI 2014'!CE128+'[1]O-D Expo 2014'!CE128+'[1]O-D Impo 2014'!CE128</f>
        <v>10282.417236737183</v>
      </c>
      <c r="BY104" s="3">
        <f>'[1]O-D CI 2014'!CF128+'[1]O-D Expo 2014'!CF128+'[1]O-D Impo 2014'!CF128</f>
        <v>331.66913626647084</v>
      </c>
      <c r="BZ104" s="3">
        <f>'[1]O-D CI 2014'!CG128+'[1]O-D Expo 2014'!CG128+'[1]O-D Impo 2014'!CG128</f>
        <v>6394.3523069775974</v>
      </c>
      <c r="CA104" s="3">
        <f>'[1]O-D CI 2014'!CH128+'[1]O-D Expo 2014'!CH128+'[1]O-D Impo 2014'!CH128</f>
        <v>5446.8187214013169</v>
      </c>
      <c r="CB104" s="3">
        <f>'[1]O-D CI 2014'!CI128+'[1]O-D Expo 2014'!CI128+'[1]O-D Impo 2014'!CI128</f>
        <v>45483.743914130115</v>
      </c>
      <c r="CC104" s="3">
        <f>'[1]O-D CI 2014'!CJ128+'[1]O-D Expo 2014'!CJ128+'[1]O-D Impo 2014'!CJ128</f>
        <v>8072.4743172169028</v>
      </c>
      <c r="CD104" s="3">
        <f>'[1]O-D CI 2014'!CK128+'[1]O-D Expo 2014'!CK128+'[1]O-D Impo 2014'!CK128</f>
        <v>7207.8958635100998</v>
      </c>
      <c r="CE104" s="3">
        <f>'[1]O-D CI 2014'!CL128+'[1]O-D Expo 2014'!CL128+'[1]O-D Impo 2014'!CL128</f>
        <v>5358.1824380368889</v>
      </c>
      <c r="CF104" s="3">
        <f>'[1]O-D CI 2014'!CM128+'[1]O-D Expo 2014'!CM128+'[1]O-D Impo 2014'!CM128</f>
        <v>4843.3248315788114</v>
      </c>
      <c r="CG104" s="3">
        <f>'[1]O-D CI 2014'!CN128+'[1]O-D Expo 2014'!CN128+'[1]O-D Impo 2014'!CN128</f>
        <v>3876.1607314073485</v>
      </c>
      <c r="CH104" s="3">
        <f>'[1]O-D CI 2014'!CO128+'[1]O-D Expo 2014'!CO128+'[1]O-D Impo 2014'!CO128</f>
        <v>4766.733091320204</v>
      </c>
      <c r="CI104" s="3">
        <f>'[1]O-D CI 2014'!CP128+'[1]O-D Expo 2014'!CP128+'[1]O-D Impo 2014'!CP128</f>
        <v>3225.2585412976227</v>
      </c>
      <c r="CJ104" s="3">
        <f>'[1]O-D CI 2014'!CQ128+'[1]O-D Expo 2014'!CQ128+'[1]O-D Impo 2014'!CQ128</f>
        <v>785.12859014437709</v>
      </c>
      <c r="CK104" s="3">
        <f>'[1]O-D CI 2014'!CR128+'[1]O-D Expo 2014'!CR128+'[1]O-D Impo 2014'!CR128</f>
        <v>2819.6842873006949</v>
      </c>
      <c r="CL104" s="3">
        <f>'[1]O-D CI 2014'!CS128+'[1]O-D Expo 2014'!CS128+'[1]O-D Impo 2014'!CS128</f>
        <v>324.30687264463182</v>
      </c>
      <c r="CM104" s="3">
        <f>'[1]O-D CI 2014'!CT128+'[1]O-D Expo 2014'!CT128+'[1]O-D Impo 2014'!CT128</f>
        <v>29291.723219615131</v>
      </c>
      <c r="CN104" s="3">
        <f>'[1]O-D CI 2014'!CU128+'[1]O-D Expo 2014'!CU128+'[1]O-D Impo 2014'!CU128</f>
        <v>13946.038067124122</v>
      </c>
      <c r="CO104" s="3">
        <f>'[1]O-D CI 2014'!CV128+'[1]O-D Expo 2014'!CV128+'[1]O-D Impo 2014'!CV128</f>
        <v>3262.2848001112266</v>
      </c>
      <c r="CP104" s="3">
        <f>'[1]O-D CI 2014'!CW128+'[1]O-D Expo 2014'!CW128+'[1]O-D Impo 2014'!CW128</f>
        <v>1335.1645003180017</v>
      </c>
      <c r="CQ104" s="3">
        <f>'[1]O-D CI 2014'!CX128+'[1]O-D Expo 2014'!CX128+'[1]O-D Impo 2014'!CX128</f>
        <v>7551.0939208750733</v>
      </c>
      <c r="CR104" s="3">
        <f>'[1]O-D CI 2014'!CY128+'[1]O-D Expo 2014'!CY128+'[1]O-D Impo 2014'!CY128</f>
        <v>404.61424288391328</v>
      </c>
      <c r="CS104" s="3">
        <f>'[1]O-D CI 2014'!CZ128+'[1]O-D Expo 2014'!CZ128+'[1]O-D Impo 2014'!CZ128</f>
        <v>1144.2349119372866</v>
      </c>
      <c r="CT104" s="3">
        <f>'[1]O-D CI 2014'!DA128+'[1]O-D Expo 2014'!DA128+'[1]O-D Impo 2014'!DA128</f>
        <v>1086.3402828708261</v>
      </c>
      <c r="CU104" s="3">
        <f>'[1]O-D CI 2014'!DB128+'[1]O-D Expo 2014'!DB128+'[1]O-D Impo 2014'!DB128</f>
        <v>3462.8489763518428</v>
      </c>
      <c r="CV104" s="3">
        <f>'[1]O-D CI 2014'!DC128+'[1]O-D Expo 2014'!DC128+'[1]O-D Impo 2014'!DC128</f>
        <v>6746.1882960124449</v>
      </c>
      <c r="CW104" s="3">
        <f>'[1]O-D CI 2014'!DD128+'[1]O-D Expo 2014'!DD128+'[1]O-D Impo 2014'!DD128</f>
        <v>22835.263107362262</v>
      </c>
      <c r="CX104" s="3">
        <f>'[1]O-D CI 2014'!DE128+'[1]O-D Expo 2014'!DE128+'[1]O-D Impo 2014'!DE128</f>
        <v>8487.2951498805269</v>
      </c>
      <c r="CY104" s="3">
        <f>'[1]O-D CI 2014'!DF128+'[1]O-D Expo 2014'!DF128+'[1]O-D Impo 2014'!DF128</f>
        <v>7995.1082271957293</v>
      </c>
      <c r="CZ104" s="3">
        <f>'[1]O-D CI 2014'!DG128+'[1]O-D Expo 2014'!DG128+'[1]O-D Impo 2014'!DG128</f>
        <v>47458.410006313003</v>
      </c>
      <c r="DA104" s="3">
        <f>'[1]O-D CI 2014'!DH128+'[1]O-D Expo 2014'!DH128+'[1]O-D Impo 2014'!DH128</f>
        <v>2521.0284265785886</v>
      </c>
      <c r="DB104" s="3">
        <f>'[1]O-D CI 2014'!DI128+'[1]O-D Expo 2014'!DI128+'[1]O-D Impo 2014'!DI128</f>
        <v>3048.8927619768888</v>
      </c>
      <c r="DC104" s="3">
        <f>'[1]O-D CI 2014'!DJ128+'[1]O-D Expo 2014'!DJ128+'[1]O-D Impo 2014'!DJ128</f>
        <v>9581.4726351648351</v>
      </c>
      <c r="DD104" s="3">
        <f>'[1]O-D CI 2014'!DK128+'[1]O-D Expo 2014'!DK128+'[1]O-D Impo 2014'!DK128</f>
        <v>4222.4423069087425</v>
      </c>
      <c r="DE104" s="3">
        <f>'[1]O-D CI 2014'!DL128+'[1]O-D Expo 2014'!DL128+'[1]O-D Impo 2014'!DL128</f>
        <v>19443.023253489733</v>
      </c>
      <c r="DF104" s="3">
        <f>'[1]O-D CI 2014'!DM128+'[1]O-D Expo 2014'!DM128+'[1]O-D Impo 2014'!DM128</f>
        <v>748.97766674798856</v>
      </c>
      <c r="DG104" s="3">
        <f>'[1]O-D CI 2014'!DN128+'[1]O-D Expo 2014'!DN128+'[1]O-D Impo 2014'!DN128</f>
        <v>7785.4889550864646</v>
      </c>
      <c r="DH104" s="3">
        <f>'[1]O-D CI 2014'!DO128+'[1]O-D Expo 2014'!DO128+'[1]O-D Impo 2014'!DO128</f>
        <v>6823.1345780802903</v>
      </c>
      <c r="DI104" s="3">
        <f>'[1]O-D CI 2014'!DP128+'[1]O-D Expo 2014'!DP128+'[1]O-D Impo 2014'!DP128</f>
        <v>2794.2220665511918</v>
      </c>
      <c r="DJ104" s="3">
        <f>'[1]O-D CI 2014'!DQ128+'[1]O-D Expo 2014'!DQ128+'[1]O-D Impo 2014'!DQ128</f>
        <v>10254.927805306019</v>
      </c>
      <c r="DK104" s="3">
        <f>'[1]O-D CI 2014'!DR128+'[1]O-D Expo 2014'!DR128+'[1]O-D Impo 2014'!DR128</f>
        <v>742.04457082857539</v>
      </c>
      <c r="DL104" s="3">
        <f>'[1]O-D CI 2014'!DS128+'[1]O-D Expo 2014'!DS128+'[1]O-D Impo 2014'!DS128</f>
        <v>3038.3329214058922</v>
      </c>
      <c r="DM104" s="3">
        <f>'[1]O-D CI 2014'!DT128+'[1]O-D Expo 2014'!DT128+'[1]O-D Impo 2014'!DT128</f>
        <v>676.91960673717858</v>
      </c>
      <c r="DN104" s="3">
        <f>'[1]O-D CI 2014'!DU128+'[1]O-D Expo 2014'!DU128+'[1]O-D Impo 2014'!DU128</f>
        <v>3778.2538521010529</v>
      </c>
      <c r="DO104" s="3">
        <f>'[1]O-D CI 2014'!DV128+'[1]O-D Expo 2014'!DV128+'[1]O-D Impo 2014'!DV128</f>
        <v>7183.522418138914</v>
      </c>
      <c r="DP104" s="3">
        <f>'[1]O-D CI 2014'!DW128+'[1]O-D Expo 2014'!DW128+'[1]O-D Impo 2014'!DW128</f>
        <v>1078.80754789347</v>
      </c>
      <c r="DQ104" s="3">
        <f>'[1]O-D CI 2014'!DX128+'[1]O-D Expo 2014'!DX128+'[1]O-D Impo 2014'!DX128</f>
        <v>1181.5771724535689</v>
      </c>
      <c r="DR104" s="3">
        <f>'[1]O-D CI 2014'!DY128+'[1]O-D Expo 2014'!DY128+'[1]O-D Impo 2014'!DY128</f>
        <v>4997.8326695114238</v>
      </c>
      <c r="DS104" s="3">
        <f>'[1]O-D CI 2014'!DZ128+'[1]O-D Expo 2014'!DZ128+'[1]O-D Impo 2014'!DZ128</f>
        <v>5319.8650265375982</v>
      </c>
      <c r="DT104" s="3">
        <f>'[1]O-D CI 2014'!EA128+'[1]O-D Expo 2014'!EA128+'[1]O-D Impo 2014'!EA128</f>
        <v>1401.9187572345622</v>
      </c>
    </row>
    <row r="105" spans="1:124" x14ac:dyDescent="0.25">
      <c r="A105" s="1">
        <v>104</v>
      </c>
      <c r="B105" s="3">
        <f>'[1]O-D CI 2014'!I129+'[1]O-D Expo 2014'!I129+'[1]O-D Impo 2014'!I129</f>
        <v>0</v>
      </c>
      <c r="C105" s="3">
        <f>'[1]O-D CI 2014'!J129+'[1]O-D Expo 2014'!J129+'[1]O-D Impo 2014'!J129</f>
        <v>0</v>
      </c>
      <c r="D105" s="3">
        <f>'[1]O-D CI 2014'!K129+'[1]O-D Expo 2014'!K129+'[1]O-D Impo 2014'!K129</f>
        <v>0</v>
      </c>
      <c r="E105" s="3">
        <f>'[1]O-D CI 2014'!L129+'[1]O-D Expo 2014'!L129+'[1]O-D Impo 2014'!L129</f>
        <v>0</v>
      </c>
      <c r="F105" s="3">
        <f>'[1]O-D CI 2014'!M129+'[1]O-D Expo 2014'!M129+'[1]O-D Impo 2014'!M129</f>
        <v>0</v>
      </c>
      <c r="G105" s="3">
        <f>'[1]O-D CI 2014'!N129+'[1]O-D Expo 2014'!N129+'[1]O-D Impo 2014'!N129</f>
        <v>0</v>
      </c>
      <c r="H105" s="3">
        <f>'[1]O-D CI 2014'!O129+'[1]O-D Expo 2014'!O129+'[1]O-D Impo 2014'!O129</f>
        <v>0</v>
      </c>
      <c r="I105" s="3">
        <f>'[1]O-D CI 2014'!P129+'[1]O-D Expo 2014'!P129+'[1]O-D Impo 2014'!P129</f>
        <v>0</v>
      </c>
      <c r="J105" s="3">
        <f>'[1]O-D CI 2014'!Q129+'[1]O-D Expo 2014'!Q129+'[1]O-D Impo 2014'!Q129</f>
        <v>0</v>
      </c>
      <c r="K105" s="3">
        <f>'[1]O-D CI 2014'!R129+'[1]O-D Expo 2014'!R129+'[1]O-D Impo 2014'!R129</f>
        <v>0</v>
      </c>
      <c r="L105" s="3">
        <f>'[1]O-D CI 2014'!S129+'[1]O-D Expo 2014'!S129+'[1]O-D Impo 2014'!S129</f>
        <v>0</v>
      </c>
      <c r="M105" s="3">
        <f>'[1]O-D CI 2014'!T129+'[1]O-D Expo 2014'!T129+'[1]O-D Impo 2014'!T129</f>
        <v>0</v>
      </c>
      <c r="N105" s="3">
        <f>'[1]O-D CI 2014'!U129+'[1]O-D Expo 2014'!U129+'[1]O-D Impo 2014'!U129</f>
        <v>0</v>
      </c>
      <c r="O105" s="3">
        <f>'[1]O-D CI 2014'!V129+'[1]O-D Expo 2014'!V129+'[1]O-D Impo 2014'!V129</f>
        <v>0</v>
      </c>
      <c r="P105" s="3">
        <f>'[1]O-D CI 2014'!W129+'[1]O-D Expo 2014'!W129+'[1]O-D Impo 2014'!W129</f>
        <v>0</v>
      </c>
      <c r="Q105" s="3">
        <f>'[1]O-D CI 2014'!X129+'[1]O-D Expo 2014'!X129+'[1]O-D Impo 2014'!X129</f>
        <v>0</v>
      </c>
      <c r="R105" s="3">
        <f>'[1]O-D CI 2014'!Y129+'[1]O-D Expo 2014'!Y129+'[1]O-D Impo 2014'!Y129</f>
        <v>0</v>
      </c>
      <c r="S105" s="3">
        <f>'[1]O-D CI 2014'!Z129+'[1]O-D Expo 2014'!Z129+'[1]O-D Impo 2014'!Z129</f>
        <v>0</v>
      </c>
      <c r="T105" s="3">
        <f>'[1]O-D CI 2014'!AA129+'[1]O-D Expo 2014'!AA129+'[1]O-D Impo 2014'!AA129</f>
        <v>0</v>
      </c>
      <c r="U105" s="3">
        <f>'[1]O-D CI 2014'!AB129+'[1]O-D Expo 2014'!AB129+'[1]O-D Impo 2014'!AB129</f>
        <v>0</v>
      </c>
      <c r="V105" s="3">
        <f>'[1]O-D CI 2014'!AC129+'[1]O-D Expo 2014'!AC129+'[1]O-D Impo 2014'!AC129</f>
        <v>0</v>
      </c>
      <c r="W105" s="3">
        <f>'[1]O-D CI 2014'!AD129+'[1]O-D Expo 2014'!AD129+'[1]O-D Impo 2014'!AD129</f>
        <v>0</v>
      </c>
      <c r="X105" s="3">
        <f>'[1]O-D CI 2014'!AE129+'[1]O-D Expo 2014'!AE129+'[1]O-D Impo 2014'!AE129</f>
        <v>0</v>
      </c>
      <c r="Y105" s="3">
        <f>'[1]O-D CI 2014'!AF129+'[1]O-D Expo 2014'!AF129+'[1]O-D Impo 2014'!AF129</f>
        <v>0</v>
      </c>
      <c r="Z105" s="3">
        <f>'[1]O-D CI 2014'!AG129+'[1]O-D Expo 2014'!AG129+'[1]O-D Impo 2014'!AG129</f>
        <v>0</v>
      </c>
      <c r="AA105" s="3">
        <f>'[1]O-D CI 2014'!AH129+'[1]O-D Expo 2014'!AH129+'[1]O-D Impo 2014'!AH129</f>
        <v>0</v>
      </c>
      <c r="AB105" s="3">
        <f>'[1]O-D CI 2014'!AI129+'[1]O-D Expo 2014'!AI129+'[1]O-D Impo 2014'!AI129</f>
        <v>0</v>
      </c>
      <c r="AC105" s="3">
        <f>'[1]O-D CI 2014'!AJ129+'[1]O-D Expo 2014'!AJ129+'[1]O-D Impo 2014'!AJ129</f>
        <v>0</v>
      </c>
      <c r="AD105" s="3">
        <f>'[1]O-D CI 2014'!AK129+'[1]O-D Expo 2014'!AK129+'[1]O-D Impo 2014'!AK129</f>
        <v>0</v>
      </c>
      <c r="AE105" s="3">
        <f>'[1]O-D CI 2014'!AL129+'[1]O-D Expo 2014'!AL129+'[1]O-D Impo 2014'!AL129</f>
        <v>0</v>
      </c>
      <c r="AF105" s="3">
        <f>'[1]O-D CI 2014'!AM129+'[1]O-D Expo 2014'!AM129+'[1]O-D Impo 2014'!AM129</f>
        <v>0</v>
      </c>
      <c r="AG105" s="3">
        <f>'[1]O-D CI 2014'!AN129+'[1]O-D Expo 2014'!AN129+'[1]O-D Impo 2014'!AN129</f>
        <v>0</v>
      </c>
      <c r="AH105" s="3">
        <f>'[1]O-D CI 2014'!AO129+'[1]O-D Expo 2014'!AO129+'[1]O-D Impo 2014'!AO129</f>
        <v>0</v>
      </c>
      <c r="AI105" s="3">
        <f>'[1]O-D CI 2014'!AP129+'[1]O-D Expo 2014'!AP129+'[1]O-D Impo 2014'!AP129</f>
        <v>0</v>
      </c>
      <c r="AJ105" s="3">
        <f>'[1]O-D CI 2014'!AQ129+'[1]O-D Expo 2014'!AQ129+'[1]O-D Impo 2014'!AQ129</f>
        <v>0</v>
      </c>
      <c r="AK105" s="3">
        <f>'[1]O-D CI 2014'!AR129+'[1]O-D Expo 2014'!AR129+'[1]O-D Impo 2014'!AR129</f>
        <v>0</v>
      </c>
      <c r="AL105" s="3">
        <f>'[1]O-D CI 2014'!AS129+'[1]O-D Expo 2014'!AS129+'[1]O-D Impo 2014'!AS129</f>
        <v>0</v>
      </c>
      <c r="AM105" s="3">
        <f>'[1]O-D CI 2014'!AT129+'[1]O-D Expo 2014'!AT129+'[1]O-D Impo 2014'!AT129</f>
        <v>0</v>
      </c>
      <c r="AN105" s="3">
        <f>'[1]O-D CI 2014'!AU129+'[1]O-D Expo 2014'!AU129+'[1]O-D Impo 2014'!AU129</f>
        <v>0</v>
      </c>
      <c r="AO105" s="3">
        <f>'[1]O-D CI 2014'!AV129+'[1]O-D Expo 2014'!AV129+'[1]O-D Impo 2014'!AV129</f>
        <v>0</v>
      </c>
      <c r="AP105" s="3">
        <f>'[1]O-D CI 2014'!AW129+'[1]O-D Expo 2014'!AW129+'[1]O-D Impo 2014'!AW129</f>
        <v>0</v>
      </c>
      <c r="AQ105" s="3">
        <f>'[1]O-D CI 2014'!AX129+'[1]O-D Expo 2014'!AX129+'[1]O-D Impo 2014'!AX129</f>
        <v>0</v>
      </c>
      <c r="AR105" s="3">
        <f>'[1]O-D CI 2014'!AY129+'[1]O-D Expo 2014'!AY129+'[1]O-D Impo 2014'!AY129</f>
        <v>0</v>
      </c>
      <c r="AS105" s="3">
        <f>'[1]O-D CI 2014'!AZ129+'[1]O-D Expo 2014'!AZ129+'[1]O-D Impo 2014'!AZ129</f>
        <v>0</v>
      </c>
      <c r="AT105" s="3">
        <f>'[1]O-D CI 2014'!BA129+'[1]O-D Expo 2014'!BA129+'[1]O-D Impo 2014'!BA129</f>
        <v>0</v>
      </c>
      <c r="AU105" s="3">
        <f>'[1]O-D CI 2014'!BB129+'[1]O-D Expo 2014'!BB129+'[1]O-D Impo 2014'!BB129</f>
        <v>0</v>
      </c>
      <c r="AV105" s="3">
        <f>'[1]O-D CI 2014'!BC129+'[1]O-D Expo 2014'!BC129+'[1]O-D Impo 2014'!BC129</f>
        <v>0</v>
      </c>
      <c r="AW105" s="3">
        <f>'[1]O-D CI 2014'!BD129+'[1]O-D Expo 2014'!BD129+'[1]O-D Impo 2014'!BD129</f>
        <v>0</v>
      </c>
      <c r="AX105" s="3">
        <f>'[1]O-D CI 2014'!BE129+'[1]O-D Expo 2014'!BE129+'[1]O-D Impo 2014'!BE129</f>
        <v>0</v>
      </c>
      <c r="AY105" s="3">
        <f>'[1]O-D CI 2014'!BF129+'[1]O-D Expo 2014'!BF129+'[1]O-D Impo 2014'!BF129</f>
        <v>0</v>
      </c>
      <c r="AZ105" s="3">
        <f>'[1]O-D CI 2014'!BG129+'[1]O-D Expo 2014'!BG129+'[1]O-D Impo 2014'!BG129</f>
        <v>0</v>
      </c>
      <c r="BA105" s="3">
        <f>'[1]O-D CI 2014'!BH129+'[1]O-D Expo 2014'!BH129+'[1]O-D Impo 2014'!BH129</f>
        <v>0</v>
      </c>
      <c r="BB105" s="3">
        <f>'[1]O-D CI 2014'!BI129+'[1]O-D Expo 2014'!BI129+'[1]O-D Impo 2014'!BI129</f>
        <v>0</v>
      </c>
      <c r="BC105" s="3">
        <f>'[1]O-D CI 2014'!BJ129+'[1]O-D Expo 2014'!BJ129+'[1]O-D Impo 2014'!BJ129</f>
        <v>0</v>
      </c>
      <c r="BD105" s="3">
        <f>'[1]O-D CI 2014'!BK129+'[1]O-D Expo 2014'!BK129+'[1]O-D Impo 2014'!BK129</f>
        <v>0</v>
      </c>
      <c r="BE105" s="3">
        <f>'[1]O-D CI 2014'!BL129+'[1]O-D Expo 2014'!BL129+'[1]O-D Impo 2014'!BL129</f>
        <v>0</v>
      </c>
      <c r="BF105" s="3">
        <f>'[1]O-D CI 2014'!BM129+'[1]O-D Expo 2014'!BM129+'[1]O-D Impo 2014'!BM129</f>
        <v>0</v>
      </c>
      <c r="BG105" s="3">
        <f>'[1]O-D CI 2014'!BN129+'[1]O-D Expo 2014'!BN129+'[1]O-D Impo 2014'!BN129</f>
        <v>0</v>
      </c>
      <c r="BH105" s="3">
        <f>'[1]O-D CI 2014'!BO129+'[1]O-D Expo 2014'!BO129+'[1]O-D Impo 2014'!BO129</f>
        <v>0</v>
      </c>
      <c r="BI105" s="3">
        <f>'[1]O-D CI 2014'!BP129+'[1]O-D Expo 2014'!BP129+'[1]O-D Impo 2014'!BP129</f>
        <v>0</v>
      </c>
      <c r="BJ105" s="3">
        <f>'[1]O-D CI 2014'!BQ129+'[1]O-D Expo 2014'!BQ129+'[1]O-D Impo 2014'!BQ129</f>
        <v>0</v>
      </c>
      <c r="BK105" s="3">
        <f>'[1]O-D CI 2014'!BR129+'[1]O-D Expo 2014'!BR129+'[1]O-D Impo 2014'!BR129</f>
        <v>0</v>
      </c>
      <c r="BL105" s="3">
        <f>'[1]O-D CI 2014'!BS129+'[1]O-D Expo 2014'!BS129+'[1]O-D Impo 2014'!BS129</f>
        <v>0</v>
      </c>
      <c r="BM105" s="3">
        <f>'[1]O-D CI 2014'!BT129+'[1]O-D Expo 2014'!BT129+'[1]O-D Impo 2014'!BT129</f>
        <v>0</v>
      </c>
      <c r="BN105" s="3">
        <f>'[1]O-D CI 2014'!BU129+'[1]O-D Expo 2014'!BU129+'[1]O-D Impo 2014'!BU129</f>
        <v>0</v>
      </c>
      <c r="BO105" s="3">
        <f>'[1]O-D CI 2014'!BV129+'[1]O-D Expo 2014'!BV129+'[1]O-D Impo 2014'!BV129</f>
        <v>0</v>
      </c>
      <c r="BP105" s="3">
        <f>'[1]O-D CI 2014'!BW129+'[1]O-D Expo 2014'!BW129+'[1]O-D Impo 2014'!BW129</f>
        <v>0</v>
      </c>
      <c r="BQ105" s="3">
        <f>'[1]O-D CI 2014'!BX129+'[1]O-D Expo 2014'!BX129+'[1]O-D Impo 2014'!BX129</f>
        <v>0</v>
      </c>
      <c r="BR105" s="3">
        <f>'[1]O-D CI 2014'!BY129+'[1]O-D Expo 2014'!BY129+'[1]O-D Impo 2014'!BY129</f>
        <v>0</v>
      </c>
      <c r="BS105" s="3">
        <f>'[1]O-D CI 2014'!BZ129+'[1]O-D Expo 2014'!BZ129+'[1]O-D Impo 2014'!BZ129</f>
        <v>0</v>
      </c>
      <c r="BT105" s="3">
        <f>'[1]O-D CI 2014'!CA129+'[1]O-D Expo 2014'!CA129+'[1]O-D Impo 2014'!CA129</f>
        <v>0</v>
      </c>
      <c r="BU105" s="3">
        <f>'[1]O-D CI 2014'!CB129+'[1]O-D Expo 2014'!CB129+'[1]O-D Impo 2014'!CB129</f>
        <v>0</v>
      </c>
      <c r="BV105" s="3">
        <f>'[1]O-D CI 2014'!CC129+'[1]O-D Expo 2014'!CC129+'[1]O-D Impo 2014'!CC129</f>
        <v>0</v>
      </c>
      <c r="BW105" s="3">
        <f>'[1]O-D CI 2014'!CD129+'[1]O-D Expo 2014'!CD129+'[1]O-D Impo 2014'!CD129</f>
        <v>0</v>
      </c>
      <c r="BX105" s="3">
        <f>'[1]O-D CI 2014'!CE129+'[1]O-D Expo 2014'!CE129+'[1]O-D Impo 2014'!CE129</f>
        <v>0</v>
      </c>
      <c r="BY105" s="3">
        <f>'[1]O-D CI 2014'!CF129+'[1]O-D Expo 2014'!CF129+'[1]O-D Impo 2014'!CF129</f>
        <v>0</v>
      </c>
      <c r="BZ105" s="3">
        <f>'[1]O-D CI 2014'!CG129+'[1]O-D Expo 2014'!CG129+'[1]O-D Impo 2014'!CG129</f>
        <v>0</v>
      </c>
      <c r="CA105" s="3">
        <f>'[1]O-D CI 2014'!CH129+'[1]O-D Expo 2014'!CH129+'[1]O-D Impo 2014'!CH129</f>
        <v>0</v>
      </c>
      <c r="CB105" s="3">
        <f>'[1]O-D CI 2014'!CI129+'[1]O-D Expo 2014'!CI129+'[1]O-D Impo 2014'!CI129</f>
        <v>0</v>
      </c>
      <c r="CC105" s="3">
        <f>'[1]O-D CI 2014'!CJ129+'[1]O-D Expo 2014'!CJ129+'[1]O-D Impo 2014'!CJ129</f>
        <v>0</v>
      </c>
      <c r="CD105" s="3">
        <f>'[1]O-D CI 2014'!CK129+'[1]O-D Expo 2014'!CK129+'[1]O-D Impo 2014'!CK129</f>
        <v>0</v>
      </c>
      <c r="CE105" s="3">
        <f>'[1]O-D CI 2014'!CL129+'[1]O-D Expo 2014'!CL129+'[1]O-D Impo 2014'!CL129</f>
        <v>0</v>
      </c>
      <c r="CF105" s="3">
        <f>'[1]O-D CI 2014'!CM129+'[1]O-D Expo 2014'!CM129+'[1]O-D Impo 2014'!CM129</f>
        <v>0</v>
      </c>
      <c r="CG105" s="3">
        <f>'[1]O-D CI 2014'!CN129+'[1]O-D Expo 2014'!CN129+'[1]O-D Impo 2014'!CN129</f>
        <v>0</v>
      </c>
      <c r="CH105" s="3">
        <f>'[1]O-D CI 2014'!CO129+'[1]O-D Expo 2014'!CO129+'[1]O-D Impo 2014'!CO129</f>
        <v>0</v>
      </c>
      <c r="CI105" s="3">
        <f>'[1]O-D CI 2014'!CP129+'[1]O-D Expo 2014'!CP129+'[1]O-D Impo 2014'!CP129</f>
        <v>0</v>
      </c>
      <c r="CJ105" s="3">
        <f>'[1]O-D CI 2014'!CQ129+'[1]O-D Expo 2014'!CQ129+'[1]O-D Impo 2014'!CQ129</f>
        <v>0</v>
      </c>
      <c r="CK105" s="3">
        <f>'[1]O-D CI 2014'!CR129+'[1]O-D Expo 2014'!CR129+'[1]O-D Impo 2014'!CR129</f>
        <v>0</v>
      </c>
      <c r="CL105" s="3">
        <f>'[1]O-D CI 2014'!CS129+'[1]O-D Expo 2014'!CS129+'[1]O-D Impo 2014'!CS129</f>
        <v>0</v>
      </c>
      <c r="CM105" s="3">
        <f>'[1]O-D CI 2014'!CT129+'[1]O-D Expo 2014'!CT129+'[1]O-D Impo 2014'!CT129</f>
        <v>0</v>
      </c>
      <c r="CN105" s="3">
        <f>'[1]O-D CI 2014'!CU129+'[1]O-D Expo 2014'!CU129+'[1]O-D Impo 2014'!CU129</f>
        <v>0</v>
      </c>
      <c r="CO105" s="3">
        <f>'[1]O-D CI 2014'!CV129+'[1]O-D Expo 2014'!CV129+'[1]O-D Impo 2014'!CV129</f>
        <v>0</v>
      </c>
      <c r="CP105" s="3">
        <f>'[1]O-D CI 2014'!CW129+'[1]O-D Expo 2014'!CW129+'[1]O-D Impo 2014'!CW129</f>
        <v>0</v>
      </c>
      <c r="CQ105" s="3">
        <f>'[1]O-D CI 2014'!CX129+'[1]O-D Expo 2014'!CX129+'[1]O-D Impo 2014'!CX129</f>
        <v>0</v>
      </c>
      <c r="CR105" s="3">
        <f>'[1]O-D CI 2014'!CY129+'[1]O-D Expo 2014'!CY129+'[1]O-D Impo 2014'!CY129</f>
        <v>0</v>
      </c>
      <c r="CS105" s="3">
        <f>'[1]O-D CI 2014'!CZ129+'[1]O-D Expo 2014'!CZ129+'[1]O-D Impo 2014'!CZ129</f>
        <v>0</v>
      </c>
      <c r="CT105" s="3">
        <f>'[1]O-D CI 2014'!DA129+'[1]O-D Expo 2014'!DA129+'[1]O-D Impo 2014'!DA129</f>
        <v>0</v>
      </c>
      <c r="CU105" s="3">
        <f>'[1]O-D CI 2014'!DB129+'[1]O-D Expo 2014'!DB129+'[1]O-D Impo 2014'!DB129</f>
        <v>0</v>
      </c>
      <c r="CV105" s="3">
        <f>'[1]O-D CI 2014'!DC129+'[1]O-D Expo 2014'!DC129+'[1]O-D Impo 2014'!DC129</f>
        <v>0</v>
      </c>
      <c r="CW105" s="3">
        <f>'[1]O-D CI 2014'!DD129+'[1]O-D Expo 2014'!DD129+'[1]O-D Impo 2014'!DD129</f>
        <v>0</v>
      </c>
      <c r="CX105" s="3">
        <f>'[1]O-D CI 2014'!DE129+'[1]O-D Expo 2014'!DE129+'[1]O-D Impo 2014'!DE129</f>
        <v>0</v>
      </c>
      <c r="CY105" s="3">
        <f>'[1]O-D CI 2014'!DF129+'[1]O-D Expo 2014'!DF129+'[1]O-D Impo 2014'!DF129</f>
        <v>0</v>
      </c>
      <c r="CZ105" s="3">
        <f>'[1]O-D CI 2014'!DG129+'[1]O-D Expo 2014'!DG129+'[1]O-D Impo 2014'!DG129</f>
        <v>0</v>
      </c>
      <c r="DA105" s="3">
        <f>'[1]O-D CI 2014'!DH129+'[1]O-D Expo 2014'!DH129+'[1]O-D Impo 2014'!DH129</f>
        <v>0</v>
      </c>
      <c r="DB105" s="3">
        <f>'[1]O-D CI 2014'!DI129+'[1]O-D Expo 2014'!DI129+'[1]O-D Impo 2014'!DI129</f>
        <v>0</v>
      </c>
      <c r="DC105" s="3">
        <f>'[1]O-D CI 2014'!DJ129+'[1]O-D Expo 2014'!DJ129+'[1]O-D Impo 2014'!DJ129</f>
        <v>0</v>
      </c>
      <c r="DD105" s="3">
        <f>'[1]O-D CI 2014'!DK129+'[1]O-D Expo 2014'!DK129+'[1]O-D Impo 2014'!DK129</f>
        <v>0</v>
      </c>
      <c r="DE105" s="3">
        <f>'[1]O-D CI 2014'!DL129+'[1]O-D Expo 2014'!DL129+'[1]O-D Impo 2014'!DL129</f>
        <v>0</v>
      </c>
      <c r="DF105" s="3">
        <f>'[1]O-D CI 2014'!DM129+'[1]O-D Expo 2014'!DM129+'[1]O-D Impo 2014'!DM129</f>
        <v>0</v>
      </c>
      <c r="DG105" s="3">
        <f>'[1]O-D CI 2014'!DN129+'[1]O-D Expo 2014'!DN129+'[1]O-D Impo 2014'!DN129</f>
        <v>0</v>
      </c>
      <c r="DH105" s="3">
        <f>'[1]O-D CI 2014'!DO129+'[1]O-D Expo 2014'!DO129+'[1]O-D Impo 2014'!DO129</f>
        <v>0</v>
      </c>
      <c r="DI105" s="3">
        <f>'[1]O-D CI 2014'!DP129+'[1]O-D Expo 2014'!DP129+'[1]O-D Impo 2014'!DP129</f>
        <v>0</v>
      </c>
      <c r="DJ105" s="3">
        <f>'[1]O-D CI 2014'!DQ129+'[1]O-D Expo 2014'!DQ129+'[1]O-D Impo 2014'!DQ129</f>
        <v>0</v>
      </c>
      <c r="DK105" s="3">
        <f>'[1]O-D CI 2014'!DR129+'[1]O-D Expo 2014'!DR129+'[1]O-D Impo 2014'!DR129</f>
        <v>0</v>
      </c>
      <c r="DL105" s="3">
        <f>'[1]O-D CI 2014'!DS129+'[1]O-D Expo 2014'!DS129+'[1]O-D Impo 2014'!DS129</f>
        <v>0</v>
      </c>
      <c r="DM105" s="3">
        <f>'[1]O-D CI 2014'!DT129+'[1]O-D Expo 2014'!DT129+'[1]O-D Impo 2014'!DT129</f>
        <v>0</v>
      </c>
      <c r="DN105" s="3">
        <f>'[1]O-D CI 2014'!DU129+'[1]O-D Expo 2014'!DU129+'[1]O-D Impo 2014'!DU129</f>
        <v>0</v>
      </c>
      <c r="DO105" s="3">
        <f>'[1]O-D CI 2014'!DV129+'[1]O-D Expo 2014'!DV129+'[1]O-D Impo 2014'!DV129</f>
        <v>0</v>
      </c>
      <c r="DP105" s="3">
        <f>'[1]O-D CI 2014'!DW129+'[1]O-D Expo 2014'!DW129+'[1]O-D Impo 2014'!DW129</f>
        <v>0</v>
      </c>
      <c r="DQ105" s="3">
        <f>'[1]O-D CI 2014'!DX129+'[1]O-D Expo 2014'!DX129+'[1]O-D Impo 2014'!DX129</f>
        <v>0</v>
      </c>
      <c r="DR105" s="3">
        <f>'[1]O-D CI 2014'!DY129+'[1]O-D Expo 2014'!DY129+'[1]O-D Impo 2014'!DY129</f>
        <v>0</v>
      </c>
      <c r="DS105" s="3">
        <f>'[1]O-D CI 2014'!DZ129+'[1]O-D Expo 2014'!DZ129+'[1]O-D Impo 2014'!DZ129</f>
        <v>0</v>
      </c>
      <c r="DT105" s="3">
        <f>'[1]O-D CI 2014'!EA129+'[1]O-D Expo 2014'!EA129+'[1]O-D Impo 2014'!EA129</f>
        <v>0</v>
      </c>
    </row>
    <row r="106" spans="1:124" x14ac:dyDescent="0.25">
      <c r="A106" s="1">
        <v>105</v>
      </c>
      <c r="B106" s="3">
        <f>'[1]O-D CI 2014'!I130+'[1]O-D Expo 2014'!I130+'[1]O-D Impo 2014'!I130</f>
        <v>0</v>
      </c>
      <c r="C106" s="3">
        <f>'[1]O-D CI 2014'!J130+'[1]O-D Expo 2014'!J130+'[1]O-D Impo 2014'!J130</f>
        <v>0</v>
      </c>
      <c r="D106" s="3">
        <f>'[1]O-D CI 2014'!K130+'[1]O-D Expo 2014'!K130+'[1]O-D Impo 2014'!K130</f>
        <v>0</v>
      </c>
      <c r="E106" s="3">
        <f>'[1]O-D CI 2014'!L130+'[1]O-D Expo 2014'!L130+'[1]O-D Impo 2014'!L130</f>
        <v>0</v>
      </c>
      <c r="F106" s="3">
        <f>'[1]O-D CI 2014'!M130+'[1]O-D Expo 2014'!M130+'[1]O-D Impo 2014'!M130</f>
        <v>0</v>
      </c>
      <c r="G106" s="3">
        <f>'[1]O-D CI 2014'!N130+'[1]O-D Expo 2014'!N130+'[1]O-D Impo 2014'!N130</f>
        <v>0</v>
      </c>
      <c r="H106" s="3">
        <f>'[1]O-D CI 2014'!O130+'[1]O-D Expo 2014'!O130+'[1]O-D Impo 2014'!O130</f>
        <v>0</v>
      </c>
      <c r="I106" s="3">
        <f>'[1]O-D CI 2014'!P130+'[1]O-D Expo 2014'!P130+'[1]O-D Impo 2014'!P130</f>
        <v>0</v>
      </c>
      <c r="J106" s="3">
        <f>'[1]O-D CI 2014'!Q130+'[1]O-D Expo 2014'!Q130+'[1]O-D Impo 2014'!Q130</f>
        <v>0</v>
      </c>
      <c r="K106" s="3">
        <f>'[1]O-D CI 2014'!R130+'[1]O-D Expo 2014'!R130+'[1]O-D Impo 2014'!R130</f>
        <v>0</v>
      </c>
      <c r="L106" s="3">
        <f>'[1]O-D CI 2014'!S130+'[1]O-D Expo 2014'!S130+'[1]O-D Impo 2014'!S130</f>
        <v>0</v>
      </c>
      <c r="M106" s="3">
        <f>'[1]O-D CI 2014'!T130+'[1]O-D Expo 2014'!T130+'[1]O-D Impo 2014'!T130</f>
        <v>0</v>
      </c>
      <c r="N106" s="3">
        <f>'[1]O-D CI 2014'!U130+'[1]O-D Expo 2014'!U130+'[1]O-D Impo 2014'!U130</f>
        <v>0</v>
      </c>
      <c r="O106" s="3">
        <f>'[1]O-D CI 2014'!V130+'[1]O-D Expo 2014'!V130+'[1]O-D Impo 2014'!V130</f>
        <v>0</v>
      </c>
      <c r="P106" s="3">
        <f>'[1]O-D CI 2014'!W130+'[1]O-D Expo 2014'!W130+'[1]O-D Impo 2014'!W130</f>
        <v>0</v>
      </c>
      <c r="Q106" s="3">
        <f>'[1]O-D CI 2014'!X130+'[1]O-D Expo 2014'!X130+'[1]O-D Impo 2014'!X130</f>
        <v>0</v>
      </c>
      <c r="R106" s="3">
        <f>'[1]O-D CI 2014'!Y130+'[1]O-D Expo 2014'!Y130+'[1]O-D Impo 2014'!Y130</f>
        <v>0</v>
      </c>
      <c r="S106" s="3">
        <f>'[1]O-D CI 2014'!Z130+'[1]O-D Expo 2014'!Z130+'[1]O-D Impo 2014'!Z130</f>
        <v>0</v>
      </c>
      <c r="T106" s="3">
        <f>'[1]O-D CI 2014'!AA130+'[1]O-D Expo 2014'!AA130+'[1]O-D Impo 2014'!AA130</f>
        <v>0</v>
      </c>
      <c r="U106" s="3">
        <f>'[1]O-D CI 2014'!AB130+'[1]O-D Expo 2014'!AB130+'[1]O-D Impo 2014'!AB130</f>
        <v>0</v>
      </c>
      <c r="V106" s="3">
        <f>'[1]O-D CI 2014'!AC130+'[1]O-D Expo 2014'!AC130+'[1]O-D Impo 2014'!AC130</f>
        <v>0</v>
      </c>
      <c r="W106" s="3">
        <f>'[1]O-D CI 2014'!AD130+'[1]O-D Expo 2014'!AD130+'[1]O-D Impo 2014'!AD130</f>
        <v>0</v>
      </c>
      <c r="X106" s="3">
        <f>'[1]O-D CI 2014'!AE130+'[1]O-D Expo 2014'!AE130+'[1]O-D Impo 2014'!AE130</f>
        <v>0</v>
      </c>
      <c r="Y106" s="3">
        <f>'[1]O-D CI 2014'!AF130+'[1]O-D Expo 2014'!AF130+'[1]O-D Impo 2014'!AF130</f>
        <v>0</v>
      </c>
      <c r="Z106" s="3">
        <f>'[1]O-D CI 2014'!AG130+'[1]O-D Expo 2014'!AG130+'[1]O-D Impo 2014'!AG130</f>
        <v>0</v>
      </c>
      <c r="AA106" s="3">
        <f>'[1]O-D CI 2014'!AH130+'[1]O-D Expo 2014'!AH130+'[1]O-D Impo 2014'!AH130</f>
        <v>0</v>
      </c>
      <c r="AB106" s="3">
        <f>'[1]O-D CI 2014'!AI130+'[1]O-D Expo 2014'!AI130+'[1]O-D Impo 2014'!AI130</f>
        <v>0</v>
      </c>
      <c r="AC106" s="3">
        <f>'[1]O-D CI 2014'!AJ130+'[1]O-D Expo 2014'!AJ130+'[1]O-D Impo 2014'!AJ130</f>
        <v>0</v>
      </c>
      <c r="AD106" s="3">
        <f>'[1]O-D CI 2014'!AK130+'[1]O-D Expo 2014'!AK130+'[1]O-D Impo 2014'!AK130</f>
        <v>0</v>
      </c>
      <c r="AE106" s="3">
        <f>'[1]O-D CI 2014'!AL130+'[1]O-D Expo 2014'!AL130+'[1]O-D Impo 2014'!AL130</f>
        <v>0</v>
      </c>
      <c r="AF106" s="3">
        <f>'[1]O-D CI 2014'!AM130+'[1]O-D Expo 2014'!AM130+'[1]O-D Impo 2014'!AM130</f>
        <v>0</v>
      </c>
      <c r="AG106" s="3">
        <f>'[1]O-D CI 2014'!AN130+'[1]O-D Expo 2014'!AN130+'[1]O-D Impo 2014'!AN130</f>
        <v>0</v>
      </c>
      <c r="AH106" s="3">
        <f>'[1]O-D CI 2014'!AO130+'[1]O-D Expo 2014'!AO130+'[1]O-D Impo 2014'!AO130</f>
        <v>0</v>
      </c>
      <c r="AI106" s="3">
        <f>'[1]O-D CI 2014'!AP130+'[1]O-D Expo 2014'!AP130+'[1]O-D Impo 2014'!AP130</f>
        <v>0</v>
      </c>
      <c r="AJ106" s="3">
        <f>'[1]O-D CI 2014'!AQ130+'[1]O-D Expo 2014'!AQ130+'[1]O-D Impo 2014'!AQ130</f>
        <v>0</v>
      </c>
      <c r="AK106" s="3">
        <f>'[1]O-D CI 2014'!AR130+'[1]O-D Expo 2014'!AR130+'[1]O-D Impo 2014'!AR130</f>
        <v>0</v>
      </c>
      <c r="AL106" s="3">
        <f>'[1]O-D CI 2014'!AS130+'[1]O-D Expo 2014'!AS130+'[1]O-D Impo 2014'!AS130</f>
        <v>0</v>
      </c>
      <c r="AM106" s="3">
        <f>'[1]O-D CI 2014'!AT130+'[1]O-D Expo 2014'!AT130+'[1]O-D Impo 2014'!AT130</f>
        <v>0</v>
      </c>
      <c r="AN106" s="3">
        <f>'[1]O-D CI 2014'!AU130+'[1]O-D Expo 2014'!AU130+'[1]O-D Impo 2014'!AU130</f>
        <v>0</v>
      </c>
      <c r="AO106" s="3">
        <f>'[1]O-D CI 2014'!AV130+'[1]O-D Expo 2014'!AV130+'[1]O-D Impo 2014'!AV130</f>
        <v>0</v>
      </c>
      <c r="AP106" s="3">
        <f>'[1]O-D CI 2014'!AW130+'[1]O-D Expo 2014'!AW130+'[1]O-D Impo 2014'!AW130</f>
        <v>0</v>
      </c>
      <c r="AQ106" s="3">
        <f>'[1]O-D CI 2014'!AX130+'[1]O-D Expo 2014'!AX130+'[1]O-D Impo 2014'!AX130</f>
        <v>0</v>
      </c>
      <c r="AR106" s="3">
        <f>'[1]O-D CI 2014'!AY130+'[1]O-D Expo 2014'!AY130+'[1]O-D Impo 2014'!AY130</f>
        <v>0</v>
      </c>
      <c r="AS106" s="3">
        <f>'[1]O-D CI 2014'!AZ130+'[1]O-D Expo 2014'!AZ130+'[1]O-D Impo 2014'!AZ130</f>
        <v>0</v>
      </c>
      <c r="AT106" s="3">
        <f>'[1]O-D CI 2014'!BA130+'[1]O-D Expo 2014'!BA130+'[1]O-D Impo 2014'!BA130</f>
        <v>0</v>
      </c>
      <c r="AU106" s="3">
        <f>'[1]O-D CI 2014'!BB130+'[1]O-D Expo 2014'!BB130+'[1]O-D Impo 2014'!BB130</f>
        <v>0</v>
      </c>
      <c r="AV106" s="3">
        <f>'[1]O-D CI 2014'!BC130+'[1]O-D Expo 2014'!BC130+'[1]O-D Impo 2014'!BC130</f>
        <v>0</v>
      </c>
      <c r="AW106" s="3">
        <f>'[1]O-D CI 2014'!BD130+'[1]O-D Expo 2014'!BD130+'[1]O-D Impo 2014'!BD130</f>
        <v>0</v>
      </c>
      <c r="AX106" s="3">
        <f>'[1]O-D CI 2014'!BE130+'[1]O-D Expo 2014'!BE130+'[1]O-D Impo 2014'!BE130</f>
        <v>0</v>
      </c>
      <c r="AY106" s="3">
        <f>'[1]O-D CI 2014'!BF130+'[1]O-D Expo 2014'!BF130+'[1]O-D Impo 2014'!BF130</f>
        <v>0</v>
      </c>
      <c r="AZ106" s="3">
        <f>'[1]O-D CI 2014'!BG130+'[1]O-D Expo 2014'!BG130+'[1]O-D Impo 2014'!BG130</f>
        <v>0</v>
      </c>
      <c r="BA106" s="3">
        <f>'[1]O-D CI 2014'!BH130+'[1]O-D Expo 2014'!BH130+'[1]O-D Impo 2014'!BH130</f>
        <v>0</v>
      </c>
      <c r="BB106" s="3">
        <f>'[1]O-D CI 2014'!BI130+'[1]O-D Expo 2014'!BI130+'[1]O-D Impo 2014'!BI130</f>
        <v>0</v>
      </c>
      <c r="BC106" s="3">
        <f>'[1]O-D CI 2014'!BJ130+'[1]O-D Expo 2014'!BJ130+'[1]O-D Impo 2014'!BJ130</f>
        <v>0</v>
      </c>
      <c r="BD106" s="3">
        <f>'[1]O-D CI 2014'!BK130+'[1]O-D Expo 2014'!BK130+'[1]O-D Impo 2014'!BK130</f>
        <v>0</v>
      </c>
      <c r="BE106" s="3">
        <f>'[1]O-D CI 2014'!BL130+'[1]O-D Expo 2014'!BL130+'[1]O-D Impo 2014'!BL130</f>
        <v>0</v>
      </c>
      <c r="BF106" s="3">
        <f>'[1]O-D CI 2014'!BM130+'[1]O-D Expo 2014'!BM130+'[1]O-D Impo 2014'!BM130</f>
        <v>0</v>
      </c>
      <c r="BG106" s="3">
        <f>'[1]O-D CI 2014'!BN130+'[1]O-D Expo 2014'!BN130+'[1]O-D Impo 2014'!BN130</f>
        <v>0</v>
      </c>
      <c r="BH106" s="3">
        <f>'[1]O-D CI 2014'!BO130+'[1]O-D Expo 2014'!BO130+'[1]O-D Impo 2014'!BO130</f>
        <v>0</v>
      </c>
      <c r="BI106" s="3">
        <f>'[1]O-D CI 2014'!BP130+'[1]O-D Expo 2014'!BP130+'[1]O-D Impo 2014'!BP130</f>
        <v>0</v>
      </c>
      <c r="BJ106" s="3">
        <f>'[1]O-D CI 2014'!BQ130+'[1]O-D Expo 2014'!BQ130+'[1]O-D Impo 2014'!BQ130</f>
        <v>0</v>
      </c>
      <c r="BK106" s="3">
        <f>'[1]O-D CI 2014'!BR130+'[1]O-D Expo 2014'!BR130+'[1]O-D Impo 2014'!BR130</f>
        <v>0</v>
      </c>
      <c r="BL106" s="3">
        <f>'[1]O-D CI 2014'!BS130+'[1]O-D Expo 2014'!BS130+'[1]O-D Impo 2014'!BS130</f>
        <v>0</v>
      </c>
      <c r="BM106" s="3">
        <f>'[1]O-D CI 2014'!BT130+'[1]O-D Expo 2014'!BT130+'[1]O-D Impo 2014'!BT130</f>
        <v>0</v>
      </c>
      <c r="BN106" s="3">
        <f>'[1]O-D CI 2014'!BU130+'[1]O-D Expo 2014'!BU130+'[1]O-D Impo 2014'!BU130</f>
        <v>0</v>
      </c>
      <c r="BO106" s="3">
        <f>'[1]O-D CI 2014'!BV130+'[1]O-D Expo 2014'!BV130+'[1]O-D Impo 2014'!BV130</f>
        <v>0</v>
      </c>
      <c r="BP106" s="3">
        <f>'[1]O-D CI 2014'!BW130+'[1]O-D Expo 2014'!BW130+'[1]O-D Impo 2014'!BW130</f>
        <v>0</v>
      </c>
      <c r="BQ106" s="3">
        <f>'[1]O-D CI 2014'!BX130+'[1]O-D Expo 2014'!BX130+'[1]O-D Impo 2014'!BX130</f>
        <v>0</v>
      </c>
      <c r="BR106" s="3">
        <f>'[1]O-D CI 2014'!BY130+'[1]O-D Expo 2014'!BY130+'[1]O-D Impo 2014'!BY130</f>
        <v>0</v>
      </c>
      <c r="BS106" s="3">
        <f>'[1]O-D CI 2014'!BZ130+'[1]O-D Expo 2014'!BZ130+'[1]O-D Impo 2014'!BZ130</f>
        <v>0</v>
      </c>
      <c r="BT106" s="3">
        <f>'[1]O-D CI 2014'!CA130+'[1]O-D Expo 2014'!CA130+'[1]O-D Impo 2014'!CA130</f>
        <v>0</v>
      </c>
      <c r="BU106" s="3">
        <f>'[1]O-D CI 2014'!CB130+'[1]O-D Expo 2014'!CB130+'[1]O-D Impo 2014'!CB130</f>
        <v>0</v>
      </c>
      <c r="BV106" s="3">
        <f>'[1]O-D CI 2014'!CC130+'[1]O-D Expo 2014'!CC130+'[1]O-D Impo 2014'!CC130</f>
        <v>0</v>
      </c>
      <c r="BW106" s="3">
        <f>'[1]O-D CI 2014'!CD130+'[1]O-D Expo 2014'!CD130+'[1]O-D Impo 2014'!CD130</f>
        <v>0</v>
      </c>
      <c r="BX106" s="3">
        <f>'[1]O-D CI 2014'!CE130+'[1]O-D Expo 2014'!CE130+'[1]O-D Impo 2014'!CE130</f>
        <v>0</v>
      </c>
      <c r="BY106" s="3">
        <f>'[1]O-D CI 2014'!CF130+'[1]O-D Expo 2014'!CF130+'[1]O-D Impo 2014'!CF130</f>
        <v>0</v>
      </c>
      <c r="BZ106" s="3">
        <f>'[1]O-D CI 2014'!CG130+'[1]O-D Expo 2014'!CG130+'[1]O-D Impo 2014'!CG130</f>
        <v>0</v>
      </c>
      <c r="CA106" s="3">
        <f>'[1]O-D CI 2014'!CH130+'[1]O-D Expo 2014'!CH130+'[1]O-D Impo 2014'!CH130</f>
        <v>0</v>
      </c>
      <c r="CB106" s="3">
        <f>'[1]O-D CI 2014'!CI130+'[1]O-D Expo 2014'!CI130+'[1]O-D Impo 2014'!CI130</f>
        <v>0</v>
      </c>
      <c r="CC106" s="3">
        <f>'[1]O-D CI 2014'!CJ130+'[1]O-D Expo 2014'!CJ130+'[1]O-D Impo 2014'!CJ130</f>
        <v>0</v>
      </c>
      <c r="CD106" s="3">
        <f>'[1]O-D CI 2014'!CK130+'[1]O-D Expo 2014'!CK130+'[1]O-D Impo 2014'!CK130</f>
        <v>0</v>
      </c>
      <c r="CE106" s="3">
        <f>'[1]O-D CI 2014'!CL130+'[1]O-D Expo 2014'!CL130+'[1]O-D Impo 2014'!CL130</f>
        <v>0</v>
      </c>
      <c r="CF106" s="3">
        <f>'[1]O-D CI 2014'!CM130+'[1]O-D Expo 2014'!CM130+'[1]O-D Impo 2014'!CM130</f>
        <v>0</v>
      </c>
      <c r="CG106" s="3">
        <f>'[1]O-D CI 2014'!CN130+'[1]O-D Expo 2014'!CN130+'[1]O-D Impo 2014'!CN130</f>
        <v>0</v>
      </c>
      <c r="CH106" s="3">
        <f>'[1]O-D CI 2014'!CO130+'[1]O-D Expo 2014'!CO130+'[1]O-D Impo 2014'!CO130</f>
        <v>0</v>
      </c>
      <c r="CI106" s="3">
        <f>'[1]O-D CI 2014'!CP130+'[1]O-D Expo 2014'!CP130+'[1]O-D Impo 2014'!CP130</f>
        <v>0</v>
      </c>
      <c r="CJ106" s="3">
        <f>'[1]O-D CI 2014'!CQ130+'[1]O-D Expo 2014'!CQ130+'[1]O-D Impo 2014'!CQ130</f>
        <v>0</v>
      </c>
      <c r="CK106" s="3">
        <f>'[1]O-D CI 2014'!CR130+'[1]O-D Expo 2014'!CR130+'[1]O-D Impo 2014'!CR130</f>
        <v>0</v>
      </c>
      <c r="CL106" s="3">
        <f>'[1]O-D CI 2014'!CS130+'[1]O-D Expo 2014'!CS130+'[1]O-D Impo 2014'!CS130</f>
        <v>0</v>
      </c>
      <c r="CM106" s="3">
        <f>'[1]O-D CI 2014'!CT130+'[1]O-D Expo 2014'!CT130+'[1]O-D Impo 2014'!CT130</f>
        <v>0</v>
      </c>
      <c r="CN106" s="3">
        <f>'[1]O-D CI 2014'!CU130+'[1]O-D Expo 2014'!CU130+'[1]O-D Impo 2014'!CU130</f>
        <v>0</v>
      </c>
      <c r="CO106" s="3">
        <f>'[1]O-D CI 2014'!CV130+'[1]O-D Expo 2014'!CV130+'[1]O-D Impo 2014'!CV130</f>
        <v>0</v>
      </c>
      <c r="CP106" s="3">
        <f>'[1]O-D CI 2014'!CW130+'[1]O-D Expo 2014'!CW130+'[1]O-D Impo 2014'!CW130</f>
        <v>0</v>
      </c>
      <c r="CQ106" s="3">
        <f>'[1]O-D CI 2014'!CX130+'[1]O-D Expo 2014'!CX130+'[1]O-D Impo 2014'!CX130</f>
        <v>0</v>
      </c>
      <c r="CR106" s="3">
        <f>'[1]O-D CI 2014'!CY130+'[1]O-D Expo 2014'!CY130+'[1]O-D Impo 2014'!CY130</f>
        <v>0</v>
      </c>
      <c r="CS106" s="3">
        <f>'[1]O-D CI 2014'!CZ130+'[1]O-D Expo 2014'!CZ130+'[1]O-D Impo 2014'!CZ130</f>
        <v>0</v>
      </c>
      <c r="CT106" s="3">
        <f>'[1]O-D CI 2014'!DA130+'[1]O-D Expo 2014'!DA130+'[1]O-D Impo 2014'!DA130</f>
        <v>0</v>
      </c>
      <c r="CU106" s="3">
        <f>'[1]O-D CI 2014'!DB130+'[1]O-D Expo 2014'!DB130+'[1]O-D Impo 2014'!DB130</f>
        <v>0</v>
      </c>
      <c r="CV106" s="3">
        <f>'[1]O-D CI 2014'!DC130+'[1]O-D Expo 2014'!DC130+'[1]O-D Impo 2014'!DC130</f>
        <v>0</v>
      </c>
      <c r="CW106" s="3">
        <f>'[1]O-D CI 2014'!DD130+'[1]O-D Expo 2014'!DD130+'[1]O-D Impo 2014'!DD130</f>
        <v>0</v>
      </c>
      <c r="CX106" s="3">
        <f>'[1]O-D CI 2014'!DE130+'[1]O-D Expo 2014'!DE130+'[1]O-D Impo 2014'!DE130</f>
        <v>0</v>
      </c>
      <c r="CY106" s="3">
        <f>'[1]O-D CI 2014'!DF130+'[1]O-D Expo 2014'!DF130+'[1]O-D Impo 2014'!DF130</f>
        <v>0</v>
      </c>
      <c r="CZ106" s="3">
        <f>'[1]O-D CI 2014'!DG130+'[1]O-D Expo 2014'!DG130+'[1]O-D Impo 2014'!DG130</f>
        <v>0</v>
      </c>
      <c r="DA106" s="3">
        <f>'[1]O-D CI 2014'!DH130+'[1]O-D Expo 2014'!DH130+'[1]O-D Impo 2014'!DH130</f>
        <v>0</v>
      </c>
      <c r="DB106" s="3">
        <f>'[1]O-D CI 2014'!DI130+'[1]O-D Expo 2014'!DI130+'[1]O-D Impo 2014'!DI130</f>
        <v>0</v>
      </c>
      <c r="DC106" s="3">
        <f>'[1]O-D CI 2014'!DJ130+'[1]O-D Expo 2014'!DJ130+'[1]O-D Impo 2014'!DJ130</f>
        <v>0</v>
      </c>
      <c r="DD106" s="3">
        <f>'[1]O-D CI 2014'!DK130+'[1]O-D Expo 2014'!DK130+'[1]O-D Impo 2014'!DK130</f>
        <v>0</v>
      </c>
      <c r="DE106" s="3">
        <f>'[1]O-D CI 2014'!DL130+'[1]O-D Expo 2014'!DL130+'[1]O-D Impo 2014'!DL130</f>
        <v>0</v>
      </c>
      <c r="DF106" s="3">
        <f>'[1]O-D CI 2014'!DM130+'[1]O-D Expo 2014'!DM130+'[1]O-D Impo 2014'!DM130</f>
        <v>0</v>
      </c>
      <c r="DG106" s="3">
        <f>'[1]O-D CI 2014'!DN130+'[1]O-D Expo 2014'!DN130+'[1]O-D Impo 2014'!DN130</f>
        <v>0</v>
      </c>
      <c r="DH106" s="3">
        <f>'[1]O-D CI 2014'!DO130+'[1]O-D Expo 2014'!DO130+'[1]O-D Impo 2014'!DO130</f>
        <v>0</v>
      </c>
      <c r="DI106" s="3">
        <f>'[1]O-D CI 2014'!DP130+'[1]O-D Expo 2014'!DP130+'[1]O-D Impo 2014'!DP130</f>
        <v>0</v>
      </c>
      <c r="DJ106" s="3">
        <f>'[1]O-D CI 2014'!DQ130+'[1]O-D Expo 2014'!DQ130+'[1]O-D Impo 2014'!DQ130</f>
        <v>0</v>
      </c>
      <c r="DK106" s="3">
        <f>'[1]O-D CI 2014'!DR130+'[1]O-D Expo 2014'!DR130+'[1]O-D Impo 2014'!DR130</f>
        <v>0</v>
      </c>
      <c r="DL106" s="3">
        <f>'[1]O-D CI 2014'!DS130+'[1]O-D Expo 2014'!DS130+'[1]O-D Impo 2014'!DS130</f>
        <v>0</v>
      </c>
      <c r="DM106" s="3">
        <f>'[1]O-D CI 2014'!DT130+'[1]O-D Expo 2014'!DT130+'[1]O-D Impo 2014'!DT130</f>
        <v>0</v>
      </c>
      <c r="DN106" s="3">
        <f>'[1]O-D CI 2014'!DU130+'[1]O-D Expo 2014'!DU130+'[1]O-D Impo 2014'!DU130</f>
        <v>0</v>
      </c>
      <c r="DO106" s="3">
        <f>'[1]O-D CI 2014'!DV130+'[1]O-D Expo 2014'!DV130+'[1]O-D Impo 2014'!DV130</f>
        <v>0</v>
      </c>
      <c r="DP106" s="3">
        <f>'[1]O-D CI 2014'!DW130+'[1]O-D Expo 2014'!DW130+'[1]O-D Impo 2014'!DW130</f>
        <v>0</v>
      </c>
      <c r="DQ106" s="3">
        <f>'[1]O-D CI 2014'!DX130+'[1]O-D Expo 2014'!DX130+'[1]O-D Impo 2014'!DX130</f>
        <v>0</v>
      </c>
      <c r="DR106" s="3">
        <f>'[1]O-D CI 2014'!DY130+'[1]O-D Expo 2014'!DY130+'[1]O-D Impo 2014'!DY130</f>
        <v>0</v>
      </c>
      <c r="DS106" s="3">
        <f>'[1]O-D CI 2014'!DZ130+'[1]O-D Expo 2014'!DZ130+'[1]O-D Impo 2014'!DZ130</f>
        <v>0</v>
      </c>
      <c r="DT106" s="3">
        <f>'[1]O-D CI 2014'!EA130+'[1]O-D Expo 2014'!EA130+'[1]O-D Impo 2014'!EA130</f>
        <v>0</v>
      </c>
    </row>
    <row r="107" spans="1:124" x14ac:dyDescent="0.25">
      <c r="A107" s="1">
        <v>106</v>
      </c>
      <c r="B107" s="3">
        <f>'[1]O-D CI 2014'!I131+'[1]O-D Expo 2014'!I131+'[1]O-D Impo 2014'!I131</f>
        <v>0</v>
      </c>
      <c r="C107" s="3">
        <f>'[1]O-D CI 2014'!J131+'[1]O-D Expo 2014'!J131+'[1]O-D Impo 2014'!J131</f>
        <v>0</v>
      </c>
      <c r="D107" s="3">
        <f>'[1]O-D CI 2014'!K131+'[1]O-D Expo 2014'!K131+'[1]O-D Impo 2014'!K131</f>
        <v>0</v>
      </c>
      <c r="E107" s="3">
        <f>'[1]O-D CI 2014'!L131+'[1]O-D Expo 2014'!L131+'[1]O-D Impo 2014'!L131</f>
        <v>0</v>
      </c>
      <c r="F107" s="3">
        <f>'[1]O-D CI 2014'!M131+'[1]O-D Expo 2014'!M131+'[1]O-D Impo 2014'!M131</f>
        <v>0</v>
      </c>
      <c r="G107" s="3">
        <f>'[1]O-D CI 2014'!N131+'[1]O-D Expo 2014'!N131+'[1]O-D Impo 2014'!N131</f>
        <v>0</v>
      </c>
      <c r="H107" s="3">
        <f>'[1]O-D CI 2014'!O131+'[1]O-D Expo 2014'!O131+'[1]O-D Impo 2014'!O131</f>
        <v>0</v>
      </c>
      <c r="I107" s="3">
        <f>'[1]O-D CI 2014'!P131+'[1]O-D Expo 2014'!P131+'[1]O-D Impo 2014'!P131</f>
        <v>0</v>
      </c>
      <c r="J107" s="3">
        <f>'[1]O-D CI 2014'!Q131+'[1]O-D Expo 2014'!Q131+'[1]O-D Impo 2014'!Q131</f>
        <v>0</v>
      </c>
      <c r="K107" s="3">
        <f>'[1]O-D CI 2014'!R131+'[1]O-D Expo 2014'!R131+'[1]O-D Impo 2014'!R131</f>
        <v>0</v>
      </c>
      <c r="L107" s="3">
        <f>'[1]O-D CI 2014'!S131+'[1]O-D Expo 2014'!S131+'[1]O-D Impo 2014'!S131</f>
        <v>0</v>
      </c>
      <c r="M107" s="3">
        <f>'[1]O-D CI 2014'!T131+'[1]O-D Expo 2014'!T131+'[1]O-D Impo 2014'!T131</f>
        <v>0</v>
      </c>
      <c r="N107" s="3">
        <f>'[1]O-D CI 2014'!U131+'[1]O-D Expo 2014'!U131+'[1]O-D Impo 2014'!U131</f>
        <v>0</v>
      </c>
      <c r="O107" s="3">
        <f>'[1]O-D CI 2014'!V131+'[1]O-D Expo 2014'!V131+'[1]O-D Impo 2014'!V131</f>
        <v>0</v>
      </c>
      <c r="P107" s="3">
        <f>'[1]O-D CI 2014'!W131+'[1]O-D Expo 2014'!W131+'[1]O-D Impo 2014'!W131</f>
        <v>0</v>
      </c>
      <c r="Q107" s="3">
        <f>'[1]O-D CI 2014'!X131+'[1]O-D Expo 2014'!X131+'[1]O-D Impo 2014'!X131</f>
        <v>0</v>
      </c>
      <c r="R107" s="3">
        <f>'[1]O-D CI 2014'!Y131+'[1]O-D Expo 2014'!Y131+'[1]O-D Impo 2014'!Y131</f>
        <v>0</v>
      </c>
      <c r="S107" s="3">
        <f>'[1]O-D CI 2014'!Z131+'[1]O-D Expo 2014'!Z131+'[1]O-D Impo 2014'!Z131</f>
        <v>0</v>
      </c>
      <c r="T107" s="3">
        <f>'[1]O-D CI 2014'!AA131+'[1]O-D Expo 2014'!AA131+'[1]O-D Impo 2014'!AA131</f>
        <v>0</v>
      </c>
      <c r="U107" s="3">
        <f>'[1]O-D CI 2014'!AB131+'[1]O-D Expo 2014'!AB131+'[1]O-D Impo 2014'!AB131</f>
        <v>0</v>
      </c>
      <c r="V107" s="3">
        <f>'[1]O-D CI 2014'!AC131+'[1]O-D Expo 2014'!AC131+'[1]O-D Impo 2014'!AC131</f>
        <v>0</v>
      </c>
      <c r="W107" s="3">
        <f>'[1]O-D CI 2014'!AD131+'[1]O-D Expo 2014'!AD131+'[1]O-D Impo 2014'!AD131</f>
        <v>0</v>
      </c>
      <c r="X107" s="3">
        <f>'[1]O-D CI 2014'!AE131+'[1]O-D Expo 2014'!AE131+'[1]O-D Impo 2014'!AE131</f>
        <v>0</v>
      </c>
      <c r="Y107" s="3">
        <f>'[1]O-D CI 2014'!AF131+'[1]O-D Expo 2014'!AF131+'[1]O-D Impo 2014'!AF131</f>
        <v>0</v>
      </c>
      <c r="Z107" s="3">
        <f>'[1]O-D CI 2014'!AG131+'[1]O-D Expo 2014'!AG131+'[1]O-D Impo 2014'!AG131</f>
        <v>0</v>
      </c>
      <c r="AA107" s="3">
        <f>'[1]O-D CI 2014'!AH131+'[1]O-D Expo 2014'!AH131+'[1]O-D Impo 2014'!AH131</f>
        <v>0</v>
      </c>
      <c r="AB107" s="3">
        <f>'[1]O-D CI 2014'!AI131+'[1]O-D Expo 2014'!AI131+'[1]O-D Impo 2014'!AI131</f>
        <v>0</v>
      </c>
      <c r="AC107" s="3">
        <f>'[1]O-D CI 2014'!AJ131+'[1]O-D Expo 2014'!AJ131+'[1]O-D Impo 2014'!AJ131</f>
        <v>0</v>
      </c>
      <c r="AD107" s="3">
        <f>'[1]O-D CI 2014'!AK131+'[1]O-D Expo 2014'!AK131+'[1]O-D Impo 2014'!AK131</f>
        <v>0</v>
      </c>
      <c r="AE107" s="3">
        <f>'[1]O-D CI 2014'!AL131+'[1]O-D Expo 2014'!AL131+'[1]O-D Impo 2014'!AL131</f>
        <v>0</v>
      </c>
      <c r="AF107" s="3">
        <f>'[1]O-D CI 2014'!AM131+'[1]O-D Expo 2014'!AM131+'[1]O-D Impo 2014'!AM131</f>
        <v>0</v>
      </c>
      <c r="AG107" s="3">
        <f>'[1]O-D CI 2014'!AN131+'[1]O-D Expo 2014'!AN131+'[1]O-D Impo 2014'!AN131</f>
        <v>0</v>
      </c>
      <c r="AH107" s="3">
        <f>'[1]O-D CI 2014'!AO131+'[1]O-D Expo 2014'!AO131+'[1]O-D Impo 2014'!AO131</f>
        <v>0</v>
      </c>
      <c r="AI107" s="3">
        <f>'[1]O-D CI 2014'!AP131+'[1]O-D Expo 2014'!AP131+'[1]O-D Impo 2014'!AP131</f>
        <v>0</v>
      </c>
      <c r="AJ107" s="3">
        <f>'[1]O-D CI 2014'!AQ131+'[1]O-D Expo 2014'!AQ131+'[1]O-D Impo 2014'!AQ131</f>
        <v>0</v>
      </c>
      <c r="AK107" s="3">
        <f>'[1]O-D CI 2014'!AR131+'[1]O-D Expo 2014'!AR131+'[1]O-D Impo 2014'!AR131</f>
        <v>0</v>
      </c>
      <c r="AL107" s="3">
        <f>'[1]O-D CI 2014'!AS131+'[1]O-D Expo 2014'!AS131+'[1]O-D Impo 2014'!AS131</f>
        <v>0</v>
      </c>
      <c r="AM107" s="3">
        <f>'[1]O-D CI 2014'!AT131+'[1]O-D Expo 2014'!AT131+'[1]O-D Impo 2014'!AT131</f>
        <v>0</v>
      </c>
      <c r="AN107" s="3">
        <f>'[1]O-D CI 2014'!AU131+'[1]O-D Expo 2014'!AU131+'[1]O-D Impo 2014'!AU131</f>
        <v>0</v>
      </c>
      <c r="AO107" s="3">
        <f>'[1]O-D CI 2014'!AV131+'[1]O-D Expo 2014'!AV131+'[1]O-D Impo 2014'!AV131</f>
        <v>0</v>
      </c>
      <c r="AP107" s="3">
        <f>'[1]O-D CI 2014'!AW131+'[1]O-D Expo 2014'!AW131+'[1]O-D Impo 2014'!AW131</f>
        <v>0</v>
      </c>
      <c r="AQ107" s="3">
        <f>'[1]O-D CI 2014'!AX131+'[1]O-D Expo 2014'!AX131+'[1]O-D Impo 2014'!AX131</f>
        <v>0</v>
      </c>
      <c r="AR107" s="3">
        <f>'[1]O-D CI 2014'!AY131+'[1]O-D Expo 2014'!AY131+'[1]O-D Impo 2014'!AY131</f>
        <v>0</v>
      </c>
      <c r="AS107" s="3">
        <f>'[1]O-D CI 2014'!AZ131+'[1]O-D Expo 2014'!AZ131+'[1]O-D Impo 2014'!AZ131</f>
        <v>0</v>
      </c>
      <c r="AT107" s="3">
        <f>'[1]O-D CI 2014'!BA131+'[1]O-D Expo 2014'!BA131+'[1]O-D Impo 2014'!BA131</f>
        <v>0</v>
      </c>
      <c r="AU107" s="3">
        <f>'[1]O-D CI 2014'!BB131+'[1]O-D Expo 2014'!BB131+'[1]O-D Impo 2014'!BB131</f>
        <v>0</v>
      </c>
      <c r="AV107" s="3">
        <f>'[1]O-D CI 2014'!BC131+'[1]O-D Expo 2014'!BC131+'[1]O-D Impo 2014'!BC131</f>
        <v>0</v>
      </c>
      <c r="AW107" s="3">
        <f>'[1]O-D CI 2014'!BD131+'[1]O-D Expo 2014'!BD131+'[1]O-D Impo 2014'!BD131</f>
        <v>0</v>
      </c>
      <c r="AX107" s="3">
        <f>'[1]O-D CI 2014'!BE131+'[1]O-D Expo 2014'!BE131+'[1]O-D Impo 2014'!BE131</f>
        <v>0</v>
      </c>
      <c r="AY107" s="3">
        <f>'[1]O-D CI 2014'!BF131+'[1]O-D Expo 2014'!BF131+'[1]O-D Impo 2014'!BF131</f>
        <v>0</v>
      </c>
      <c r="AZ107" s="3">
        <f>'[1]O-D CI 2014'!BG131+'[1]O-D Expo 2014'!BG131+'[1]O-D Impo 2014'!BG131</f>
        <v>0</v>
      </c>
      <c r="BA107" s="3">
        <f>'[1]O-D CI 2014'!BH131+'[1]O-D Expo 2014'!BH131+'[1]O-D Impo 2014'!BH131</f>
        <v>0</v>
      </c>
      <c r="BB107" s="3">
        <f>'[1]O-D CI 2014'!BI131+'[1]O-D Expo 2014'!BI131+'[1]O-D Impo 2014'!BI131</f>
        <v>0</v>
      </c>
      <c r="BC107" s="3">
        <f>'[1]O-D CI 2014'!BJ131+'[1]O-D Expo 2014'!BJ131+'[1]O-D Impo 2014'!BJ131</f>
        <v>0</v>
      </c>
      <c r="BD107" s="3">
        <f>'[1]O-D CI 2014'!BK131+'[1]O-D Expo 2014'!BK131+'[1]O-D Impo 2014'!BK131</f>
        <v>0</v>
      </c>
      <c r="BE107" s="3">
        <f>'[1]O-D CI 2014'!BL131+'[1]O-D Expo 2014'!BL131+'[1]O-D Impo 2014'!BL131</f>
        <v>0</v>
      </c>
      <c r="BF107" s="3">
        <f>'[1]O-D CI 2014'!BM131+'[1]O-D Expo 2014'!BM131+'[1]O-D Impo 2014'!BM131</f>
        <v>0</v>
      </c>
      <c r="BG107" s="3">
        <f>'[1]O-D CI 2014'!BN131+'[1]O-D Expo 2014'!BN131+'[1]O-D Impo 2014'!BN131</f>
        <v>0</v>
      </c>
      <c r="BH107" s="3">
        <f>'[1]O-D CI 2014'!BO131+'[1]O-D Expo 2014'!BO131+'[1]O-D Impo 2014'!BO131</f>
        <v>0</v>
      </c>
      <c r="BI107" s="3">
        <f>'[1]O-D CI 2014'!BP131+'[1]O-D Expo 2014'!BP131+'[1]O-D Impo 2014'!BP131</f>
        <v>0</v>
      </c>
      <c r="BJ107" s="3">
        <f>'[1]O-D CI 2014'!BQ131+'[1]O-D Expo 2014'!BQ131+'[1]O-D Impo 2014'!BQ131</f>
        <v>0</v>
      </c>
      <c r="BK107" s="3">
        <f>'[1]O-D CI 2014'!BR131+'[1]O-D Expo 2014'!BR131+'[1]O-D Impo 2014'!BR131</f>
        <v>0</v>
      </c>
      <c r="BL107" s="3">
        <f>'[1]O-D CI 2014'!BS131+'[1]O-D Expo 2014'!BS131+'[1]O-D Impo 2014'!BS131</f>
        <v>0</v>
      </c>
      <c r="BM107" s="3">
        <f>'[1]O-D CI 2014'!BT131+'[1]O-D Expo 2014'!BT131+'[1]O-D Impo 2014'!BT131</f>
        <v>0</v>
      </c>
      <c r="BN107" s="3">
        <f>'[1]O-D CI 2014'!BU131+'[1]O-D Expo 2014'!BU131+'[1]O-D Impo 2014'!BU131</f>
        <v>0</v>
      </c>
      <c r="BO107" s="3">
        <f>'[1]O-D CI 2014'!BV131+'[1]O-D Expo 2014'!BV131+'[1]O-D Impo 2014'!BV131</f>
        <v>0</v>
      </c>
      <c r="BP107" s="3">
        <f>'[1]O-D CI 2014'!BW131+'[1]O-D Expo 2014'!BW131+'[1]O-D Impo 2014'!BW131</f>
        <v>0</v>
      </c>
      <c r="BQ107" s="3">
        <f>'[1]O-D CI 2014'!BX131+'[1]O-D Expo 2014'!BX131+'[1]O-D Impo 2014'!BX131</f>
        <v>0</v>
      </c>
      <c r="BR107" s="3">
        <f>'[1]O-D CI 2014'!BY131+'[1]O-D Expo 2014'!BY131+'[1]O-D Impo 2014'!BY131</f>
        <v>0</v>
      </c>
      <c r="BS107" s="3">
        <f>'[1]O-D CI 2014'!BZ131+'[1]O-D Expo 2014'!BZ131+'[1]O-D Impo 2014'!BZ131</f>
        <v>0</v>
      </c>
      <c r="BT107" s="3">
        <f>'[1]O-D CI 2014'!CA131+'[1]O-D Expo 2014'!CA131+'[1]O-D Impo 2014'!CA131</f>
        <v>0</v>
      </c>
      <c r="BU107" s="3">
        <f>'[1]O-D CI 2014'!CB131+'[1]O-D Expo 2014'!CB131+'[1]O-D Impo 2014'!CB131</f>
        <v>0</v>
      </c>
      <c r="BV107" s="3">
        <f>'[1]O-D CI 2014'!CC131+'[1]O-D Expo 2014'!CC131+'[1]O-D Impo 2014'!CC131</f>
        <v>0</v>
      </c>
      <c r="BW107" s="3">
        <f>'[1]O-D CI 2014'!CD131+'[1]O-D Expo 2014'!CD131+'[1]O-D Impo 2014'!CD131</f>
        <v>0</v>
      </c>
      <c r="BX107" s="3">
        <f>'[1]O-D CI 2014'!CE131+'[1]O-D Expo 2014'!CE131+'[1]O-D Impo 2014'!CE131</f>
        <v>0</v>
      </c>
      <c r="BY107" s="3">
        <f>'[1]O-D CI 2014'!CF131+'[1]O-D Expo 2014'!CF131+'[1]O-D Impo 2014'!CF131</f>
        <v>0</v>
      </c>
      <c r="BZ107" s="3">
        <f>'[1]O-D CI 2014'!CG131+'[1]O-D Expo 2014'!CG131+'[1]O-D Impo 2014'!CG131</f>
        <v>0</v>
      </c>
      <c r="CA107" s="3">
        <f>'[1]O-D CI 2014'!CH131+'[1]O-D Expo 2014'!CH131+'[1]O-D Impo 2014'!CH131</f>
        <v>0</v>
      </c>
      <c r="CB107" s="3">
        <f>'[1]O-D CI 2014'!CI131+'[1]O-D Expo 2014'!CI131+'[1]O-D Impo 2014'!CI131</f>
        <v>0</v>
      </c>
      <c r="CC107" s="3">
        <f>'[1]O-D CI 2014'!CJ131+'[1]O-D Expo 2014'!CJ131+'[1]O-D Impo 2014'!CJ131</f>
        <v>0</v>
      </c>
      <c r="CD107" s="3">
        <f>'[1]O-D CI 2014'!CK131+'[1]O-D Expo 2014'!CK131+'[1]O-D Impo 2014'!CK131</f>
        <v>0</v>
      </c>
      <c r="CE107" s="3">
        <f>'[1]O-D CI 2014'!CL131+'[1]O-D Expo 2014'!CL131+'[1]O-D Impo 2014'!CL131</f>
        <v>0</v>
      </c>
      <c r="CF107" s="3">
        <f>'[1]O-D CI 2014'!CM131+'[1]O-D Expo 2014'!CM131+'[1]O-D Impo 2014'!CM131</f>
        <v>0</v>
      </c>
      <c r="CG107" s="3">
        <f>'[1]O-D CI 2014'!CN131+'[1]O-D Expo 2014'!CN131+'[1]O-D Impo 2014'!CN131</f>
        <v>0</v>
      </c>
      <c r="CH107" s="3">
        <f>'[1]O-D CI 2014'!CO131+'[1]O-D Expo 2014'!CO131+'[1]O-D Impo 2014'!CO131</f>
        <v>0</v>
      </c>
      <c r="CI107" s="3">
        <f>'[1]O-D CI 2014'!CP131+'[1]O-D Expo 2014'!CP131+'[1]O-D Impo 2014'!CP131</f>
        <v>0</v>
      </c>
      <c r="CJ107" s="3">
        <f>'[1]O-D CI 2014'!CQ131+'[1]O-D Expo 2014'!CQ131+'[1]O-D Impo 2014'!CQ131</f>
        <v>0</v>
      </c>
      <c r="CK107" s="3">
        <f>'[1]O-D CI 2014'!CR131+'[1]O-D Expo 2014'!CR131+'[1]O-D Impo 2014'!CR131</f>
        <v>0</v>
      </c>
      <c r="CL107" s="3">
        <f>'[1]O-D CI 2014'!CS131+'[1]O-D Expo 2014'!CS131+'[1]O-D Impo 2014'!CS131</f>
        <v>0</v>
      </c>
      <c r="CM107" s="3">
        <f>'[1]O-D CI 2014'!CT131+'[1]O-D Expo 2014'!CT131+'[1]O-D Impo 2014'!CT131</f>
        <v>0</v>
      </c>
      <c r="CN107" s="3">
        <f>'[1]O-D CI 2014'!CU131+'[1]O-D Expo 2014'!CU131+'[1]O-D Impo 2014'!CU131</f>
        <v>0</v>
      </c>
      <c r="CO107" s="3">
        <f>'[1]O-D CI 2014'!CV131+'[1]O-D Expo 2014'!CV131+'[1]O-D Impo 2014'!CV131</f>
        <v>0</v>
      </c>
      <c r="CP107" s="3">
        <f>'[1]O-D CI 2014'!CW131+'[1]O-D Expo 2014'!CW131+'[1]O-D Impo 2014'!CW131</f>
        <v>0</v>
      </c>
      <c r="CQ107" s="3">
        <f>'[1]O-D CI 2014'!CX131+'[1]O-D Expo 2014'!CX131+'[1]O-D Impo 2014'!CX131</f>
        <v>0</v>
      </c>
      <c r="CR107" s="3">
        <f>'[1]O-D CI 2014'!CY131+'[1]O-D Expo 2014'!CY131+'[1]O-D Impo 2014'!CY131</f>
        <v>0</v>
      </c>
      <c r="CS107" s="3">
        <f>'[1]O-D CI 2014'!CZ131+'[1]O-D Expo 2014'!CZ131+'[1]O-D Impo 2014'!CZ131</f>
        <v>0</v>
      </c>
      <c r="CT107" s="3">
        <f>'[1]O-D CI 2014'!DA131+'[1]O-D Expo 2014'!DA131+'[1]O-D Impo 2014'!DA131</f>
        <v>0</v>
      </c>
      <c r="CU107" s="3">
        <f>'[1]O-D CI 2014'!DB131+'[1]O-D Expo 2014'!DB131+'[1]O-D Impo 2014'!DB131</f>
        <v>0</v>
      </c>
      <c r="CV107" s="3">
        <f>'[1]O-D CI 2014'!DC131+'[1]O-D Expo 2014'!DC131+'[1]O-D Impo 2014'!DC131</f>
        <v>0</v>
      </c>
      <c r="CW107" s="3">
        <f>'[1]O-D CI 2014'!DD131+'[1]O-D Expo 2014'!DD131+'[1]O-D Impo 2014'!DD131</f>
        <v>0</v>
      </c>
      <c r="CX107" s="3">
        <f>'[1]O-D CI 2014'!DE131+'[1]O-D Expo 2014'!DE131+'[1]O-D Impo 2014'!DE131</f>
        <v>0</v>
      </c>
      <c r="CY107" s="3">
        <f>'[1]O-D CI 2014'!DF131+'[1]O-D Expo 2014'!DF131+'[1]O-D Impo 2014'!DF131</f>
        <v>0</v>
      </c>
      <c r="CZ107" s="3">
        <f>'[1]O-D CI 2014'!DG131+'[1]O-D Expo 2014'!DG131+'[1]O-D Impo 2014'!DG131</f>
        <v>0</v>
      </c>
      <c r="DA107" s="3">
        <f>'[1]O-D CI 2014'!DH131+'[1]O-D Expo 2014'!DH131+'[1]O-D Impo 2014'!DH131</f>
        <v>0</v>
      </c>
      <c r="DB107" s="3">
        <f>'[1]O-D CI 2014'!DI131+'[1]O-D Expo 2014'!DI131+'[1]O-D Impo 2014'!DI131</f>
        <v>0</v>
      </c>
      <c r="DC107" s="3">
        <f>'[1]O-D CI 2014'!DJ131+'[1]O-D Expo 2014'!DJ131+'[1]O-D Impo 2014'!DJ131</f>
        <v>0</v>
      </c>
      <c r="DD107" s="3">
        <f>'[1]O-D CI 2014'!DK131+'[1]O-D Expo 2014'!DK131+'[1]O-D Impo 2014'!DK131</f>
        <v>0</v>
      </c>
      <c r="DE107" s="3">
        <f>'[1]O-D CI 2014'!DL131+'[1]O-D Expo 2014'!DL131+'[1]O-D Impo 2014'!DL131</f>
        <v>0</v>
      </c>
      <c r="DF107" s="3">
        <f>'[1]O-D CI 2014'!DM131+'[1]O-D Expo 2014'!DM131+'[1]O-D Impo 2014'!DM131</f>
        <v>0</v>
      </c>
      <c r="DG107" s="3">
        <f>'[1]O-D CI 2014'!DN131+'[1]O-D Expo 2014'!DN131+'[1]O-D Impo 2014'!DN131</f>
        <v>0</v>
      </c>
      <c r="DH107" s="3">
        <f>'[1]O-D CI 2014'!DO131+'[1]O-D Expo 2014'!DO131+'[1]O-D Impo 2014'!DO131</f>
        <v>0</v>
      </c>
      <c r="DI107" s="3">
        <f>'[1]O-D CI 2014'!DP131+'[1]O-D Expo 2014'!DP131+'[1]O-D Impo 2014'!DP131</f>
        <v>0</v>
      </c>
      <c r="DJ107" s="3">
        <f>'[1]O-D CI 2014'!DQ131+'[1]O-D Expo 2014'!DQ131+'[1]O-D Impo 2014'!DQ131</f>
        <v>0</v>
      </c>
      <c r="DK107" s="3">
        <f>'[1]O-D CI 2014'!DR131+'[1]O-D Expo 2014'!DR131+'[1]O-D Impo 2014'!DR131</f>
        <v>0</v>
      </c>
      <c r="DL107" s="3">
        <f>'[1]O-D CI 2014'!DS131+'[1]O-D Expo 2014'!DS131+'[1]O-D Impo 2014'!DS131</f>
        <v>0</v>
      </c>
      <c r="DM107" s="3">
        <f>'[1]O-D CI 2014'!DT131+'[1]O-D Expo 2014'!DT131+'[1]O-D Impo 2014'!DT131</f>
        <v>0</v>
      </c>
      <c r="DN107" s="3">
        <f>'[1]O-D CI 2014'!DU131+'[1]O-D Expo 2014'!DU131+'[1]O-D Impo 2014'!DU131</f>
        <v>0</v>
      </c>
      <c r="DO107" s="3">
        <f>'[1]O-D CI 2014'!DV131+'[1]O-D Expo 2014'!DV131+'[1]O-D Impo 2014'!DV131</f>
        <v>0</v>
      </c>
      <c r="DP107" s="3">
        <f>'[1]O-D CI 2014'!DW131+'[1]O-D Expo 2014'!DW131+'[1]O-D Impo 2014'!DW131</f>
        <v>0</v>
      </c>
      <c r="DQ107" s="3">
        <f>'[1]O-D CI 2014'!DX131+'[1]O-D Expo 2014'!DX131+'[1]O-D Impo 2014'!DX131</f>
        <v>0</v>
      </c>
      <c r="DR107" s="3">
        <f>'[1]O-D CI 2014'!DY131+'[1]O-D Expo 2014'!DY131+'[1]O-D Impo 2014'!DY131</f>
        <v>0</v>
      </c>
      <c r="DS107" s="3">
        <f>'[1]O-D CI 2014'!DZ131+'[1]O-D Expo 2014'!DZ131+'[1]O-D Impo 2014'!DZ131</f>
        <v>0</v>
      </c>
      <c r="DT107" s="3">
        <f>'[1]O-D CI 2014'!EA131+'[1]O-D Expo 2014'!EA131+'[1]O-D Impo 2014'!EA131</f>
        <v>0</v>
      </c>
    </row>
    <row r="108" spans="1:124" x14ac:dyDescent="0.25">
      <c r="A108" s="1">
        <v>107</v>
      </c>
      <c r="B108" s="3">
        <f>'[1]O-D CI 2014'!I132+'[1]O-D Expo 2014'!I132+'[1]O-D Impo 2014'!I132</f>
        <v>0</v>
      </c>
      <c r="C108" s="3">
        <f>'[1]O-D CI 2014'!J132+'[1]O-D Expo 2014'!J132+'[1]O-D Impo 2014'!J132</f>
        <v>0</v>
      </c>
      <c r="D108" s="3">
        <f>'[1]O-D CI 2014'!K132+'[1]O-D Expo 2014'!K132+'[1]O-D Impo 2014'!K132</f>
        <v>0</v>
      </c>
      <c r="E108" s="3">
        <f>'[1]O-D CI 2014'!L132+'[1]O-D Expo 2014'!L132+'[1]O-D Impo 2014'!L132</f>
        <v>0</v>
      </c>
      <c r="F108" s="3">
        <f>'[1]O-D CI 2014'!M132+'[1]O-D Expo 2014'!M132+'[1]O-D Impo 2014'!M132</f>
        <v>0</v>
      </c>
      <c r="G108" s="3">
        <f>'[1]O-D CI 2014'!N132+'[1]O-D Expo 2014'!N132+'[1]O-D Impo 2014'!N132</f>
        <v>0</v>
      </c>
      <c r="H108" s="3">
        <f>'[1]O-D CI 2014'!O132+'[1]O-D Expo 2014'!O132+'[1]O-D Impo 2014'!O132</f>
        <v>0</v>
      </c>
      <c r="I108" s="3">
        <f>'[1]O-D CI 2014'!P132+'[1]O-D Expo 2014'!P132+'[1]O-D Impo 2014'!P132</f>
        <v>0</v>
      </c>
      <c r="J108" s="3">
        <f>'[1]O-D CI 2014'!Q132+'[1]O-D Expo 2014'!Q132+'[1]O-D Impo 2014'!Q132</f>
        <v>0</v>
      </c>
      <c r="K108" s="3">
        <f>'[1]O-D CI 2014'!R132+'[1]O-D Expo 2014'!R132+'[1]O-D Impo 2014'!R132</f>
        <v>0</v>
      </c>
      <c r="L108" s="3">
        <f>'[1]O-D CI 2014'!S132+'[1]O-D Expo 2014'!S132+'[1]O-D Impo 2014'!S132</f>
        <v>0</v>
      </c>
      <c r="M108" s="3">
        <f>'[1]O-D CI 2014'!T132+'[1]O-D Expo 2014'!T132+'[1]O-D Impo 2014'!T132</f>
        <v>0</v>
      </c>
      <c r="N108" s="3">
        <f>'[1]O-D CI 2014'!U132+'[1]O-D Expo 2014'!U132+'[1]O-D Impo 2014'!U132</f>
        <v>0</v>
      </c>
      <c r="O108" s="3">
        <f>'[1]O-D CI 2014'!V132+'[1]O-D Expo 2014'!V132+'[1]O-D Impo 2014'!V132</f>
        <v>0</v>
      </c>
      <c r="P108" s="3">
        <f>'[1]O-D CI 2014'!W132+'[1]O-D Expo 2014'!W132+'[1]O-D Impo 2014'!W132</f>
        <v>0</v>
      </c>
      <c r="Q108" s="3">
        <f>'[1]O-D CI 2014'!X132+'[1]O-D Expo 2014'!X132+'[1]O-D Impo 2014'!X132</f>
        <v>0</v>
      </c>
      <c r="R108" s="3">
        <f>'[1]O-D CI 2014'!Y132+'[1]O-D Expo 2014'!Y132+'[1]O-D Impo 2014'!Y132</f>
        <v>0</v>
      </c>
      <c r="S108" s="3">
        <f>'[1]O-D CI 2014'!Z132+'[1]O-D Expo 2014'!Z132+'[1]O-D Impo 2014'!Z132</f>
        <v>0</v>
      </c>
      <c r="T108" s="3">
        <f>'[1]O-D CI 2014'!AA132+'[1]O-D Expo 2014'!AA132+'[1]O-D Impo 2014'!AA132</f>
        <v>0</v>
      </c>
      <c r="U108" s="3">
        <f>'[1]O-D CI 2014'!AB132+'[1]O-D Expo 2014'!AB132+'[1]O-D Impo 2014'!AB132</f>
        <v>0</v>
      </c>
      <c r="V108" s="3">
        <f>'[1]O-D CI 2014'!AC132+'[1]O-D Expo 2014'!AC132+'[1]O-D Impo 2014'!AC132</f>
        <v>0</v>
      </c>
      <c r="W108" s="3">
        <f>'[1]O-D CI 2014'!AD132+'[1]O-D Expo 2014'!AD132+'[1]O-D Impo 2014'!AD132</f>
        <v>0</v>
      </c>
      <c r="X108" s="3">
        <f>'[1]O-D CI 2014'!AE132+'[1]O-D Expo 2014'!AE132+'[1]O-D Impo 2014'!AE132</f>
        <v>0</v>
      </c>
      <c r="Y108" s="3">
        <f>'[1]O-D CI 2014'!AF132+'[1]O-D Expo 2014'!AF132+'[1]O-D Impo 2014'!AF132</f>
        <v>0</v>
      </c>
      <c r="Z108" s="3">
        <f>'[1]O-D CI 2014'!AG132+'[1]O-D Expo 2014'!AG132+'[1]O-D Impo 2014'!AG132</f>
        <v>0</v>
      </c>
      <c r="AA108" s="3">
        <f>'[1]O-D CI 2014'!AH132+'[1]O-D Expo 2014'!AH132+'[1]O-D Impo 2014'!AH132</f>
        <v>0</v>
      </c>
      <c r="AB108" s="3">
        <f>'[1]O-D CI 2014'!AI132+'[1]O-D Expo 2014'!AI132+'[1]O-D Impo 2014'!AI132</f>
        <v>0</v>
      </c>
      <c r="AC108" s="3">
        <f>'[1]O-D CI 2014'!AJ132+'[1]O-D Expo 2014'!AJ132+'[1]O-D Impo 2014'!AJ132</f>
        <v>0</v>
      </c>
      <c r="AD108" s="3">
        <f>'[1]O-D CI 2014'!AK132+'[1]O-D Expo 2014'!AK132+'[1]O-D Impo 2014'!AK132</f>
        <v>0</v>
      </c>
      <c r="AE108" s="3">
        <f>'[1]O-D CI 2014'!AL132+'[1]O-D Expo 2014'!AL132+'[1]O-D Impo 2014'!AL132</f>
        <v>0</v>
      </c>
      <c r="AF108" s="3">
        <f>'[1]O-D CI 2014'!AM132+'[1]O-D Expo 2014'!AM132+'[1]O-D Impo 2014'!AM132</f>
        <v>0</v>
      </c>
      <c r="AG108" s="3">
        <f>'[1]O-D CI 2014'!AN132+'[1]O-D Expo 2014'!AN132+'[1]O-D Impo 2014'!AN132</f>
        <v>0</v>
      </c>
      <c r="AH108" s="3">
        <f>'[1]O-D CI 2014'!AO132+'[1]O-D Expo 2014'!AO132+'[1]O-D Impo 2014'!AO132</f>
        <v>0</v>
      </c>
      <c r="AI108" s="3">
        <f>'[1]O-D CI 2014'!AP132+'[1]O-D Expo 2014'!AP132+'[1]O-D Impo 2014'!AP132</f>
        <v>0</v>
      </c>
      <c r="AJ108" s="3">
        <f>'[1]O-D CI 2014'!AQ132+'[1]O-D Expo 2014'!AQ132+'[1]O-D Impo 2014'!AQ132</f>
        <v>0</v>
      </c>
      <c r="AK108" s="3">
        <f>'[1]O-D CI 2014'!AR132+'[1]O-D Expo 2014'!AR132+'[1]O-D Impo 2014'!AR132</f>
        <v>0</v>
      </c>
      <c r="AL108" s="3">
        <f>'[1]O-D CI 2014'!AS132+'[1]O-D Expo 2014'!AS132+'[1]O-D Impo 2014'!AS132</f>
        <v>0</v>
      </c>
      <c r="AM108" s="3">
        <f>'[1]O-D CI 2014'!AT132+'[1]O-D Expo 2014'!AT132+'[1]O-D Impo 2014'!AT132</f>
        <v>0</v>
      </c>
      <c r="AN108" s="3">
        <f>'[1]O-D CI 2014'!AU132+'[1]O-D Expo 2014'!AU132+'[1]O-D Impo 2014'!AU132</f>
        <v>0</v>
      </c>
      <c r="AO108" s="3">
        <f>'[1]O-D CI 2014'!AV132+'[1]O-D Expo 2014'!AV132+'[1]O-D Impo 2014'!AV132</f>
        <v>0</v>
      </c>
      <c r="AP108" s="3">
        <f>'[1]O-D CI 2014'!AW132+'[1]O-D Expo 2014'!AW132+'[1]O-D Impo 2014'!AW132</f>
        <v>0</v>
      </c>
      <c r="AQ108" s="3">
        <f>'[1]O-D CI 2014'!AX132+'[1]O-D Expo 2014'!AX132+'[1]O-D Impo 2014'!AX132</f>
        <v>0</v>
      </c>
      <c r="AR108" s="3">
        <f>'[1]O-D CI 2014'!AY132+'[1]O-D Expo 2014'!AY132+'[1]O-D Impo 2014'!AY132</f>
        <v>0</v>
      </c>
      <c r="AS108" s="3">
        <f>'[1]O-D CI 2014'!AZ132+'[1]O-D Expo 2014'!AZ132+'[1]O-D Impo 2014'!AZ132</f>
        <v>0</v>
      </c>
      <c r="AT108" s="3">
        <f>'[1]O-D CI 2014'!BA132+'[1]O-D Expo 2014'!BA132+'[1]O-D Impo 2014'!BA132</f>
        <v>0</v>
      </c>
      <c r="AU108" s="3">
        <f>'[1]O-D CI 2014'!BB132+'[1]O-D Expo 2014'!BB132+'[1]O-D Impo 2014'!BB132</f>
        <v>0</v>
      </c>
      <c r="AV108" s="3">
        <f>'[1]O-D CI 2014'!BC132+'[1]O-D Expo 2014'!BC132+'[1]O-D Impo 2014'!BC132</f>
        <v>0</v>
      </c>
      <c r="AW108" s="3">
        <f>'[1]O-D CI 2014'!BD132+'[1]O-D Expo 2014'!BD132+'[1]O-D Impo 2014'!BD132</f>
        <v>0</v>
      </c>
      <c r="AX108" s="3">
        <f>'[1]O-D CI 2014'!BE132+'[1]O-D Expo 2014'!BE132+'[1]O-D Impo 2014'!BE132</f>
        <v>0</v>
      </c>
      <c r="AY108" s="3">
        <f>'[1]O-D CI 2014'!BF132+'[1]O-D Expo 2014'!BF132+'[1]O-D Impo 2014'!BF132</f>
        <v>0</v>
      </c>
      <c r="AZ108" s="3">
        <f>'[1]O-D CI 2014'!BG132+'[1]O-D Expo 2014'!BG132+'[1]O-D Impo 2014'!BG132</f>
        <v>0</v>
      </c>
      <c r="BA108" s="3">
        <f>'[1]O-D CI 2014'!BH132+'[1]O-D Expo 2014'!BH132+'[1]O-D Impo 2014'!BH132</f>
        <v>0</v>
      </c>
      <c r="BB108" s="3">
        <f>'[1]O-D CI 2014'!BI132+'[1]O-D Expo 2014'!BI132+'[1]O-D Impo 2014'!BI132</f>
        <v>0</v>
      </c>
      <c r="BC108" s="3">
        <f>'[1]O-D CI 2014'!BJ132+'[1]O-D Expo 2014'!BJ132+'[1]O-D Impo 2014'!BJ132</f>
        <v>0</v>
      </c>
      <c r="BD108" s="3">
        <f>'[1]O-D CI 2014'!BK132+'[1]O-D Expo 2014'!BK132+'[1]O-D Impo 2014'!BK132</f>
        <v>0</v>
      </c>
      <c r="BE108" s="3">
        <f>'[1]O-D CI 2014'!BL132+'[1]O-D Expo 2014'!BL132+'[1]O-D Impo 2014'!BL132</f>
        <v>0</v>
      </c>
      <c r="BF108" s="3">
        <f>'[1]O-D CI 2014'!BM132+'[1]O-D Expo 2014'!BM132+'[1]O-D Impo 2014'!BM132</f>
        <v>0</v>
      </c>
      <c r="BG108" s="3">
        <f>'[1]O-D CI 2014'!BN132+'[1]O-D Expo 2014'!BN132+'[1]O-D Impo 2014'!BN132</f>
        <v>0</v>
      </c>
      <c r="BH108" s="3">
        <f>'[1]O-D CI 2014'!BO132+'[1]O-D Expo 2014'!BO132+'[1]O-D Impo 2014'!BO132</f>
        <v>0</v>
      </c>
      <c r="BI108" s="3">
        <f>'[1]O-D CI 2014'!BP132+'[1]O-D Expo 2014'!BP132+'[1]O-D Impo 2014'!BP132</f>
        <v>0</v>
      </c>
      <c r="BJ108" s="3">
        <f>'[1]O-D CI 2014'!BQ132+'[1]O-D Expo 2014'!BQ132+'[1]O-D Impo 2014'!BQ132</f>
        <v>0</v>
      </c>
      <c r="BK108" s="3">
        <f>'[1]O-D CI 2014'!BR132+'[1]O-D Expo 2014'!BR132+'[1]O-D Impo 2014'!BR132</f>
        <v>0</v>
      </c>
      <c r="BL108" s="3">
        <f>'[1]O-D CI 2014'!BS132+'[1]O-D Expo 2014'!BS132+'[1]O-D Impo 2014'!BS132</f>
        <v>0</v>
      </c>
      <c r="BM108" s="3">
        <f>'[1]O-D CI 2014'!BT132+'[1]O-D Expo 2014'!BT132+'[1]O-D Impo 2014'!BT132</f>
        <v>0</v>
      </c>
      <c r="BN108" s="3">
        <f>'[1]O-D CI 2014'!BU132+'[1]O-D Expo 2014'!BU132+'[1]O-D Impo 2014'!BU132</f>
        <v>0</v>
      </c>
      <c r="BO108" s="3">
        <f>'[1]O-D CI 2014'!BV132+'[1]O-D Expo 2014'!BV132+'[1]O-D Impo 2014'!BV132</f>
        <v>0</v>
      </c>
      <c r="BP108" s="3">
        <f>'[1]O-D CI 2014'!BW132+'[1]O-D Expo 2014'!BW132+'[1]O-D Impo 2014'!BW132</f>
        <v>0</v>
      </c>
      <c r="BQ108" s="3">
        <f>'[1]O-D CI 2014'!BX132+'[1]O-D Expo 2014'!BX132+'[1]O-D Impo 2014'!BX132</f>
        <v>0</v>
      </c>
      <c r="BR108" s="3">
        <f>'[1]O-D CI 2014'!BY132+'[1]O-D Expo 2014'!BY132+'[1]O-D Impo 2014'!BY132</f>
        <v>0</v>
      </c>
      <c r="BS108" s="3">
        <f>'[1]O-D CI 2014'!BZ132+'[1]O-D Expo 2014'!BZ132+'[1]O-D Impo 2014'!BZ132</f>
        <v>0</v>
      </c>
      <c r="BT108" s="3">
        <f>'[1]O-D CI 2014'!CA132+'[1]O-D Expo 2014'!CA132+'[1]O-D Impo 2014'!CA132</f>
        <v>0</v>
      </c>
      <c r="BU108" s="3">
        <f>'[1]O-D CI 2014'!CB132+'[1]O-D Expo 2014'!CB132+'[1]O-D Impo 2014'!CB132</f>
        <v>0</v>
      </c>
      <c r="BV108" s="3">
        <f>'[1]O-D CI 2014'!CC132+'[1]O-D Expo 2014'!CC132+'[1]O-D Impo 2014'!CC132</f>
        <v>0</v>
      </c>
      <c r="BW108" s="3">
        <f>'[1]O-D CI 2014'!CD132+'[1]O-D Expo 2014'!CD132+'[1]O-D Impo 2014'!CD132</f>
        <v>0</v>
      </c>
      <c r="BX108" s="3">
        <f>'[1]O-D CI 2014'!CE132+'[1]O-D Expo 2014'!CE132+'[1]O-D Impo 2014'!CE132</f>
        <v>0</v>
      </c>
      <c r="BY108" s="3">
        <f>'[1]O-D CI 2014'!CF132+'[1]O-D Expo 2014'!CF132+'[1]O-D Impo 2014'!CF132</f>
        <v>0</v>
      </c>
      <c r="BZ108" s="3">
        <f>'[1]O-D CI 2014'!CG132+'[1]O-D Expo 2014'!CG132+'[1]O-D Impo 2014'!CG132</f>
        <v>0</v>
      </c>
      <c r="CA108" s="3">
        <f>'[1]O-D CI 2014'!CH132+'[1]O-D Expo 2014'!CH132+'[1]O-D Impo 2014'!CH132</f>
        <v>0</v>
      </c>
      <c r="CB108" s="3">
        <f>'[1]O-D CI 2014'!CI132+'[1]O-D Expo 2014'!CI132+'[1]O-D Impo 2014'!CI132</f>
        <v>0</v>
      </c>
      <c r="CC108" s="3">
        <f>'[1]O-D CI 2014'!CJ132+'[1]O-D Expo 2014'!CJ132+'[1]O-D Impo 2014'!CJ132</f>
        <v>0</v>
      </c>
      <c r="CD108" s="3">
        <f>'[1]O-D CI 2014'!CK132+'[1]O-D Expo 2014'!CK132+'[1]O-D Impo 2014'!CK132</f>
        <v>0</v>
      </c>
      <c r="CE108" s="3">
        <f>'[1]O-D CI 2014'!CL132+'[1]O-D Expo 2014'!CL132+'[1]O-D Impo 2014'!CL132</f>
        <v>0</v>
      </c>
      <c r="CF108" s="3">
        <f>'[1]O-D CI 2014'!CM132+'[1]O-D Expo 2014'!CM132+'[1]O-D Impo 2014'!CM132</f>
        <v>0</v>
      </c>
      <c r="CG108" s="3">
        <f>'[1]O-D CI 2014'!CN132+'[1]O-D Expo 2014'!CN132+'[1]O-D Impo 2014'!CN132</f>
        <v>0</v>
      </c>
      <c r="CH108" s="3">
        <f>'[1]O-D CI 2014'!CO132+'[1]O-D Expo 2014'!CO132+'[1]O-D Impo 2014'!CO132</f>
        <v>0</v>
      </c>
      <c r="CI108" s="3">
        <f>'[1]O-D CI 2014'!CP132+'[1]O-D Expo 2014'!CP132+'[1]O-D Impo 2014'!CP132</f>
        <v>0</v>
      </c>
      <c r="CJ108" s="3">
        <f>'[1]O-D CI 2014'!CQ132+'[1]O-D Expo 2014'!CQ132+'[1]O-D Impo 2014'!CQ132</f>
        <v>0</v>
      </c>
      <c r="CK108" s="3">
        <f>'[1]O-D CI 2014'!CR132+'[1]O-D Expo 2014'!CR132+'[1]O-D Impo 2014'!CR132</f>
        <v>0</v>
      </c>
      <c r="CL108" s="3">
        <f>'[1]O-D CI 2014'!CS132+'[1]O-D Expo 2014'!CS132+'[1]O-D Impo 2014'!CS132</f>
        <v>0</v>
      </c>
      <c r="CM108" s="3">
        <f>'[1]O-D CI 2014'!CT132+'[1]O-D Expo 2014'!CT132+'[1]O-D Impo 2014'!CT132</f>
        <v>0</v>
      </c>
      <c r="CN108" s="3">
        <f>'[1]O-D CI 2014'!CU132+'[1]O-D Expo 2014'!CU132+'[1]O-D Impo 2014'!CU132</f>
        <v>0</v>
      </c>
      <c r="CO108" s="3">
        <f>'[1]O-D CI 2014'!CV132+'[1]O-D Expo 2014'!CV132+'[1]O-D Impo 2014'!CV132</f>
        <v>0</v>
      </c>
      <c r="CP108" s="3">
        <f>'[1]O-D CI 2014'!CW132+'[1]O-D Expo 2014'!CW132+'[1]O-D Impo 2014'!CW132</f>
        <v>0</v>
      </c>
      <c r="CQ108" s="3">
        <f>'[1]O-D CI 2014'!CX132+'[1]O-D Expo 2014'!CX132+'[1]O-D Impo 2014'!CX132</f>
        <v>0</v>
      </c>
      <c r="CR108" s="3">
        <f>'[1]O-D CI 2014'!CY132+'[1]O-D Expo 2014'!CY132+'[1]O-D Impo 2014'!CY132</f>
        <v>0</v>
      </c>
      <c r="CS108" s="3">
        <f>'[1]O-D CI 2014'!CZ132+'[1]O-D Expo 2014'!CZ132+'[1]O-D Impo 2014'!CZ132</f>
        <v>0</v>
      </c>
      <c r="CT108" s="3">
        <f>'[1]O-D CI 2014'!DA132+'[1]O-D Expo 2014'!DA132+'[1]O-D Impo 2014'!DA132</f>
        <v>0</v>
      </c>
      <c r="CU108" s="3">
        <f>'[1]O-D CI 2014'!DB132+'[1]O-D Expo 2014'!DB132+'[1]O-D Impo 2014'!DB132</f>
        <v>0</v>
      </c>
      <c r="CV108" s="3">
        <f>'[1]O-D CI 2014'!DC132+'[1]O-D Expo 2014'!DC132+'[1]O-D Impo 2014'!DC132</f>
        <v>0</v>
      </c>
      <c r="CW108" s="3">
        <f>'[1]O-D CI 2014'!DD132+'[1]O-D Expo 2014'!DD132+'[1]O-D Impo 2014'!DD132</f>
        <v>0</v>
      </c>
      <c r="CX108" s="3">
        <f>'[1]O-D CI 2014'!DE132+'[1]O-D Expo 2014'!DE132+'[1]O-D Impo 2014'!DE132</f>
        <v>0</v>
      </c>
      <c r="CY108" s="3">
        <f>'[1]O-D CI 2014'!DF132+'[1]O-D Expo 2014'!DF132+'[1]O-D Impo 2014'!DF132</f>
        <v>0</v>
      </c>
      <c r="CZ108" s="3">
        <f>'[1]O-D CI 2014'!DG132+'[1]O-D Expo 2014'!DG132+'[1]O-D Impo 2014'!DG132</f>
        <v>0</v>
      </c>
      <c r="DA108" s="3">
        <f>'[1]O-D CI 2014'!DH132+'[1]O-D Expo 2014'!DH132+'[1]O-D Impo 2014'!DH132</f>
        <v>0</v>
      </c>
      <c r="DB108" s="3">
        <f>'[1]O-D CI 2014'!DI132+'[1]O-D Expo 2014'!DI132+'[1]O-D Impo 2014'!DI132</f>
        <v>0</v>
      </c>
      <c r="DC108" s="3">
        <f>'[1]O-D CI 2014'!DJ132+'[1]O-D Expo 2014'!DJ132+'[1]O-D Impo 2014'!DJ132</f>
        <v>0</v>
      </c>
      <c r="DD108" s="3">
        <f>'[1]O-D CI 2014'!DK132+'[1]O-D Expo 2014'!DK132+'[1]O-D Impo 2014'!DK132</f>
        <v>0</v>
      </c>
      <c r="DE108" s="3">
        <f>'[1]O-D CI 2014'!DL132+'[1]O-D Expo 2014'!DL132+'[1]O-D Impo 2014'!DL132</f>
        <v>0</v>
      </c>
      <c r="DF108" s="3">
        <f>'[1]O-D CI 2014'!DM132+'[1]O-D Expo 2014'!DM132+'[1]O-D Impo 2014'!DM132</f>
        <v>0</v>
      </c>
      <c r="DG108" s="3">
        <f>'[1]O-D CI 2014'!DN132+'[1]O-D Expo 2014'!DN132+'[1]O-D Impo 2014'!DN132</f>
        <v>0</v>
      </c>
      <c r="DH108" s="3">
        <f>'[1]O-D CI 2014'!DO132+'[1]O-D Expo 2014'!DO132+'[1]O-D Impo 2014'!DO132</f>
        <v>0</v>
      </c>
      <c r="DI108" s="3">
        <f>'[1]O-D CI 2014'!DP132+'[1]O-D Expo 2014'!DP132+'[1]O-D Impo 2014'!DP132</f>
        <v>0</v>
      </c>
      <c r="DJ108" s="3">
        <f>'[1]O-D CI 2014'!DQ132+'[1]O-D Expo 2014'!DQ132+'[1]O-D Impo 2014'!DQ132</f>
        <v>0</v>
      </c>
      <c r="DK108" s="3">
        <f>'[1]O-D CI 2014'!DR132+'[1]O-D Expo 2014'!DR132+'[1]O-D Impo 2014'!DR132</f>
        <v>0</v>
      </c>
      <c r="DL108" s="3">
        <f>'[1]O-D CI 2014'!DS132+'[1]O-D Expo 2014'!DS132+'[1]O-D Impo 2014'!DS132</f>
        <v>0</v>
      </c>
      <c r="DM108" s="3">
        <f>'[1]O-D CI 2014'!DT132+'[1]O-D Expo 2014'!DT132+'[1]O-D Impo 2014'!DT132</f>
        <v>0</v>
      </c>
      <c r="DN108" s="3">
        <f>'[1]O-D CI 2014'!DU132+'[1]O-D Expo 2014'!DU132+'[1]O-D Impo 2014'!DU132</f>
        <v>0</v>
      </c>
      <c r="DO108" s="3">
        <f>'[1]O-D CI 2014'!DV132+'[1]O-D Expo 2014'!DV132+'[1]O-D Impo 2014'!DV132</f>
        <v>0</v>
      </c>
      <c r="DP108" s="3">
        <f>'[1]O-D CI 2014'!DW132+'[1]O-D Expo 2014'!DW132+'[1]O-D Impo 2014'!DW132</f>
        <v>0</v>
      </c>
      <c r="DQ108" s="3">
        <f>'[1]O-D CI 2014'!DX132+'[1]O-D Expo 2014'!DX132+'[1]O-D Impo 2014'!DX132</f>
        <v>0</v>
      </c>
      <c r="DR108" s="3">
        <f>'[1]O-D CI 2014'!DY132+'[1]O-D Expo 2014'!DY132+'[1]O-D Impo 2014'!DY132</f>
        <v>0</v>
      </c>
      <c r="DS108" s="3">
        <f>'[1]O-D CI 2014'!DZ132+'[1]O-D Expo 2014'!DZ132+'[1]O-D Impo 2014'!DZ132</f>
        <v>0</v>
      </c>
      <c r="DT108" s="3">
        <f>'[1]O-D CI 2014'!EA132+'[1]O-D Expo 2014'!EA132+'[1]O-D Impo 2014'!EA132</f>
        <v>0</v>
      </c>
    </row>
    <row r="109" spans="1:124" x14ac:dyDescent="0.25">
      <c r="A109" s="1">
        <v>108</v>
      </c>
      <c r="B109" s="3">
        <f>'[1]O-D CI 2014'!I133+'[1]O-D Expo 2014'!I133+'[1]O-D Impo 2014'!I133</f>
        <v>0</v>
      </c>
      <c r="C109" s="3">
        <f>'[1]O-D CI 2014'!J133+'[1]O-D Expo 2014'!J133+'[1]O-D Impo 2014'!J133</f>
        <v>0</v>
      </c>
      <c r="D109" s="3">
        <f>'[1]O-D CI 2014'!K133+'[1]O-D Expo 2014'!K133+'[1]O-D Impo 2014'!K133</f>
        <v>0</v>
      </c>
      <c r="E109" s="3">
        <f>'[1]O-D CI 2014'!L133+'[1]O-D Expo 2014'!L133+'[1]O-D Impo 2014'!L133</f>
        <v>0</v>
      </c>
      <c r="F109" s="3">
        <f>'[1]O-D CI 2014'!M133+'[1]O-D Expo 2014'!M133+'[1]O-D Impo 2014'!M133</f>
        <v>0</v>
      </c>
      <c r="G109" s="3">
        <f>'[1]O-D CI 2014'!N133+'[1]O-D Expo 2014'!N133+'[1]O-D Impo 2014'!N133</f>
        <v>0</v>
      </c>
      <c r="H109" s="3">
        <f>'[1]O-D CI 2014'!O133+'[1]O-D Expo 2014'!O133+'[1]O-D Impo 2014'!O133</f>
        <v>0</v>
      </c>
      <c r="I109" s="3">
        <f>'[1]O-D CI 2014'!P133+'[1]O-D Expo 2014'!P133+'[1]O-D Impo 2014'!P133</f>
        <v>0</v>
      </c>
      <c r="J109" s="3">
        <f>'[1]O-D CI 2014'!Q133+'[1]O-D Expo 2014'!Q133+'[1]O-D Impo 2014'!Q133</f>
        <v>0</v>
      </c>
      <c r="K109" s="3">
        <f>'[1]O-D CI 2014'!R133+'[1]O-D Expo 2014'!R133+'[1]O-D Impo 2014'!R133</f>
        <v>0</v>
      </c>
      <c r="L109" s="3">
        <f>'[1]O-D CI 2014'!S133+'[1]O-D Expo 2014'!S133+'[1]O-D Impo 2014'!S133</f>
        <v>0</v>
      </c>
      <c r="M109" s="3">
        <f>'[1]O-D CI 2014'!T133+'[1]O-D Expo 2014'!T133+'[1]O-D Impo 2014'!T133</f>
        <v>0</v>
      </c>
      <c r="N109" s="3">
        <f>'[1]O-D CI 2014'!U133+'[1]O-D Expo 2014'!U133+'[1]O-D Impo 2014'!U133</f>
        <v>0</v>
      </c>
      <c r="O109" s="3">
        <f>'[1]O-D CI 2014'!V133+'[1]O-D Expo 2014'!V133+'[1]O-D Impo 2014'!V133</f>
        <v>0</v>
      </c>
      <c r="P109" s="3">
        <f>'[1]O-D CI 2014'!W133+'[1]O-D Expo 2014'!W133+'[1]O-D Impo 2014'!W133</f>
        <v>0</v>
      </c>
      <c r="Q109" s="3">
        <f>'[1]O-D CI 2014'!X133+'[1]O-D Expo 2014'!X133+'[1]O-D Impo 2014'!X133</f>
        <v>0</v>
      </c>
      <c r="R109" s="3">
        <f>'[1]O-D CI 2014'!Y133+'[1]O-D Expo 2014'!Y133+'[1]O-D Impo 2014'!Y133</f>
        <v>0</v>
      </c>
      <c r="S109" s="3">
        <f>'[1]O-D CI 2014'!Z133+'[1]O-D Expo 2014'!Z133+'[1]O-D Impo 2014'!Z133</f>
        <v>0</v>
      </c>
      <c r="T109" s="3">
        <f>'[1]O-D CI 2014'!AA133+'[1]O-D Expo 2014'!AA133+'[1]O-D Impo 2014'!AA133</f>
        <v>0</v>
      </c>
      <c r="U109" s="3">
        <f>'[1]O-D CI 2014'!AB133+'[1]O-D Expo 2014'!AB133+'[1]O-D Impo 2014'!AB133</f>
        <v>0</v>
      </c>
      <c r="V109" s="3">
        <f>'[1]O-D CI 2014'!AC133+'[1]O-D Expo 2014'!AC133+'[1]O-D Impo 2014'!AC133</f>
        <v>0</v>
      </c>
      <c r="W109" s="3">
        <f>'[1]O-D CI 2014'!AD133+'[1]O-D Expo 2014'!AD133+'[1]O-D Impo 2014'!AD133</f>
        <v>0</v>
      </c>
      <c r="X109" s="3">
        <f>'[1]O-D CI 2014'!AE133+'[1]O-D Expo 2014'!AE133+'[1]O-D Impo 2014'!AE133</f>
        <v>0</v>
      </c>
      <c r="Y109" s="3">
        <f>'[1]O-D CI 2014'!AF133+'[1]O-D Expo 2014'!AF133+'[1]O-D Impo 2014'!AF133</f>
        <v>0</v>
      </c>
      <c r="Z109" s="3">
        <f>'[1]O-D CI 2014'!AG133+'[1]O-D Expo 2014'!AG133+'[1]O-D Impo 2014'!AG133</f>
        <v>0</v>
      </c>
      <c r="AA109" s="3">
        <f>'[1]O-D CI 2014'!AH133+'[1]O-D Expo 2014'!AH133+'[1]O-D Impo 2014'!AH133</f>
        <v>0</v>
      </c>
      <c r="AB109" s="3">
        <f>'[1]O-D CI 2014'!AI133+'[1]O-D Expo 2014'!AI133+'[1]O-D Impo 2014'!AI133</f>
        <v>0</v>
      </c>
      <c r="AC109" s="3">
        <f>'[1]O-D CI 2014'!AJ133+'[1]O-D Expo 2014'!AJ133+'[1]O-D Impo 2014'!AJ133</f>
        <v>0</v>
      </c>
      <c r="AD109" s="3">
        <f>'[1]O-D CI 2014'!AK133+'[1]O-D Expo 2014'!AK133+'[1]O-D Impo 2014'!AK133</f>
        <v>0</v>
      </c>
      <c r="AE109" s="3">
        <f>'[1]O-D CI 2014'!AL133+'[1]O-D Expo 2014'!AL133+'[1]O-D Impo 2014'!AL133</f>
        <v>0</v>
      </c>
      <c r="AF109" s="3">
        <f>'[1]O-D CI 2014'!AM133+'[1]O-D Expo 2014'!AM133+'[1]O-D Impo 2014'!AM133</f>
        <v>0</v>
      </c>
      <c r="AG109" s="3">
        <f>'[1]O-D CI 2014'!AN133+'[1]O-D Expo 2014'!AN133+'[1]O-D Impo 2014'!AN133</f>
        <v>0</v>
      </c>
      <c r="AH109" s="3">
        <f>'[1]O-D CI 2014'!AO133+'[1]O-D Expo 2014'!AO133+'[1]O-D Impo 2014'!AO133</f>
        <v>0</v>
      </c>
      <c r="AI109" s="3">
        <f>'[1]O-D CI 2014'!AP133+'[1]O-D Expo 2014'!AP133+'[1]O-D Impo 2014'!AP133</f>
        <v>0</v>
      </c>
      <c r="AJ109" s="3">
        <f>'[1]O-D CI 2014'!AQ133+'[1]O-D Expo 2014'!AQ133+'[1]O-D Impo 2014'!AQ133</f>
        <v>0</v>
      </c>
      <c r="AK109" s="3">
        <f>'[1]O-D CI 2014'!AR133+'[1]O-D Expo 2014'!AR133+'[1]O-D Impo 2014'!AR133</f>
        <v>0</v>
      </c>
      <c r="AL109" s="3">
        <f>'[1]O-D CI 2014'!AS133+'[1]O-D Expo 2014'!AS133+'[1]O-D Impo 2014'!AS133</f>
        <v>0</v>
      </c>
      <c r="AM109" s="3">
        <f>'[1]O-D CI 2014'!AT133+'[1]O-D Expo 2014'!AT133+'[1]O-D Impo 2014'!AT133</f>
        <v>0</v>
      </c>
      <c r="AN109" s="3">
        <f>'[1]O-D CI 2014'!AU133+'[1]O-D Expo 2014'!AU133+'[1]O-D Impo 2014'!AU133</f>
        <v>0</v>
      </c>
      <c r="AO109" s="3">
        <f>'[1]O-D CI 2014'!AV133+'[1]O-D Expo 2014'!AV133+'[1]O-D Impo 2014'!AV133</f>
        <v>0</v>
      </c>
      <c r="AP109" s="3">
        <f>'[1]O-D CI 2014'!AW133+'[1]O-D Expo 2014'!AW133+'[1]O-D Impo 2014'!AW133</f>
        <v>0</v>
      </c>
      <c r="AQ109" s="3">
        <f>'[1]O-D CI 2014'!AX133+'[1]O-D Expo 2014'!AX133+'[1]O-D Impo 2014'!AX133</f>
        <v>0</v>
      </c>
      <c r="AR109" s="3">
        <f>'[1]O-D CI 2014'!AY133+'[1]O-D Expo 2014'!AY133+'[1]O-D Impo 2014'!AY133</f>
        <v>0</v>
      </c>
      <c r="AS109" s="3">
        <f>'[1]O-D CI 2014'!AZ133+'[1]O-D Expo 2014'!AZ133+'[1]O-D Impo 2014'!AZ133</f>
        <v>0</v>
      </c>
      <c r="AT109" s="3">
        <f>'[1]O-D CI 2014'!BA133+'[1]O-D Expo 2014'!BA133+'[1]O-D Impo 2014'!BA133</f>
        <v>0</v>
      </c>
      <c r="AU109" s="3">
        <f>'[1]O-D CI 2014'!BB133+'[1]O-D Expo 2014'!BB133+'[1]O-D Impo 2014'!BB133</f>
        <v>0</v>
      </c>
      <c r="AV109" s="3">
        <f>'[1]O-D CI 2014'!BC133+'[1]O-D Expo 2014'!BC133+'[1]O-D Impo 2014'!BC133</f>
        <v>0</v>
      </c>
      <c r="AW109" s="3">
        <f>'[1]O-D CI 2014'!BD133+'[1]O-D Expo 2014'!BD133+'[1]O-D Impo 2014'!BD133</f>
        <v>0</v>
      </c>
      <c r="AX109" s="3">
        <f>'[1]O-D CI 2014'!BE133+'[1]O-D Expo 2014'!BE133+'[1]O-D Impo 2014'!BE133</f>
        <v>0</v>
      </c>
      <c r="AY109" s="3">
        <f>'[1]O-D CI 2014'!BF133+'[1]O-D Expo 2014'!BF133+'[1]O-D Impo 2014'!BF133</f>
        <v>0</v>
      </c>
      <c r="AZ109" s="3">
        <f>'[1]O-D CI 2014'!BG133+'[1]O-D Expo 2014'!BG133+'[1]O-D Impo 2014'!BG133</f>
        <v>0</v>
      </c>
      <c r="BA109" s="3">
        <f>'[1]O-D CI 2014'!BH133+'[1]O-D Expo 2014'!BH133+'[1]O-D Impo 2014'!BH133</f>
        <v>0</v>
      </c>
      <c r="BB109" s="3">
        <f>'[1]O-D CI 2014'!BI133+'[1]O-D Expo 2014'!BI133+'[1]O-D Impo 2014'!BI133</f>
        <v>0</v>
      </c>
      <c r="BC109" s="3">
        <f>'[1]O-D CI 2014'!BJ133+'[1]O-D Expo 2014'!BJ133+'[1]O-D Impo 2014'!BJ133</f>
        <v>0</v>
      </c>
      <c r="BD109" s="3">
        <f>'[1]O-D CI 2014'!BK133+'[1]O-D Expo 2014'!BK133+'[1]O-D Impo 2014'!BK133</f>
        <v>0</v>
      </c>
      <c r="BE109" s="3">
        <f>'[1]O-D CI 2014'!BL133+'[1]O-D Expo 2014'!BL133+'[1]O-D Impo 2014'!BL133</f>
        <v>0</v>
      </c>
      <c r="BF109" s="3">
        <f>'[1]O-D CI 2014'!BM133+'[1]O-D Expo 2014'!BM133+'[1]O-D Impo 2014'!BM133</f>
        <v>0</v>
      </c>
      <c r="BG109" s="3">
        <f>'[1]O-D CI 2014'!BN133+'[1]O-D Expo 2014'!BN133+'[1]O-D Impo 2014'!BN133</f>
        <v>0</v>
      </c>
      <c r="BH109" s="3">
        <f>'[1]O-D CI 2014'!BO133+'[1]O-D Expo 2014'!BO133+'[1]O-D Impo 2014'!BO133</f>
        <v>0</v>
      </c>
      <c r="BI109" s="3">
        <f>'[1]O-D CI 2014'!BP133+'[1]O-D Expo 2014'!BP133+'[1]O-D Impo 2014'!BP133</f>
        <v>0</v>
      </c>
      <c r="BJ109" s="3">
        <f>'[1]O-D CI 2014'!BQ133+'[1]O-D Expo 2014'!BQ133+'[1]O-D Impo 2014'!BQ133</f>
        <v>0</v>
      </c>
      <c r="BK109" s="3">
        <f>'[1]O-D CI 2014'!BR133+'[1]O-D Expo 2014'!BR133+'[1]O-D Impo 2014'!BR133</f>
        <v>0</v>
      </c>
      <c r="BL109" s="3">
        <f>'[1]O-D CI 2014'!BS133+'[1]O-D Expo 2014'!BS133+'[1]O-D Impo 2014'!BS133</f>
        <v>0</v>
      </c>
      <c r="BM109" s="3">
        <f>'[1]O-D CI 2014'!BT133+'[1]O-D Expo 2014'!BT133+'[1]O-D Impo 2014'!BT133</f>
        <v>0</v>
      </c>
      <c r="BN109" s="3">
        <f>'[1]O-D CI 2014'!BU133+'[1]O-D Expo 2014'!BU133+'[1]O-D Impo 2014'!BU133</f>
        <v>0</v>
      </c>
      <c r="BO109" s="3">
        <f>'[1]O-D CI 2014'!BV133+'[1]O-D Expo 2014'!BV133+'[1]O-D Impo 2014'!BV133</f>
        <v>0</v>
      </c>
      <c r="BP109" s="3">
        <f>'[1]O-D CI 2014'!BW133+'[1]O-D Expo 2014'!BW133+'[1]O-D Impo 2014'!BW133</f>
        <v>0</v>
      </c>
      <c r="BQ109" s="3">
        <f>'[1]O-D CI 2014'!BX133+'[1]O-D Expo 2014'!BX133+'[1]O-D Impo 2014'!BX133</f>
        <v>0</v>
      </c>
      <c r="BR109" s="3">
        <f>'[1]O-D CI 2014'!BY133+'[1]O-D Expo 2014'!BY133+'[1]O-D Impo 2014'!BY133</f>
        <v>0</v>
      </c>
      <c r="BS109" s="3">
        <f>'[1]O-D CI 2014'!BZ133+'[1]O-D Expo 2014'!BZ133+'[1]O-D Impo 2014'!BZ133</f>
        <v>0</v>
      </c>
      <c r="BT109" s="3">
        <f>'[1]O-D CI 2014'!CA133+'[1]O-D Expo 2014'!CA133+'[1]O-D Impo 2014'!CA133</f>
        <v>0</v>
      </c>
      <c r="BU109" s="3">
        <f>'[1]O-D CI 2014'!CB133+'[1]O-D Expo 2014'!CB133+'[1]O-D Impo 2014'!CB133</f>
        <v>0</v>
      </c>
      <c r="BV109" s="3">
        <f>'[1]O-D CI 2014'!CC133+'[1]O-D Expo 2014'!CC133+'[1]O-D Impo 2014'!CC133</f>
        <v>0</v>
      </c>
      <c r="BW109" s="3">
        <f>'[1]O-D CI 2014'!CD133+'[1]O-D Expo 2014'!CD133+'[1]O-D Impo 2014'!CD133</f>
        <v>0</v>
      </c>
      <c r="BX109" s="3">
        <f>'[1]O-D CI 2014'!CE133+'[1]O-D Expo 2014'!CE133+'[1]O-D Impo 2014'!CE133</f>
        <v>0</v>
      </c>
      <c r="BY109" s="3">
        <f>'[1]O-D CI 2014'!CF133+'[1]O-D Expo 2014'!CF133+'[1]O-D Impo 2014'!CF133</f>
        <v>0</v>
      </c>
      <c r="BZ109" s="3">
        <f>'[1]O-D CI 2014'!CG133+'[1]O-D Expo 2014'!CG133+'[1]O-D Impo 2014'!CG133</f>
        <v>0</v>
      </c>
      <c r="CA109" s="3">
        <f>'[1]O-D CI 2014'!CH133+'[1]O-D Expo 2014'!CH133+'[1]O-D Impo 2014'!CH133</f>
        <v>0</v>
      </c>
      <c r="CB109" s="3">
        <f>'[1]O-D CI 2014'!CI133+'[1]O-D Expo 2014'!CI133+'[1]O-D Impo 2014'!CI133</f>
        <v>0</v>
      </c>
      <c r="CC109" s="3">
        <f>'[1]O-D CI 2014'!CJ133+'[1]O-D Expo 2014'!CJ133+'[1]O-D Impo 2014'!CJ133</f>
        <v>0</v>
      </c>
      <c r="CD109" s="3">
        <f>'[1]O-D CI 2014'!CK133+'[1]O-D Expo 2014'!CK133+'[1]O-D Impo 2014'!CK133</f>
        <v>0</v>
      </c>
      <c r="CE109" s="3">
        <f>'[1]O-D CI 2014'!CL133+'[1]O-D Expo 2014'!CL133+'[1]O-D Impo 2014'!CL133</f>
        <v>0</v>
      </c>
      <c r="CF109" s="3">
        <f>'[1]O-D CI 2014'!CM133+'[1]O-D Expo 2014'!CM133+'[1]O-D Impo 2014'!CM133</f>
        <v>0</v>
      </c>
      <c r="CG109" s="3">
        <f>'[1]O-D CI 2014'!CN133+'[1]O-D Expo 2014'!CN133+'[1]O-D Impo 2014'!CN133</f>
        <v>0</v>
      </c>
      <c r="CH109" s="3">
        <f>'[1]O-D CI 2014'!CO133+'[1]O-D Expo 2014'!CO133+'[1]O-D Impo 2014'!CO133</f>
        <v>0</v>
      </c>
      <c r="CI109" s="3">
        <f>'[1]O-D CI 2014'!CP133+'[1]O-D Expo 2014'!CP133+'[1]O-D Impo 2014'!CP133</f>
        <v>0</v>
      </c>
      <c r="CJ109" s="3">
        <f>'[1]O-D CI 2014'!CQ133+'[1]O-D Expo 2014'!CQ133+'[1]O-D Impo 2014'!CQ133</f>
        <v>0</v>
      </c>
      <c r="CK109" s="3">
        <f>'[1]O-D CI 2014'!CR133+'[1]O-D Expo 2014'!CR133+'[1]O-D Impo 2014'!CR133</f>
        <v>0</v>
      </c>
      <c r="CL109" s="3">
        <f>'[1]O-D CI 2014'!CS133+'[1]O-D Expo 2014'!CS133+'[1]O-D Impo 2014'!CS133</f>
        <v>0</v>
      </c>
      <c r="CM109" s="3">
        <f>'[1]O-D CI 2014'!CT133+'[1]O-D Expo 2014'!CT133+'[1]O-D Impo 2014'!CT133</f>
        <v>0</v>
      </c>
      <c r="CN109" s="3">
        <f>'[1]O-D CI 2014'!CU133+'[1]O-D Expo 2014'!CU133+'[1]O-D Impo 2014'!CU133</f>
        <v>0</v>
      </c>
      <c r="CO109" s="3">
        <f>'[1]O-D CI 2014'!CV133+'[1]O-D Expo 2014'!CV133+'[1]O-D Impo 2014'!CV133</f>
        <v>0</v>
      </c>
      <c r="CP109" s="3">
        <f>'[1]O-D CI 2014'!CW133+'[1]O-D Expo 2014'!CW133+'[1]O-D Impo 2014'!CW133</f>
        <v>0</v>
      </c>
      <c r="CQ109" s="3">
        <f>'[1]O-D CI 2014'!CX133+'[1]O-D Expo 2014'!CX133+'[1]O-D Impo 2014'!CX133</f>
        <v>0</v>
      </c>
      <c r="CR109" s="3">
        <f>'[1]O-D CI 2014'!CY133+'[1]O-D Expo 2014'!CY133+'[1]O-D Impo 2014'!CY133</f>
        <v>0</v>
      </c>
      <c r="CS109" s="3">
        <f>'[1]O-D CI 2014'!CZ133+'[1]O-D Expo 2014'!CZ133+'[1]O-D Impo 2014'!CZ133</f>
        <v>0</v>
      </c>
      <c r="CT109" s="3">
        <f>'[1]O-D CI 2014'!DA133+'[1]O-D Expo 2014'!DA133+'[1]O-D Impo 2014'!DA133</f>
        <v>0</v>
      </c>
      <c r="CU109" s="3">
        <f>'[1]O-D CI 2014'!DB133+'[1]O-D Expo 2014'!DB133+'[1]O-D Impo 2014'!DB133</f>
        <v>0</v>
      </c>
      <c r="CV109" s="3">
        <f>'[1]O-D CI 2014'!DC133+'[1]O-D Expo 2014'!DC133+'[1]O-D Impo 2014'!DC133</f>
        <v>0</v>
      </c>
      <c r="CW109" s="3">
        <f>'[1]O-D CI 2014'!DD133+'[1]O-D Expo 2014'!DD133+'[1]O-D Impo 2014'!DD133</f>
        <v>0</v>
      </c>
      <c r="CX109" s="3">
        <f>'[1]O-D CI 2014'!DE133+'[1]O-D Expo 2014'!DE133+'[1]O-D Impo 2014'!DE133</f>
        <v>0</v>
      </c>
      <c r="CY109" s="3">
        <f>'[1]O-D CI 2014'!DF133+'[1]O-D Expo 2014'!DF133+'[1]O-D Impo 2014'!DF133</f>
        <v>0</v>
      </c>
      <c r="CZ109" s="3">
        <f>'[1]O-D CI 2014'!DG133+'[1]O-D Expo 2014'!DG133+'[1]O-D Impo 2014'!DG133</f>
        <v>0</v>
      </c>
      <c r="DA109" s="3">
        <f>'[1]O-D CI 2014'!DH133+'[1]O-D Expo 2014'!DH133+'[1]O-D Impo 2014'!DH133</f>
        <v>0</v>
      </c>
      <c r="DB109" s="3">
        <f>'[1]O-D CI 2014'!DI133+'[1]O-D Expo 2014'!DI133+'[1]O-D Impo 2014'!DI133</f>
        <v>0</v>
      </c>
      <c r="DC109" s="3">
        <f>'[1]O-D CI 2014'!DJ133+'[1]O-D Expo 2014'!DJ133+'[1]O-D Impo 2014'!DJ133</f>
        <v>0</v>
      </c>
      <c r="DD109" s="3">
        <f>'[1]O-D CI 2014'!DK133+'[1]O-D Expo 2014'!DK133+'[1]O-D Impo 2014'!DK133</f>
        <v>0</v>
      </c>
      <c r="DE109" s="3">
        <f>'[1]O-D CI 2014'!DL133+'[1]O-D Expo 2014'!DL133+'[1]O-D Impo 2014'!DL133</f>
        <v>0</v>
      </c>
      <c r="DF109" s="3">
        <f>'[1]O-D CI 2014'!DM133+'[1]O-D Expo 2014'!DM133+'[1]O-D Impo 2014'!DM133</f>
        <v>0</v>
      </c>
      <c r="DG109" s="3">
        <f>'[1]O-D CI 2014'!DN133+'[1]O-D Expo 2014'!DN133+'[1]O-D Impo 2014'!DN133</f>
        <v>0</v>
      </c>
      <c r="DH109" s="3">
        <f>'[1]O-D CI 2014'!DO133+'[1]O-D Expo 2014'!DO133+'[1]O-D Impo 2014'!DO133</f>
        <v>0</v>
      </c>
      <c r="DI109" s="3">
        <f>'[1]O-D CI 2014'!DP133+'[1]O-D Expo 2014'!DP133+'[1]O-D Impo 2014'!DP133</f>
        <v>0</v>
      </c>
      <c r="DJ109" s="3">
        <f>'[1]O-D CI 2014'!DQ133+'[1]O-D Expo 2014'!DQ133+'[1]O-D Impo 2014'!DQ133</f>
        <v>0</v>
      </c>
      <c r="DK109" s="3">
        <f>'[1]O-D CI 2014'!DR133+'[1]O-D Expo 2014'!DR133+'[1]O-D Impo 2014'!DR133</f>
        <v>0</v>
      </c>
      <c r="DL109" s="3">
        <f>'[1]O-D CI 2014'!DS133+'[1]O-D Expo 2014'!DS133+'[1]O-D Impo 2014'!DS133</f>
        <v>0</v>
      </c>
      <c r="DM109" s="3">
        <f>'[1]O-D CI 2014'!DT133+'[1]O-D Expo 2014'!DT133+'[1]O-D Impo 2014'!DT133</f>
        <v>0</v>
      </c>
      <c r="DN109" s="3">
        <f>'[1]O-D CI 2014'!DU133+'[1]O-D Expo 2014'!DU133+'[1]O-D Impo 2014'!DU133</f>
        <v>0</v>
      </c>
      <c r="DO109" s="3">
        <f>'[1]O-D CI 2014'!DV133+'[1]O-D Expo 2014'!DV133+'[1]O-D Impo 2014'!DV133</f>
        <v>0</v>
      </c>
      <c r="DP109" s="3">
        <f>'[1]O-D CI 2014'!DW133+'[1]O-D Expo 2014'!DW133+'[1]O-D Impo 2014'!DW133</f>
        <v>0</v>
      </c>
      <c r="DQ109" s="3">
        <f>'[1]O-D CI 2014'!DX133+'[1]O-D Expo 2014'!DX133+'[1]O-D Impo 2014'!DX133</f>
        <v>0</v>
      </c>
      <c r="DR109" s="3">
        <f>'[1]O-D CI 2014'!DY133+'[1]O-D Expo 2014'!DY133+'[1]O-D Impo 2014'!DY133</f>
        <v>0</v>
      </c>
      <c r="DS109" s="3">
        <f>'[1]O-D CI 2014'!DZ133+'[1]O-D Expo 2014'!DZ133+'[1]O-D Impo 2014'!DZ133</f>
        <v>0</v>
      </c>
      <c r="DT109" s="3">
        <f>'[1]O-D CI 2014'!EA133+'[1]O-D Expo 2014'!EA133+'[1]O-D Impo 2014'!EA133</f>
        <v>0</v>
      </c>
    </row>
    <row r="110" spans="1:124" x14ac:dyDescent="0.25">
      <c r="A110" s="1">
        <v>109</v>
      </c>
      <c r="B110" s="3">
        <f>'[1]O-D CI 2014'!I134+'[1]O-D Expo 2014'!I134+'[1]O-D Impo 2014'!I134</f>
        <v>0</v>
      </c>
      <c r="C110" s="3">
        <f>'[1]O-D CI 2014'!J134+'[1]O-D Expo 2014'!J134+'[1]O-D Impo 2014'!J134</f>
        <v>0</v>
      </c>
      <c r="D110" s="3">
        <f>'[1]O-D CI 2014'!K134+'[1]O-D Expo 2014'!K134+'[1]O-D Impo 2014'!K134</f>
        <v>0</v>
      </c>
      <c r="E110" s="3">
        <f>'[1]O-D CI 2014'!L134+'[1]O-D Expo 2014'!L134+'[1]O-D Impo 2014'!L134</f>
        <v>0</v>
      </c>
      <c r="F110" s="3">
        <f>'[1]O-D CI 2014'!M134+'[1]O-D Expo 2014'!M134+'[1]O-D Impo 2014'!M134</f>
        <v>0</v>
      </c>
      <c r="G110" s="3">
        <f>'[1]O-D CI 2014'!N134+'[1]O-D Expo 2014'!N134+'[1]O-D Impo 2014'!N134</f>
        <v>0</v>
      </c>
      <c r="H110" s="3">
        <f>'[1]O-D CI 2014'!O134+'[1]O-D Expo 2014'!O134+'[1]O-D Impo 2014'!O134</f>
        <v>0</v>
      </c>
      <c r="I110" s="3">
        <f>'[1]O-D CI 2014'!P134+'[1]O-D Expo 2014'!P134+'[1]O-D Impo 2014'!P134</f>
        <v>0</v>
      </c>
      <c r="J110" s="3">
        <f>'[1]O-D CI 2014'!Q134+'[1]O-D Expo 2014'!Q134+'[1]O-D Impo 2014'!Q134</f>
        <v>0</v>
      </c>
      <c r="K110" s="3">
        <f>'[1]O-D CI 2014'!R134+'[1]O-D Expo 2014'!R134+'[1]O-D Impo 2014'!R134</f>
        <v>0</v>
      </c>
      <c r="L110" s="3">
        <f>'[1]O-D CI 2014'!S134+'[1]O-D Expo 2014'!S134+'[1]O-D Impo 2014'!S134</f>
        <v>0</v>
      </c>
      <c r="M110" s="3">
        <f>'[1]O-D CI 2014'!T134+'[1]O-D Expo 2014'!T134+'[1]O-D Impo 2014'!T134</f>
        <v>0</v>
      </c>
      <c r="N110" s="3">
        <f>'[1]O-D CI 2014'!U134+'[1]O-D Expo 2014'!U134+'[1]O-D Impo 2014'!U134</f>
        <v>0</v>
      </c>
      <c r="O110" s="3">
        <f>'[1]O-D CI 2014'!V134+'[1]O-D Expo 2014'!V134+'[1]O-D Impo 2014'!V134</f>
        <v>0</v>
      </c>
      <c r="P110" s="3">
        <f>'[1]O-D CI 2014'!W134+'[1]O-D Expo 2014'!W134+'[1]O-D Impo 2014'!W134</f>
        <v>0</v>
      </c>
      <c r="Q110" s="3">
        <f>'[1]O-D CI 2014'!X134+'[1]O-D Expo 2014'!X134+'[1]O-D Impo 2014'!X134</f>
        <v>0</v>
      </c>
      <c r="R110" s="3">
        <f>'[1]O-D CI 2014'!Y134+'[1]O-D Expo 2014'!Y134+'[1]O-D Impo 2014'!Y134</f>
        <v>0</v>
      </c>
      <c r="S110" s="3">
        <f>'[1]O-D CI 2014'!Z134+'[1]O-D Expo 2014'!Z134+'[1]O-D Impo 2014'!Z134</f>
        <v>0</v>
      </c>
      <c r="T110" s="3">
        <f>'[1]O-D CI 2014'!AA134+'[1]O-D Expo 2014'!AA134+'[1]O-D Impo 2014'!AA134</f>
        <v>0</v>
      </c>
      <c r="U110" s="3">
        <f>'[1]O-D CI 2014'!AB134+'[1]O-D Expo 2014'!AB134+'[1]O-D Impo 2014'!AB134</f>
        <v>0</v>
      </c>
      <c r="V110" s="3">
        <f>'[1]O-D CI 2014'!AC134+'[1]O-D Expo 2014'!AC134+'[1]O-D Impo 2014'!AC134</f>
        <v>0</v>
      </c>
      <c r="W110" s="3">
        <f>'[1]O-D CI 2014'!AD134+'[1]O-D Expo 2014'!AD134+'[1]O-D Impo 2014'!AD134</f>
        <v>0</v>
      </c>
      <c r="X110" s="3">
        <f>'[1]O-D CI 2014'!AE134+'[1]O-D Expo 2014'!AE134+'[1]O-D Impo 2014'!AE134</f>
        <v>0</v>
      </c>
      <c r="Y110" s="3">
        <f>'[1]O-D CI 2014'!AF134+'[1]O-D Expo 2014'!AF134+'[1]O-D Impo 2014'!AF134</f>
        <v>0</v>
      </c>
      <c r="Z110" s="3">
        <f>'[1]O-D CI 2014'!AG134+'[1]O-D Expo 2014'!AG134+'[1]O-D Impo 2014'!AG134</f>
        <v>0</v>
      </c>
      <c r="AA110" s="3">
        <f>'[1]O-D CI 2014'!AH134+'[1]O-D Expo 2014'!AH134+'[1]O-D Impo 2014'!AH134</f>
        <v>0</v>
      </c>
      <c r="AB110" s="3">
        <f>'[1]O-D CI 2014'!AI134+'[1]O-D Expo 2014'!AI134+'[1]O-D Impo 2014'!AI134</f>
        <v>0</v>
      </c>
      <c r="AC110" s="3">
        <f>'[1]O-D CI 2014'!AJ134+'[1]O-D Expo 2014'!AJ134+'[1]O-D Impo 2014'!AJ134</f>
        <v>0</v>
      </c>
      <c r="AD110" s="3">
        <f>'[1]O-D CI 2014'!AK134+'[1]O-D Expo 2014'!AK134+'[1]O-D Impo 2014'!AK134</f>
        <v>0</v>
      </c>
      <c r="AE110" s="3">
        <f>'[1]O-D CI 2014'!AL134+'[1]O-D Expo 2014'!AL134+'[1]O-D Impo 2014'!AL134</f>
        <v>0</v>
      </c>
      <c r="AF110" s="3">
        <f>'[1]O-D CI 2014'!AM134+'[1]O-D Expo 2014'!AM134+'[1]O-D Impo 2014'!AM134</f>
        <v>0</v>
      </c>
      <c r="AG110" s="3">
        <f>'[1]O-D CI 2014'!AN134+'[1]O-D Expo 2014'!AN134+'[1]O-D Impo 2014'!AN134</f>
        <v>0</v>
      </c>
      <c r="AH110" s="3">
        <f>'[1]O-D CI 2014'!AO134+'[1]O-D Expo 2014'!AO134+'[1]O-D Impo 2014'!AO134</f>
        <v>0</v>
      </c>
      <c r="AI110" s="3">
        <f>'[1]O-D CI 2014'!AP134+'[1]O-D Expo 2014'!AP134+'[1]O-D Impo 2014'!AP134</f>
        <v>0</v>
      </c>
      <c r="AJ110" s="3">
        <f>'[1]O-D CI 2014'!AQ134+'[1]O-D Expo 2014'!AQ134+'[1]O-D Impo 2014'!AQ134</f>
        <v>0</v>
      </c>
      <c r="AK110" s="3">
        <f>'[1]O-D CI 2014'!AR134+'[1]O-D Expo 2014'!AR134+'[1]O-D Impo 2014'!AR134</f>
        <v>0</v>
      </c>
      <c r="AL110" s="3">
        <f>'[1]O-D CI 2014'!AS134+'[1]O-D Expo 2014'!AS134+'[1]O-D Impo 2014'!AS134</f>
        <v>0</v>
      </c>
      <c r="AM110" s="3">
        <f>'[1]O-D CI 2014'!AT134+'[1]O-D Expo 2014'!AT134+'[1]O-D Impo 2014'!AT134</f>
        <v>0</v>
      </c>
      <c r="AN110" s="3">
        <f>'[1]O-D CI 2014'!AU134+'[1]O-D Expo 2014'!AU134+'[1]O-D Impo 2014'!AU134</f>
        <v>0</v>
      </c>
      <c r="AO110" s="3">
        <f>'[1]O-D CI 2014'!AV134+'[1]O-D Expo 2014'!AV134+'[1]O-D Impo 2014'!AV134</f>
        <v>0</v>
      </c>
      <c r="AP110" s="3">
        <f>'[1]O-D CI 2014'!AW134+'[1]O-D Expo 2014'!AW134+'[1]O-D Impo 2014'!AW134</f>
        <v>0</v>
      </c>
      <c r="AQ110" s="3">
        <f>'[1]O-D CI 2014'!AX134+'[1]O-D Expo 2014'!AX134+'[1]O-D Impo 2014'!AX134</f>
        <v>0</v>
      </c>
      <c r="AR110" s="3">
        <f>'[1]O-D CI 2014'!AY134+'[1]O-D Expo 2014'!AY134+'[1]O-D Impo 2014'!AY134</f>
        <v>0</v>
      </c>
      <c r="AS110" s="3">
        <f>'[1]O-D CI 2014'!AZ134+'[1]O-D Expo 2014'!AZ134+'[1]O-D Impo 2014'!AZ134</f>
        <v>0</v>
      </c>
      <c r="AT110" s="3">
        <f>'[1]O-D CI 2014'!BA134+'[1]O-D Expo 2014'!BA134+'[1]O-D Impo 2014'!BA134</f>
        <v>0</v>
      </c>
      <c r="AU110" s="3">
        <f>'[1]O-D CI 2014'!BB134+'[1]O-D Expo 2014'!BB134+'[1]O-D Impo 2014'!BB134</f>
        <v>0</v>
      </c>
      <c r="AV110" s="3">
        <f>'[1]O-D CI 2014'!BC134+'[1]O-D Expo 2014'!BC134+'[1]O-D Impo 2014'!BC134</f>
        <v>0</v>
      </c>
      <c r="AW110" s="3">
        <f>'[1]O-D CI 2014'!BD134+'[1]O-D Expo 2014'!BD134+'[1]O-D Impo 2014'!BD134</f>
        <v>0</v>
      </c>
      <c r="AX110" s="3">
        <f>'[1]O-D CI 2014'!BE134+'[1]O-D Expo 2014'!BE134+'[1]O-D Impo 2014'!BE134</f>
        <v>0</v>
      </c>
      <c r="AY110" s="3">
        <f>'[1]O-D CI 2014'!BF134+'[1]O-D Expo 2014'!BF134+'[1]O-D Impo 2014'!BF134</f>
        <v>0</v>
      </c>
      <c r="AZ110" s="3">
        <f>'[1]O-D CI 2014'!BG134+'[1]O-D Expo 2014'!BG134+'[1]O-D Impo 2014'!BG134</f>
        <v>0</v>
      </c>
      <c r="BA110" s="3">
        <f>'[1]O-D CI 2014'!BH134+'[1]O-D Expo 2014'!BH134+'[1]O-D Impo 2014'!BH134</f>
        <v>0</v>
      </c>
      <c r="BB110" s="3">
        <f>'[1]O-D CI 2014'!BI134+'[1]O-D Expo 2014'!BI134+'[1]O-D Impo 2014'!BI134</f>
        <v>0</v>
      </c>
      <c r="BC110" s="3">
        <f>'[1]O-D CI 2014'!BJ134+'[1]O-D Expo 2014'!BJ134+'[1]O-D Impo 2014'!BJ134</f>
        <v>0</v>
      </c>
      <c r="BD110" s="3">
        <f>'[1]O-D CI 2014'!BK134+'[1]O-D Expo 2014'!BK134+'[1]O-D Impo 2014'!BK134</f>
        <v>0</v>
      </c>
      <c r="BE110" s="3">
        <f>'[1]O-D CI 2014'!BL134+'[1]O-D Expo 2014'!BL134+'[1]O-D Impo 2014'!BL134</f>
        <v>0</v>
      </c>
      <c r="BF110" s="3">
        <f>'[1]O-D CI 2014'!BM134+'[1]O-D Expo 2014'!BM134+'[1]O-D Impo 2014'!BM134</f>
        <v>0</v>
      </c>
      <c r="BG110" s="3">
        <f>'[1]O-D CI 2014'!BN134+'[1]O-D Expo 2014'!BN134+'[1]O-D Impo 2014'!BN134</f>
        <v>0</v>
      </c>
      <c r="BH110" s="3">
        <f>'[1]O-D CI 2014'!BO134+'[1]O-D Expo 2014'!BO134+'[1]O-D Impo 2014'!BO134</f>
        <v>0</v>
      </c>
      <c r="BI110" s="3">
        <f>'[1]O-D CI 2014'!BP134+'[1]O-D Expo 2014'!BP134+'[1]O-D Impo 2014'!BP134</f>
        <v>0</v>
      </c>
      <c r="BJ110" s="3">
        <f>'[1]O-D CI 2014'!BQ134+'[1]O-D Expo 2014'!BQ134+'[1]O-D Impo 2014'!BQ134</f>
        <v>0</v>
      </c>
      <c r="BK110" s="3">
        <f>'[1]O-D CI 2014'!BR134+'[1]O-D Expo 2014'!BR134+'[1]O-D Impo 2014'!BR134</f>
        <v>0</v>
      </c>
      <c r="BL110" s="3">
        <f>'[1]O-D CI 2014'!BS134+'[1]O-D Expo 2014'!BS134+'[1]O-D Impo 2014'!BS134</f>
        <v>0</v>
      </c>
      <c r="BM110" s="3">
        <f>'[1]O-D CI 2014'!BT134+'[1]O-D Expo 2014'!BT134+'[1]O-D Impo 2014'!BT134</f>
        <v>0</v>
      </c>
      <c r="BN110" s="3">
        <f>'[1]O-D CI 2014'!BU134+'[1]O-D Expo 2014'!BU134+'[1]O-D Impo 2014'!BU134</f>
        <v>0</v>
      </c>
      <c r="BO110" s="3">
        <f>'[1]O-D CI 2014'!BV134+'[1]O-D Expo 2014'!BV134+'[1]O-D Impo 2014'!BV134</f>
        <v>0</v>
      </c>
      <c r="BP110" s="3">
        <f>'[1]O-D CI 2014'!BW134+'[1]O-D Expo 2014'!BW134+'[1]O-D Impo 2014'!BW134</f>
        <v>0</v>
      </c>
      <c r="BQ110" s="3">
        <f>'[1]O-D CI 2014'!BX134+'[1]O-D Expo 2014'!BX134+'[1]O-D Impo 2014'!BX134</f>
        <v>0</v>
      </c>
      <c r="BR110" s="3">
        <f>'[1]O-D CI 2014'!BY134+'[1]O-D Expo 2014'!BY134+'[1]O-D Impo 2014'!BY134</f>
        <v>0</v>
      </c>
      <c r="BS110" s="3">
        <f>'[1]O-D CI 2014'!BZ134+'[1]O-D Expo 2014'!BZ134+'[1]O-D Impo 2014'!BZ134</f>
        <v>0</v>
      </c>
      <c r="BT110" s="3">
        <f>'[1]O-D CI 2014'!CA134+'[1]O-D Expo 2014'!CA134+'[1]O-D Impo 2014'!CA134</f>
        <v>0</v>
      </c>
      <c r="BU110" s="3">
        <f>'[1]O-D CI 2014'!CB134+'[1]O-D Expo 2014'!CB134+'[1]O-D Impo 2014'!CB134</f>
        <v>0</v>
      </c>
      <c r="BV110" s="3">
        <f>'[1]O-D CI 2014'!CC134+'[1]O-D Expo 2014'!CC134+'[1]O-D Impo 2014'!CC134</f>
        <v>0</v>
      </c>
      <c r="BW110" s="3">
        <f>'[1]O-D CI 2014'!CD134+'[1]O-D Expo 2014'!CD134+'[1]O-D Impo 2014'!CD134</f>
        <v>0</v>
      </c>
      <c r="BX110" s="3">
        <f>'[1]O-D CI 2014'!CE134+'[1]O-D Expo 2014'!CE134+'[1]O-D Impo 2014'!CE134</f>
        <v>0</v>
      </c>
      <c r="BY110" s="3">
        <f>'[1]O-D CI 2014'!CF134+'[1]O-D Expo 2014'!CF134+'[1]O-D Impo 2014'!CF134</f>
        <v>0</v>
      </c>
      <c r="BZ110" s="3">
        <f>'[1]O-D CI 2014'!CG134+'[1]O-D Expo 2014'!CG134+'[1]O-D Impo 2014'!CG134</f>
        <v>0</v>
      </c>
      <c r="CA110" s="3">
        <f>'[1]O-D CI 2014'!CH134+'[1]O-D Expo 2014'!CH134+'[1]O-D Impo 2014'!CH134</f>
        <v>0</v>
      </c>
      <c r="CB110" s="3">
        <f>'[1]O-D CI 2014'!CI134+'[1]O-D Expo 2014'!CI134+'[1]O-D Impo 2014'!CI134</f>
        <v>0</v>
      </c>
      <c r="CC110" s="3">
        <f>'[1]O-D CI 2014'!CJ134+'[1]O-D Expo 2014'!CJ134+'[1]O-D Impo 2014'!CJ134</f>
        <v>0</v>
      </c>
      <c r="CD110" s="3">
        <f>'[1]O-D CI 2014'!CK134+'[1]O-D Expo 2014'!CK134+'[1]O-D Impo 2014'!CK134</f>
        <v>0</v>
      </c>
      <c r="CE110" s="3">
        <f>'[1]O-D CI 2014'!CL134+'[1]O-D Expo 2014'!CL134+'[1]O-D Impo 2014'!CL134</f>
        <v>0</v>
      </c>
      <c r="CF110" s="3">
        <f>'[1]O-D CI 2014'!CM134+'[1]O-D Expo 2014'!CM134+'[1]O-D Impo 2014'!CM134</f>
        <v>0</v>
      </c>
      <c r="CG110" s="3">
        <f>'[1]O-D CI 2014'!CN134+'[1]O-D Expo 2014'!CN134+'[1]O-D Impo 2014'!CN134</f>
        <v>0</v>
      </c>
      <c r="CH110" s="3">
        <f>'[1]O-D CI 2014'!CO134+'[1]O-D Expo 2014'!CO134+'[1]O-D Impo 2014'!CO134</f>
        <v>0</v>
      </c>
      <c r="CI110" s="3">
        <f>'[1]O-D CI 2014'!CP134+'[1]O-D Expo 2014'!CP134+'[1]O-D Impo 2014'!CP134</f>
        <v>0</v>
      </c>
      <c r="CJ110" s="3">
        <f>'[1]O-D CI 2014'!CQ134+'[1]O-D Expo 2014'!CQ134+'[1]O-D Impo 2014'!CQ134</f>
        <v>0</v>
      </c>
      <c r="CK110" s="3">
        <f>'[1]O-D CI 2014'!CR134+'[1]O-D Expo 2014'!CR134+'[1]O-D Impo 2014'!CR134</f>
        <v>0</v>
      </c>
      <c r="CL110" s="3">
        <f>'[1]O-D CI 2014'!CS134+'[1]O-D Expo 2014'!CS134+'[1]O-D Impo 2014'!CS134</f>
        <v>0</v>
      </c>
      <c r="CM110" s="3">
        <f>'[1]O-D CI 2014'!CT134+'[1]O-D Expo 2014'!CT134+'[1]O-D Impo 2014'!CT134</f>
        <v>0</v>
      </c>
      <c r="CN110" s="3">
        <f>'[1]O-D CI 2014'!CU134+'[1]O-D Expo 2014'!CU134+'[1]O-D Impo 2014'!CU134</f>
        <v>0</v>
      </c>
      <c r="CO110" s="3">
        <f>'[1]O-D CI 2014'!CV134+'[1]O-D Expo 2014'!CV134+'[1]O-D Impo 2014'!CV134</f>
        <v>0</v>
      </c>
      <c r="CP110" s="3">
        <f>'[1]O-D CI 2014'!CW134+'[1]O-D Expo 2014'!CW134+'[1]O-D Impo 2014'!CW134</f>
        <v>0</v>
      </c>
      <c r="CQ110" s="3">
        <f>'[1]O-D CI 2014'!CX134+'[1]O-D Expo 2014'!CX134+'[1]O-D Impo 2014'!CX134</f>
        <v>0</v>
      </c>
      <c r="CR110" s="3">
        <f>'[1]O-D CI 2014'!CY134+'[1]O-D Expo 2014'!CY134+'[1]O-D Impo 2014'!CY134</f>
        <v>0</v>
      </c>
      <c r="CS110" s="3">
        <f>'[1]O-D CI 2014'!CZ134+'[1]O-D Expo 2014'!CZ134+'[1]O-D Impo 2014'!CZ134</f>
        <v>0</v>
      </c>
      <c r="CT110" s="3">
        <f>'[1]O-D CI 2014'!DA134+'[1]O-D Expo 2014'!DA134+'[1]O-D Impo 2014'!DA134</f>
        <v>0</v>
      </c>
      <c r="CU110" s="3">
        <f>'[1]O-D CI 2014'!DB134+'[1]O-D Expo 2014'!DB134+'[1]O-D Impo 2014'!DB134</f>
        <v>0</v>
      </c>
      <c r="CV110" s="3">
        <f>'[1]O-D CI 2014'!DC134+'[1]O-D Expo 2014'!DC134+'[1]O-D Impo 2014'!DC134</f>
        <v>0</v>
      </c>
      <c r="CW110" s="3">
        <f>'[1]O-D CI 2014'!DD134+'[1]O-D Expo 2014'!DD134+'[1]O-D Impo 2014'!DD134</f>
        <v>0</v>
      </c>
      <c r="CX110" s="3">
        <f>'[1]O-D CI 2014'!DE134+'[1]O-D Expo 2014'!DE134+'[1]O-D Impo 2014'!DE134</f>
        <v>0</v>
      </c>
      <c r="CY110" s="3">
        <f>'[1]O-D CI 2014'!DF134+'[1]O-D Expo 2014'!DF134+'[1]O-D Impo 2014'!DF134</f>
        <v>0</v>
      </c>
      <c r="CZ110" s="3">
        <f>'[1]O-D CI 2014'!DG134+'[1]O-D Expo 2014'!DG134+'[1]O-D Impo 2014'!DG134</f>
        <v>0</v>
      </c>
      <c r="DA110" s="3">
        <f>'[1]O-D CI 2014'!DH134+'[1]O-D Expo 2014'!DH134+'[1]O-D Impo 2014'!DH134</f>
        <v>0</v>
      </c>
      <c r="DB110" s="3">
        <f>'[1]O-D CI 2014'!DI134+'[1]O-D Expo 2014'!DI134+'[1]O-D Impo 2014'!DI134</f>
        <v>0</v>
      </c>
      <c r="DC110" s="3">
        <f>'[1]O-D CI 2014'!DJ134+'[1]O-D Expo 2014'!DJ134+'[1]O-D Impo 2014'!DJ134</f>
        <v>0</v>
      </c>
      <c r="DD110" s="3">
        <f>'[1]O-D CI 2014'!DK134+'[1]O-D Expo 2014'!DK134+'[1]O-D Impo 2014'!DK134</f>
        <v>0</v>
      </c>
      <c r="DE110" s="3">
        <f>'[1]O-D CI 2014'!DL134+'[1]O-D Expo 2014'!DL134+'[1]O-D Impo 2014'!DL134</f>
        <v>0</v>
      </c>
      <c r="DF110" s="3">
        <f>'[1]O-D CI 2014'!DM134+'[1]O-D Expo 2014'!DM134+'[1]O-D Impo 2014'!DM134</f>
        <v>0</v>
      </c>
      <c r="DG110" s="3">
        <f>'[1]O-D CI 2014'!DN134+'[1]O-D Expo 2014'!DN134+'[1]O-D Impo 2014'!DN134</f>
        <v>0</v>
      </c>
      <c r="DH110" s="3">
        <f>'[1]O-D CI 2014'!DO134+'[1]O-D Expo 2014'!DO134+'[1]O-D Impo 2014'!DO134</f>
        <v>0</v>
      </c>
      <c r="DI110" s="3">
        <f>'[1]O-D CI 2014'!DP134+'[1]O-D Expo 2014'!DP134+'[1]O-D Impo 2014'!DP134</f>
        <v>0</v>
      </c>
      <c r="DJ110" s="3">
        <f>'[1]O-D CI 2014'!DQ134+'[1]O-D Expo 2014'!DQ134+'[1]O-D Impo 2014'!DQ134</f>
        <v>0</v>
      </c>
      <c r="DK110" s="3">
        <f>'[1]O-D CI 2014'!DR134+'[1]O-D Expo 2014'!DR134+'[1]O-D Impo 2014'!DR134</f>
        <v>0</v>
      </c>
      <c r="DL110" s="3">
        <f>'[1]O-D CI 2014'!DS134+'[1]O-D Expo 2014'!DS134+'[1]O-D Impo 2014'!DS134</f>
        <v>0</v>
      </c>
      <c r="DM110" s="3">
        <f>'[1]O-D CI 2014'!DT134+'[1]O-D Expo 2014'!DT134+'[1]O-D Impo 2014'!DT134</f>
        <v>0</v>
      </c>
      <c r="DN110" s="3">
        <f>'[1]O-D CI 2014'!DU134+'[1]O-D Expo 2014'!DU134+'[1]O-D Impo 2014'!DU134</f>
        <v>0</v>
      </c>
      <c r="DO110" s="3">
        <f>'[1]O-D CI 2014'!DV134+'[1]O-D Expo 2014'!DV134+'[1]O-D Impo 2014'!DV134</f>
        <v>0</v>
      </c>
      <c r="DP110" s="3">
        <f>'[1]O-D CI 2014'!DW134+'[1]O-D Expo 2014'!DW134+'[1]O-D Impo 2014'!DW134</f>
        <v>0</v>
      </c>
      <c r="DQ110" s="3">
        <f>'[1]O-D CI 2014'!DX134+'[1]O-D Expo 2014'!DX134+'[1]O-D Impo 2014'!DX134</f>
        <v>0</v>
      </c>
      <c r="DR110" s="3">
        <f>'[1]O-D CI 2014'!DY134+'[1]O-D Expo 2014'!DY134+'[1]O-D Impo 2014'!DY134</f>
        <v>0</v>
      </c>
      <c r="DS110" s="3">
        <f>'[1]O-D CI 2014'!DZ134+'[1]O-D Expo 2014'!DZ134+'[1]O-D Impo 2014'!DZ134</f>
        <v>0</v>
      </c>
      <c r="DT110" s="3">
        <f>'[1]O-D CI 2014'!EA134+'[1]O-D Expo 2014'!EA134+'[1]O-D Impo 2014'!EA134</f>
        <v>0</v>
      </c>
    </row>
    <row r="111" spans="1:124" x14ac:dyDescent="0.25">
      <c r="A111" s="1">
        <v>110</v>
      </c>
      <c r="B111" s="3">
        <f>'[1]O-D CI 2014'!I135+'[1]O-D Expo 2014'!I135+'[1]O-D Impo 2014'!I135</f>
        <v>0</v>
      </c>
      <c r="C111" s="3">
        <f>'[1]O-D CI 2014'!J135+'[1]O-D Expo 2014'!J135+'[1]O-D Impo 2014'!J135</f>
        <v>0</v>
      </c>
      <c r="D111" s="3">
        <f>'[1]O-D CI 2014'!K135+'[1]O-D Expo 2014'!K135+'[1]O-D Impo 2014'!K135</f>
        <v>0</v>
      </c>
      <c r="E111" s="3">
        <f>'[1]O-D CI 2014'!L135+'[1]O-D Expo 2014'!L135+'[1]O-D Impo 2014'!L135</f>
        <v>0</v>
      </c>
      <c r="F111" s="3">
        <f>'[1]O-D CI 2014'!M135+'[1]O-D Expo 2014'!M135+'[1]O-D Impo 2014'!M135</f>
        <v>0</v>
      </c>
      <c r="G111" s="3">
        <f>'[1]O-D CI 2014'!N135+'[1]O-D Expo 2014'!N135+'[1]O-D Impo 2014'!N135</f>
        <v>0</v>
      </c>
      <c r="H111" s="3">
        <f>'[1]O-D CI 2014'!O135+'[1]O-D Expo 2014'!O135+'[1]O-D Impo 2014'!O135</f>
        <v>0</v>
      </c>
      <c r="I111" s="3">
        <f>'[1]O-D CI 2014'!P135+'[1]O-D Expo 2014'!P135+'[1]O-D Impo 2014'!P135</f>
        <v>0</v>
      </c>
      <c r="J111" s="3">
        <f>'[1]O-D CI 2014'!Q135+'[1]O-D Expo 2014'!Q135+'[1]O-D Impo 2014'!Q135</f>
        <v>0</v>
      </c>
      <c r="K111" s="3">
        <f>'[1]O-D CI 2014'!R135+'[1]O-D Expo 2014'!R135+'[1]O-D Impo 2014'!R135</f>
        <v>0</v>
      </c>
      <c r="L111" s="3">
        <f>'[1]O-D CI 2014'!S135+'[1]O-D Expo 2014'!S135+'[1]O-D Impo 2014'!S135</f>
        <v>0</v>
      </c>
      <c r="M111" s="3">
        <f>'[1]O-D CI 2014'!T135+'[1]O-D Expo 2014'!T135+'[1]O-D Impo 2014'!T135</f>
        <v>0</v>
      </c>
      <c r="N111" s="3">
        <f>'[1]O-D CI 2014'!U135+'[1]O-D Expo 2014'!U135+'[1]O-D Impo 2014'!U135</f>
        <v>0</v>
      </c>
      <c r="O111" s="3">
        <f>'[1]O-D CI 2014'!V135+'[1]O-D Expo 2014'!V135+'[1]O-D Impo 2014'!V135</f>
        <v>0</v>
      </c>
      <c r="P111" s="3">
        <f>'[1]O-D CI 2014'!W135+'[1]O-D Expo 2014'!W135+'[1]O-D Impo 2014'!W135</f>
        <v>0</v>
      </c>
      <c r="Q111" s="3">
        <f>'[1]O-D CI 2014'!X135+'[1]O-D Expo 2014'!X135+'[1]O-D Impo 2014'!X135</f>
        <v>0</v>
      </c>
      <c r="R111" s="3">
        <f>'[1]O-D CI 2014'!Y135+'[1]O-D Expo 2014'!Y135+'[1]O-D Impo 2014'!Y135</f>
        <v>0</v>
      </c>
      <c r="S111" s="3">
        <f>'[1]O-D CI 2014'!Z135+'[1]O-D Expo 2014'!Z135+'[1]O-D Impo 2014'!Z135</f>
        <v>0</v>
      </c>
      <c r="T111" s="3">
        <f>'[1]O-D CI 2014'!AA135+'[1]O-D Expo 2014'!AA135+'[1]O-D Impo 2014'!AA135</f>
        <v>0</v>
      </c>
      <c r="U111" s="3">
        <f>'[1]O-D CI 2014'!AB135+'[1]O-D Expo 2014'!AB135+'[1]O-D Impo 2014'!AB135</f>
        <v>0</v>
      </c>
      <c r="V111" s="3">
        <f>'[1]O-D CI 2014'!AC135+'[1]O-D Expo 2014'!AC135+'[1]O-D Impo 2014'!AC135</f>
        <v>0</v>
      </c>
      <c r="W111" s="3">
        <f>'[1]O-D CI 2014'!AD135+'[1]O-D Expo 2014'!AD135+'[1]O-D Impo 2014'!AD135</f>
        <v>0</v>
      </c>
      <c r="X111" s="3">
        <f>'[1]O-D CI 2014'!AE135+'[1]O-D Expo 2014'!AE135+'[1]O-D Impo 2014'!AE135</f>
        <v>0</v>
      </c>
      <c r="Y111" s="3">
        <f>'[1]O-D CI 2014'!AF135+'[1]O-D Expo 2014'!AF135+'[1]O-D Impo 2014'!AF135</f>
        <v>0</v>
      </c>
      <c r="Z111" s="3">
        <f>'[1]O-D CI 2014'!AG135+'[1]O-D Expo 2014'!AG135+'[1]O-D Impo 2014'!AG135</f>
        <v>0</v>
      </c>
      <c r="AA111" s="3">
        <f>'[1]O-D CI 2014'!AH135+'[1]O-D Expo 2014'!AH135+'[1]O-D Impo 2014'!AH135</f>
        <v>0</v>
      </c>
      <c r="AB111" s="3">
        <f>'[1]O-D CI 2014'!AI135+'[1]O-D Expo 2014'!AI135+'[1]O-D Impo 2014'!AI135</f>
        <v>0</v>
      </c>
      <c r="AC111" s="3">
        <f>'[1]O-D CI 2014'!AJ135+'[1]O-D Expo 2014'!AJ135+'[1]O-D Impo 2014'!AJ135</f>
        <v>0</v>
      </c>
      <c r="AD111" s="3">
        <f>'[1]O-D CI 2014'!AK135+'[1]O-D Expo 2014'!AK135+'[1]O-D Impo 2014'!AK135</f>
        <v>0</v>
      </c>
      <c r="AE111" s="3">
        <f>'[1]O-D CI 2014'!AL135+'[1]O-D Expo 2014'!AL135+'[1]O-D Impo 2014'!AL135</f>
        <v>0</v>
      </c>
      <c r="AF111" s="3">
        <f>'[1]O-D CI 2014'!AM135+'[1]O-D Expo 2014'!AM135+'[1]O-D Impo 2014'!AM135</f>
        <v>0</v>
      </c>
      <c r="AG111" s="3">
        <f>'[1]O-D CI 2014'!AN135+'[1]O-D Expo 2014'!AN135+'[1]O-D Impo 2014'!AN135</f>
        <v>0</v>
      </c>
      <c r="AH111" s="3">
        <f>'[1]O-D CI 2014'!AO135+'[1]O-D Expo 2014'!AO135+'[1]O-D Impo 2014'!AO135</f>
        <v>0</v>
      </c>
      <c r="AI111" s="3">
        <f>'[1]O-D CI 2014'!AP135+'[1]O-D Expo 2014'!AP135+'[1]O-D Impo 2014'!AP135</f>
        <v>0</v>
      </c>
      <c r="AJ111" s="3">
        <f>'[1]O-D CI 2014'!AQ135+'[1]O-D Expo 2014'!AQ135+'[1]O-D Impo 2014'!AQ135</f>
        <v>0</v>
      </c>
      <c r="AK111" s="3">
        <f>'[1]O-D CI 2014'!AR135+'[1]O-D Expo 2014'!AR135+'[1]O-D Impo 2014'!AR135</f>
        <v>0</v>
      </c>
      <c r="AL111" s="3">
        <f>'[1]O-D CI 2014'!AS135+'[1]O-D Expo 2014'!AS135+'[1]O-D Impo 2014'!AS135</f>
        <v>0</v>
      </c>
      <c r="AM111" s="3">
        <f>'[1]O-D CI 2014'!AT135+'[1]O-D Expo 2014'!AT135+'[1]O-D Impo 2014'!AT135</f>
        <v>0</v>
      </c>
      <c r="AN111" s="3">
        <f>'[1]O-D CI 2014'!AU135+'[1]O-D Expo 2014'!AU135+'[1]O-D Impo 2014'!AU135</f>
        <v>0</v>
      </c>
      <c r="AO111" s="3">
        <f>'[1]O-D CI 2014'!AV135+'[1]O-D Expo 2014'!AV135+'[1]O-D Impo 2014'!AV135</f>
        <v>0</v>
      </c>
      <c r="AP111" s="3">
        <f>'[1]O-D CI 2014'!AW135+'[1]O-D Expo 2014'!AW135+'[1]O-D Impo 2014'!AW135</f>
        <v>0</v>
      </c>
      <c r="AQ111" s="3">
        <f>'[1]O-D CI 2014'!AX135+'[1]O-D Expo 2014'!AX135+'[1]O-D Impo 2014'!AX135</f>
        <v>0</v>
      </c>
      <c r="AR111" s="3">
        <f>'[1]O-D CI 2014'!AY135+'[1]O-D Expo 2014'!AY135+'[1]O-D Impo 2014'!AY135</f>
        <v>0</v>
      </c>
      <c r="AS111" s="3">
        <f>'[1]O-D CI 2014'!AZ135+'[1]O-D Expo 2014'!AZ135+'[1]O-D Impo 2014'!AZ135</f>
        <v>0</v>
      </c>
      <c r="AT111" s="3">
        <f>'[1]O-D CI 2014'!BA135+'[1]O-D Expo 2014'!BA135+'[1]O-D Impo 2014'!BA135</f>
        <v>0</v>
      </c>
      <c r="AU111" s="3">
        <f>'[1]O-D CI 2014'!BB135+'[1]O-D Expo 2014'!BB135+'[1]O-D Impo 2014'!BB135</f>
        <v>0</v>
      </c>
      <c r="AV111" s="3">
        <f>'[1]O-D CI 2014'!BC135+'[1]O-D Expo 2014'!BC135+'[1]O-D Impo 2014'!BC135</f>
        <v>0</v>
      </c>
      <c r="AW111" s="3">
        <f>'[1]O-D CI 2014'!BD135+'[1]O-D Expo 2014'!BD135+'[1]O-D Impo 2014'!BD135</f>
        <v>0</v>
      </c>
      <c r="AX111" s="3">
        <f>'[1]O-D CI 2014'!BE135+'[1]O-D Expo 2014'!BE135+'[1]O-D Impo 2014'!BE135</f>
        <v>0</v>
      </c>
      <c r="AY111" s="3">
        <f>'[1]O-D CI 2014'!BF135+'[1]O-D Expo 2014'!BF135+'[1]O-D Impo 2014'!BF135</f>
        <v>0</v>
      </c>
      <c r="AZ111" s="3">
        <f>'[1]O-D CI 2014'!BG135+'[1]O-D Expo 2014'!BG135+'[1]O-D Impo 2014'!BG135</f>
        <v>0</v>
      </c>
      <c r="BA111" s="3">
        <f>'[1]O-D CI 2014'!BH135+'[1]O-D Expo 2014'!BH135+'[1]O-D Impo 2014'!BH135</f>
        <v>0</v>
      </c>
      <c r="BB111" s="3">
        <f>'[1]O-D CI 2014'!BI135+'[1]O-D Expo 2014'!BI135+'[1]O-D Impo 2014'!BI135</f>
        <v>0</v>
      </c>
      <c r="BC111" s="3">
        <f>'[1]O-D CI 2014'!BJ135+'[1]O-D Expo 2014'!BJ135+'[1]O-D Impo 2014'!BJ135</f>
        <v>0</v>
      </c>
      <c r="BD111" s="3">
        <f>'[1]O-D CI 2014'!BK135+'[1]O-D Expo 2014'!BK135+'[1]O-D Impo 2014'!BK135</f>
        <v>0</v>
      </c>
      <c r="BE111" s="3">
        <f>'[1]O-D CI 2014'!BL135+'[1]O-D Expo 2014'!BL135+'[1]O-D Impo 2014'!BL135</f>
        <v>0</v>
      </c>
      <c r="BF111" s="3">
        <f>'[1]O-D CI 2014'!BM135+'[1]O-D Expo 2014'!BM135+'[1]O-D Impo 2014'!BM135</f>
        <v>0</v>
      </c>
      <c r="BG111" s="3">
        <f>'[1]O-D CI 2014'!BN135+'[1]O-D Expo 2014'!BN135+'[1]O-D Impo 2014'!BN135</f>
        <v>0</v>
      </c>
      <c r="BH111" s="3">
        <f>'[1]O-D CI 2014'!BO135+'[1]O-D Expo 2014'!BO135+'[1]O-D Impo 2014'!BO135</f>
        <v>0</v>
      </c>
      <c r="BI111" s="3">
        <f>'[1]O-D CI 2014'!BP135+'[1]O-D Expo 2014'!BP135+'[1]O-D Impo 2014'!BP135</f>
        <v>0</v>
      </c>
      <c r="BJ111" s="3">
        <f>'[1]O-D CI 2014'!BQ135+'[1]O-D Expo 2014'!BQ135+'[1]O-D Impo 2014'!BQ135</f>
        <v>0</v>
      </c>
      <c r="BK111" s="3">
        <f>'[1]O-D CI 2014'!BR135+'[1]O-D Expo 2014'!BR135+'[1]O-D Impo 2014'!BR135</f>
        <v>0</v>
      </c>
      <c r="BL111" s="3">
        <f>'[1]O-D CI 2014'!BS135+'[1]O-D Expo 2014'!BS135+'[1]O-D Impo 2014'!BS135</f>
        <v>0</v>
      </c>
      <c r="BM111" s="3">
        <f>'[1]O-D CI 2014'!BT135+'[1]O-D Expo 2014'!BT135+'[1]O-D Impo 2014'!BT135</f>
        <v>0</v>
      </c>
      <c r="BN111" s="3">
        <f>'[1]O-D CI 2014'!BU135+'[1]O-D Expo 2014'!BU135+'[1]O-D Impo 2014'!BU135</f>
        <v>0</v>
      </c>
      <c r="BO111" s="3">
        <f>'[1]O-D CI 2014'!BV135+'[1]O-D Expo 2014'!BV135+'[1]O-D Impo 2014'!BV135</f>
        <v>0</v>
      </c>
      <c r="BP111" s="3">
        <f>'[1]O-D CI 2014'!BW135+'[1]O-D Expo 2014'!BW135+'[1]O-D Impo 2014'!BW135</f>
        <v>0</v>
      </c>
      <c r="BQ111" s="3">
        <f>'[1]O-D CI 2014'!BX135+'[1]O-D Expo 2014'!BX135+'[1]O-D Impo 2014'!BX135</f>
        <v>0</v>
      </c>
      <c r="BR111" s="3">
        <f>'[1]O-D CI 2014'!BY135+'[1]O-D Expo 2014'!BY135+'[1]O-D Impo 2014'!BY135</f>
        <v>0</v>
      </c>
      <c r="BS111" s="3">
        <f>'[1]O-D CI 2014'!BZ135+'[1]O-D Expo 2014'!BZ135+'[1]O-D Impo 2014'!BZ135</f>
        <v>0</v>
      </c>
      <c r="BT111" s="3">
        <f>'[1]O-D CI 2014'!CA135+'[1]O-D Expo 2014'!CA135+'[1]O-D Impo 2014'!CA135</f>
        <v>0</v>
      </c>
      <c r="BU111" s="3">
        <f>'[1]O-D CI 2014'!CB135+'[1]O-D Expo 2014'!CB135+'[1]O-D Impo 2014'!CB135</f>
        <v>0</v>
      </c>
      <c r="BV111" s="3">
        <f>'[1]O-D CI 2014'!CC135+'[1]O-D Expo 2014'!CC135+'[1]O-D Impo 2014'!CC135</f>
        <v>0</v>
      </c>
      <c r="BW111" s="3">
        <f>'[1]O-D CI 2014'!CD135+'[1]O-D Expo 2014'!CD135+'[1]O-D Impo 2014'!CD135</f>
        <v>0</v>
      </c>
      <c r="BX111" s="3">
        <f>'[1]O-D CI 2014'!CE135+'[1]O-D Expo 2014'!CE135+'[1]O-D Impo 2014'!CE135</f>
        <v>0</v>
      </c>
      <c r="BY111" s="3">
        <f>'[1]O-D CI 2014'!CF135+'[1]O-D Expo 2014'!CF135+'[1]O-D Impo 2014'!CF135</f>
        <v>0</v>
      </c>
      <c r="BZ111" s="3">
        <f>'[1]O-D CI 2014'!CG135+'[1]O-D Expo 2014'!CG135+'[1]O-D Impo 2014'!CG135</f>
        <v>0</v>
      </c>
      <c r="CA111" s="3">
        <f>'[1]O-D CI 2014'!CH135+'[1]O-D Expo 2014'!CH135+'[1]O-D Impo 2014'!CH135</f>
        <v>0</v>
      </c>
      <c r="CB111" s="3">
        <f>'[1]O-D CI 2014'!CI135+'[1]O-D Expo 2014'!CI135+'[1]O-D Impo 2014'!CI135</f>
        <v>0</v>
      </c>
      <c r="CC111" s="3">
        <f>'[1]O-D CI 2014'!CJ135+'[1]O-D Expo 2014'!CJ135+'[1]O-D Impo 2014'!CJ135</f>
        <v>0</v>
      </c>
      <c r="CD111" s="3">
        <f>'[1]O-D CI 2014'!CK135+'[1]O-D Expo 2014'!CK135+'[1]O-D Impo 2014'!CK135</f>
        <v>0</v>
      </c>
      <c r="CE111" s="3">
        <f>'[1]O-D CI 2014'!CL135+'[1]O-D Expo 2014'!CL135+'[1]O-D Impo 2014'!CL135</f>
        <v>0</v>
      </c>
      <c r="CF111" s="3">
        <f>'[1]O-D CI 2014'!CM135+'[1]O-D Expo 2014'!CM135+'[1]O-D Impo 2014'!CM135</f>
        <v>0</v>
      </c>
      <c r="CG111" s="3">
        <f>'[1]O-D CI 2014'!CN135+'[1]O-D Expo 2014'!CN135+'[1]O-D Impo 2014'!CN135</f>
        <v>0</v>
      </c>
      <c r="CH111" s="3">
        <f>'[1]O-D CI 2014'!CO135+'[1]O-D Expo 2014'!CO135+'[1]O-D Impo 2014'!CO135</f>
        <v>0</v>
      </c>
      <c r="CI111" s="3">
        <f>'[1]O-D CI 2014'!CP135+'[1]O-D Expo 2014'!CP135+'[1]O-D Impo 2014'!CP135</f>
        <v>0</v>
      </c>
      <c r="CJ111" s="3">
        <f>'[1]O-D CI 2014'!CQ135+'[1]O-D Expo 2014'!CQ135+'[1]O-D Impo 2014'!CQ135</f>
        <v>0</v>
      </c>
      <c r="CK111" s="3">
        <f>'[1]O-D CI 2014'!CR135+'[1]O-D Expo 2014'!CR135+'[1]O-D Impo 2014'!CR135</f>
        <v>0</v>
      </c>
      <c r="CL111" s="3">
        <f>'[1]O-D CI 2014'!CS135+'[1]O-D Expo 2014'!CS135+'[1]O-D Impo 2014'!CS135</f>
        <v>0</v>
      </c>
      <c r="CM111" s="3">
        <f>'[1]O-D CI 2014'!CT135+'[1]O-D Expo 2014'!CT135+'[1]O-D Impo 2014'!CT135</f>
        <v>0</v>
      </c>
      <c r="CN111" s="3">
        <f>'[1]O-D CI 2014'!CU135+'[1]O-D Expo 2014'!CU135+'[1]O-D Impo 2014'!CU135</f>
        <v>0</v>
      </c>
      <c r="CO111" s="3">
        <f>'[1]O-D CI 2014'!CV135+'[1]O-D Expo 2014'!CV135+'[1]O-D Impo 2014'!CV135</f>
        <v>0</v>
      </c>
      <c r="CP111" s="3">
        <f>'[1]O-D CI 2014'!CW135+'[1]O-D Expo 2014'!CW135+'[1]O-D Impo 2014'!CW135</f>
        <v>0</v>
      </c>
      <c r="CQ111" s="3">
        <f>'[1]O-D CI 2014'!CX135+'[1]O-D Expo 2014'!CX135+'[1]O-D Impo 2014'!CX135</f>
        <v>0</v>
      </c>
      <c r="CR111" s="3">
        <f>'[1]O-D CI 2014'!CY135+'[1]O-D Expo 2014'!CY135+'[1]O-D Impo 2014'!CY135</f>
        <v>0</v>
      </c>
      <c r="CS111" s="3">
        <f>'[1]O-D CI 2014'!CZ135+'[1]O-D Expo 2014'!CZ135+'[1]O-D Impo 2014'!CZ135</f>
        <v>0</v>
      </c>
      <c r="CT111" s="3">
        <f>'[1]O-D CI 2014'!DA135+'[1]O-D Expo 2014'!DA135+'[1]O-D Impo 2014'!DA135</f>
        <v>0</v>
      </c>
      <c r="CU111" s="3">
        <f>'[1]O-D CI 2014'!DB135+'[1]O-D Expo 2014'!DB135+'[1]O-D Impo 2014'!DB135</f>
        <v>0</v>
      </c>
      <c r="CV111" s="3">
        <f>'[1]O-D CI 2014'!DC135+'[1]O-D Expo 2014'!DC135+'[1]O-D Impo 2014'!DC135</f>
        <v>0</v>
      </c>
      <c r="CW111" s="3">
        <f>'[1]O-D CI 2014'!DD135+'[1]O-D Expo 2014'!DD135+'[1]O-D Impo 2014'!DD135</f>
        <v>0</v>
      </c>
      <c r="CX111" s="3">
        <f>'[1]O-D CI 2014'!DE135+'[1]O-D Expo 2014'!DE135+'[1]O-D Impo 2014'!DE135</f>
        <v>0</v>
      </c>
      <c r="CY111" s="3">
        <f>'[1]O-D CI 2014'!DF135+'[1]O-D Expo 2014'!DF135+'[1]O-D Impo 2014'!DF135</f>
        <v>0</v>
      </c>
      <c r="CZ111" s="3">
        <f>'[1]O-D CI 2014'!DG135+'[1]O-D Expo 2014'!DG135+'[1]O-D Impo 2014'!DG135</f>
        <v>0</v>
      </c>
      <c r="DA111" s="3">
        <f>'[1]O-D CI 2014'!DH135+'[1]O-D Expo 2014'!DH135+'[1]O-D Impo 2014'!DH135</f>
        <v>0</v>
      </c>
      <c r="DB111" s="3">
        <f>'[1]O-D CI 2014'!DI135+'[1]O-D Expo 2014'!DI135+'[1]O-D Impo 2014'!DI135</f>
        <v>0</v>
      </c>
      <c r="DC111" s="3">
        <f>'[1]O-D CI 2014'!DJ135+'[1]O-D Expo 2014'!DJ135+'[1]O-D Impo 2014'!DJ135</f>
        <v>0</v>
      </c>
      <c r="DD111" s="3">
        <f>'[1]O-D CI 2014'!DK135+'[1]O-D Expo 2014'!DK135+'[1]O-D Impo 2014'!DK135</f>
        <v>0</v>
      </c>
      <c r="DE111" s="3">
        <f>'[1]O-D CI 2014'!DL135+'[1]O-D Expo 2014'!DL135+'[1]O-D Impo 2014'!DL135</f>
        <v>0</v>
      </c>
      <c r="DF111" s="3">
        <f>'[1]O-D CI 2014'!DM135+'[1]O-D Expo 2014'!DM135+'[1]O-D Impo 2014'!DM135</f>
        <v>0</v>
      </c>
      <c r="DG111" s="3">
        <f>'[1]O-D CI 2014'!DN135+'[1]O-D Expo 2014'!DN135+'[1]O-D Impo 2014'!DN135</f>
        <v>0</v>
      </c>
      <c r="DH111" s="3">
        <f>'[1]O-D CI 2014'!DO135+'[1]O-D Expo 2014'!DO135+'[1]O-D Impo 2014'!DO135</f>
        <v>0</v>
      </c>
      <c r="DI111" s="3">
        <f>'[1]O-D CI 2014'!DP135+'[1]O-D Expo 2014'!DP135+'[1]O-D Impo 2014'!DP135</f>
        <v>0</v>
      </c>
      <c r="DJ111" s="3">
        <f>'[1]O-D CI 2014'!DQ135+'[1]O-D Expo 2014'!DQ135+'[1]O-D Impo 2014'!DQ135</f>
        <v>0</v>
      </c>
      <c r="DK111" s="3">
        <f>'[1]O-D CI 2014'!DR135+'[1]O-D Expo 2014'!DR135+'[1]O-D Impo 2014'!DR135</f>
        <v>0</v>
      </c>
      <c r="DL111" s="3">
        <f>'[1]O-D CI 2014'!DS135+'[1]O-D Expo 2014'!DS135+'[1]O-D Impo 2014'!DS135</f>
        <v>0</v>
      </c>
      <c r="DM111" s="3">
        <f>'[1]O-D CI 2014'!DT135+'[1]O-D Expo 2014'!DT135+'[1]O-D Impo 2014'!DT135</f>
        <v>0</v>
      </c>
      <c r="DN111" s="3">
        <f>'[1]O-D CI 2014'!DU135+'[1]O-D Expo 2014'!DU135+'[1]O-D Impo 2014'!DU135</f>
        <v>0</v>
      </c>
      <c r="DO111" s="3">
        <f>'[1]O-D CI 2014'!DV135+'[1]O-D Expo 2014'!DV135+'[1]O-D Impo 2014'!DV135</f>
        <v>0</v>
      </c>
      <c r="DP111" s="3">
        <f>'[1]O-D CI 2014'!DW135+'[1]O-D Expo 2014'!DW135+'[1]O-D Impo 2014'!DW135</f>
        <v>0</v>
      </c>
      <c r="DQ111" s="3">
        <f>'[1]O-D CI 2014'!DX135+'[1]O-D Expo 2014'!DX135+'[1]O-D Impo 2014'!DX135</f>
        <v>0</v>
      </c>
      <c r="DR111" s="3">
        <f>'[1]O-D CI 2014'!DY135+'[1]O-D Expo 2014'!DY135+'[1]O-D Impo 2014'!DY135</f>
        <v>0</v>
      </c>
      <c r="DS111" s="3">
        <f>'[1]O-D CI 2014'!DZ135+'[1]O-D Expo 2014'!DZ135+'[1]O-D Impo 2014'!DZ135</f>
        <v>0</v>
      </c>
      <c r="DT111" s="3">
        <f>'[1]O-D CI 2014'!EA135+'[1]O-D Expo 2014'!EA135+'[1]O-D Impo 2014'!EA135</f>
        <v>0</v>
      </c>
    </row>
    <row r="112" spans="1:124" x14ac:dyDescent="0.25">
      <c r="A112" s="1">
        <v>111</v>
      </c>
      <c r="B112" s="3">
        <f>'[1]O-D CI 2014'!I136+'[1]O-D Expo 2014'!I136+'[1]O-D Impo 2014'!I136</f>
        <v>0</v>
      </c>
      <c r="C112" s="3">
        <f>'[1]O-D CI 2014'!J136+'[1]O-D Expo 2014'!J136+'[1]O-D Impo 2014'!J136</f>
        <v>0</v>
      </c>
      <c r="D112" s="3">
        <f>'[1]O-D CI 2014'!K136+'[1]O-D Expo 2014'!K136+'[1]O-D Impo 2014'!K136</f>
        <v>0</v>
      </c>
      <c r="E112" s="3">
        <f>'[1]O-D CI 2014'!L136+'[1]O-D Expo 2014'!L136+'[1]O-D Impo 2014'!L136</f>
        <v>0</v>
      </c>
      <c r="F112" s="3">
        <f>'[1]O-D CI 2014'!M136+'[1]O-D Expo 2014'!M136+'[1]O-D Impo 2014'!M136</f>
        <v>0</v>
      </c>
      <c r="G112" s="3">
        <f>'[1]O-D CI 2014'!N136+'[1]O-D Expo 2014'!N136+'[1]O-D Impo 2014'!N136</f>
        <v>0</v>
      </c>
      <c r="H112" s="3">
        <f>'[1]O-D CI 2014'!O136+'[1]O-D Expo 2014'!O136+'[1]O-D Impo 2014'!O136</f>
        <v>0</v>
      </c>
      <c r="I112" s="3">
        <f>'[1]O-D CI 2014'!P136+'[1]O-D Expo 2014'!P136+'[1]O-D Impo 2014'!P136</f>
        <v>0</v>
      </c>
      <c r="J112" s="3">
        <f>'[1]O-D CI 2014'!Q136+'[1]O-D Expo 2014'!Q136+'[1]O-D Impo 2014'!Q136</f>
        <v>0</v>
      </c>
      <c r="K112" s="3">
        <f>'[1]O-D CI 2014'!R136+'[1]O-D Expo 2014'!R136+'[1]O-D Impo 2014'!R136</f>
        <v>0</v>
      </c>
      <c r="L112" s="3">
        <f>'[1]O-D CI 2014'!S136+'[1]O-D Expo 2014'!S136+'[1]O-D Impo 2014'!S136</f>
        <v>0</v>
      </c>
      <c r="M112" s="3">
        <f>'[1]O-D CI 2014'!T136+'[1]O-D Expo 2014'!T136+'[1]O-D Impo 2014'!T136</f>
        <v>0</v>
      </c>
      <c r="N112" s="3">
        <f>'[1]O-D CI 2014'!U136+'[1]O-D Expo 2014'!U136+'[1]O-D Impo 2014'!U136</f>
        <v>0</v>
      </c>
      <c r="O112" s="3">
        <f>'[1]O-D CI 2014'!V136+'[1]O-D Expo 2014'!V136+'[1]O-D Impo 2014'!V136</f>
        <v>0</v>
      </c>
      <c r="P112" s="3">
        <f>'[1]O-D CI 2014'!W136+'[1]O-D Expo 2014'!W136+'[1]O-D Impo 2014'!W136</f>
        <v>0</v>
      </c>
      <c r="Q112" s="3">
        <f>'[1]O-D CI 2014'!X136+'[1]O-D Expo 2014'!X136+'[1]O-D Impo 2014'!X136</f>
        <v>0</v>
      </c>
      <c r="R112" s="3">
        <f>'[1]O-D CI 2014'!Y136+'[1]O-D Expo 2014'!Y136+'[1]O-D Impo 2014'!Y136</f>
        <v>0</v>
      </c>
      <c r="S112" s="3">
        <f>'[1]O-D CI 2014'!Z136+'[1]O-D Expo 2014'!Z136+'[1]O-D Impo 2014'!Z136</f>
        <v>0</v>
      </c>
      <c r="T112" s="3">
        <f>'[1]O-D CI 2014'!AA136+'[1]O-D Expo 2014'!AA136+'[1]O-D Impo 2014'!AA136</f>
        <v>0</v>
      </c>
      <c r="U112" s="3">
        <f>'[1]O-D CI 2014'!AB136+'[1]O-D Expo 2014'!AB136+'[1]O-D Impo 2014'!AB136</f>
        <v>0</v>
      </c>
      <c r="V112" s="3">
        <f>'[1]O-D CI 2014'!AC136+'[1]O-D Expo 2014'!AC136+'[1]O-D Impo 2014'!AC136</f>
        <v>0</v>
      </c>
      <c r="W112" s="3">
        <f>'[1]O-D CI 2014'!AD136+'[1]O-D Expo 2014'!AD136+'[1]O-D Impo 2014'!AD136</f>
        <v>0</v>
      </c>
      <c r="X112" s="3">
        <f>'[1]O-D CI 2014'!AE136+'[1]O-D Expo 2014'!AE136+'[1]O-D Impo 2014'!AE136</f>
        <v>0</v>
      </c>
      <c r="Y112" s="3">
        <f>'[1]O-D CI 2014'!AF136+'[1]O-D Expo 2014'!AF136+'[1]O-D Impo 2014'!AF136</f>
        <v>0</v>
      </c>
      <c r="Z112" s="3">
        <f>'[1]O-D CI 2014'!AG136+'[1]O-D Expo 2014'!AG136+'[1]O-D Impo 2014'!AG136</f>
        <v>0</v>
      </c>
      <c r="AA112" s="3">
        <f>'[1]O-D CI 2014'!AH136+'[1]O-D Expo 2014'!AH136+'[1]O-D Impo 2014'!AH136</f>
        <v>0</v>
      </c>
      <c r="AB112" s="3">
        <f>'[1]O-D CI 2014'!AI136+'[1]O-D Expo 2014'!AI136+'[1]O-D Impo 2014'!AI136</f>
        <v>0</v>
      </c>
      <c r="AC112" s="3">
        <f>'[1]O-D CI 2014'!AJ136+'[1]O-D Expo 2014'!AJ136+'[1]O-D Impo 2014'!AJ136</f>
        <v>0</v>
      </c>
      <c r="AD112" s="3">
        <f>'[1]O-D CI 2014'!AK136+'[1]O-D Expo 2014'!AK136+'[1]O-D Impo 2014'!AK136</f>
        <v>0</v>
      </c>
      <c r="AE112" s="3">
        <f>'[1]O-D CI 2014'!AL136+'[1]O-D Expo 2014'!AL136+'[1]O-D Impo 2014'!AL136</f>
        <v>0</v>
      </c>
      <c r="AF112" s="3">
        <f>'[1]O-D CI 2014'!AM136+'[1]O-D Expo 2014'!AM136+'[1]O-D Impo 2014'!AM136</f>
        <v>0</v>
      </c>
      <c r="AG112" s="3">
        <f>'[1]O-D CI 2014'!AN136+'[1]O-D Expo 2014'!AN136+'[1]O-D Impo 2014'!AN136</f>
        <v>0</v>
      </c>
      <c r="AH112" s="3">
        <f>'[1]O-D CI 2014'!AO136+'[1]O-D Expo 2014'!AO136+'[1]O-D Impo 2014'!AO136</f>
        <v>0</v>
      </c>
      <c r="AI112" s="3">
        <f>'[1]O-D CI 2014'!AP136+'[1]O-D Expo 2014'!AP136+'[1]O-D Impo 2014'!AP136</f>
        <v>0</v>
      </c>
      <c r="AJ112" s="3">
        <f>'[1]O-D CI 2014'!AQ136+'[1]O-D Expo 2014'!AQ136+'[1]O-D Impo 2014'!AQ136</f>
        <v>0</v>
      </c>
      <c r="AK112" s="3">
        <f>'[1]O-D CI 2014'!AR136+'[1]O-D Expo 2014'!AR136+'[1]O-D Impo 2014'!AR136</f>
        <v>0</v>
      </c>
      <c r="AL112" s="3">
        <f>'[1]O-D CI 2014'!AS136+'[1]O-D Expo 2014'!AS136+'[1]O-D Impo 2014'!AS136</f>
        <v>0</v>
      </c>
      <c r="AM112" s="3">
        <f>'[1]O-D CI 2014'!AT136+'[1]O-D Expo 2014'!AT136+'[1]O-D Impo 2014'!AT136</f>
        <v>0</v>
      </c>
      <c r="AN112" s="3">
        <f>'[1]O-D CI 2014'!AU136+'[1]O-D Expo 2014'!AU136+'[1]O-D Impo 2014'!AU136</f>
        <v>0</v>
      </c>
      <c r="AO112" s="3">
        <f>'[1]O-D CI 2014'!AV136+'[1]O-D Expo 2014'!AV136+'[1]O-D Impo 2014'!AV136</f>
        <v>0</v>
      </c>
      <c r="AP112" s="3">
        <f>'[1]O-D CI 2014'!AW136+'[1]O-D Expo 2014'!AW136+'[1]O-D Impo 2014'!AW136</f>
        <v>0</v>
      </c>
      <c r="AQ112" s="3">
        <f>'[1]O-D CI 2014'!AX136+'[1]O-D Expo 2014'!AX136+'[1]O-D Impo 2014'!AX136</f>
        <v>0</v>
      </c>
      <c r="AR112" s="3">
        <f>'[1]O-D CI 2014'!AY136+'[1]O-D Expo 2014'!AY136+'[1]O-D Impo 2014'!AY136</f>
        <v>0</v>
      </c>
      <c r="AS112" s="3">
        <f>'[1]O-D CI 2014'!AZ136+'[1]O-D Expo 2014'!AZ136+'[1]O-D Impo 2014'!AZ136</f>
        <v>0</v>
      </c>
      <c r="AT112" s="3">
        <f>'[1]O-D CI 2014'!BA136+'[1]O-D Expo 2014'!BA136+'[1]O-D Impo 2014'!BA136</f>
        <v>0</v>
      </c>
      <c r="AU112" s="3">
        <f>'[1]O-D CI 2014'!BB136+'[1]O-D Expo 2014'!BB136+'[1]O-D Impo 2014'!BB136</f>
        <v>0</v>
      </c>
      <c r="AV112" s="3">
        <f>'[1]O-D CI 2014'!BC136+'[1]O-D Expo 2014'!BC136+'[1]O-D Impo 2014'!BC136</f>
        <v>0</v>
      </c>
      <c r="AW112" s="3">
        <f>'[1]O-D CI 2014'!BD136+'[1]O-D Expo 2014'!BD136+'[1]O-D Impo 2014'!BD136</f>
        <v>0</v>
      </c>
      <c r="AX112" s="3">
        <f>'[1]O-D CI 2014'!BE136+'[1]O-D Expo 2014'!BE136+'[1]O-D Impo 2014'!BE136</f>
        <v>0</v>
      </c>
      <c r="AY112" s="3">
        <f>'[1]O-D CI 2014'!BF136+'[1]O-D Expo 2014'!BF136+'[1]O-D Impo 2014'!BF136</f>
        <v>0</v>
      </c>
      <c r="AZ112" s="3">
        <f>'[1]O-D CI 2014'!BG136+'[1]O-D Expo 2014'!BG136+'[1]O-D Impo 2014'!BG136</f>
        <v>0</v>
      </c>
      <c r="BA112" s="3">
        <f>'[1]O-D CI 2014'!BH136+'[1]O-D Expo 2014'!BH136+'[1]O-D Impo 2014'!BH136</f>
        <v>0</v>
      </c>
      <c r="BB112" s="3">
        <f>'[1]O-D CI 2014'!BI136+'[1]O-D Expo 2014'!BI136+'[1]O-D Impo 2014'!BI136</f>
        <v>0</v>
      </c>
      <c r="BC112" s="3">
        <f>'[1]O-D CI 2014'!BJ136+'[1]O-D Expo 2014'!BJ136+'[1]O-D Impo 2014'!BJ136</f>
        <v>0</v>
      </c>
      <c r="BD112" s="3">
        <f>'[1]O-D CI 2014'!BK136+'[1]O-D Expo 2014'!BK136+'[1]O-D Impo 2014'!BK136</f>
        <v>0</v>
      </c>
      <c r="BE112" s="3">
        <f>'[1]O-D CI 2014'!BL136+'[1]O-D Expo 2014'!BL136+'[1]O-D Impo 2014'!BL136</f>
        <v>0</v>
      </c>
      <c r="BF112" s="3">
        <f>'[1]O-D CI 2014'!BM136+'[1]O-D Expo 2014'!BM136+'[1]O-D Impo 2014'!BM136</f>
        <v>0</v>
      </c>
      <c r="BG112" s="3">
        <f>'[1]O-D CI 2014'!BN136+'[1]O-D Expo 2014'!BN136+'[1]O-D Impo 2014'!BN136</f>
        <v>0</v>
      </c>
      <c r="BH112" s="3">
        <f>'[1]O-D CI 2014'!BO136+'[1]O-D Expo 2014'!BO136+'[1]O-D Impo 2014'!BO136</f>
        <v>0</v>
      </c>
      <c r="BI112" s="3">
        <f>'[1]O-D CI 2014'!BP136+'[1]O-D Expo 2014'!BP136+'[1]O-D Impo 2014'!BP136</f>
        <v>0</v>
      </c>
      <c r="BJ112" s="3">
        <f>'[1]O-D CI 2014'!BQ136+'[1]O-D Expo 2014'!BQ136+'[1]O-D Impo 2014'!BQ136</f>
        <v>0</v>
      </c>
      <c r="BK112" s="3">
        <f>'[1]O-D CI 2014'!BR136+'[1]O-D Expo 2014'!BR136+'[1]O-D Impo 2014'!BR136</f>
        <v>0</v>
      </c>
      <c r="BL112" s="3">
        <f>'[1]O-D CI 2014'!BS136+'[1]O-D Expo 2014'!BS136+'[1]O-D Impo 2014'!BS136</f>
        <v>0</v>
      </c>
      <c r="BM112" s="3">
        <f>'[1]O-D CI 2014'!BT136+'[1]O-D Expo 2014'!BT136+'[1]O-D Impo 2014'!BT136</f>
        <v>0</v>
      </c>
      <c r="BN112" s="3">
        <f>'[1]O-D CI 2014'!BU136+'[1]O-D Expo 2014'!BU136+'[1]O-D Impo 2014'!BU136</f>
        <v>0</v>
      </c>
      <c r="BO112" s="3">
        <f>'[1]O-D CI 2014'!BV136+'[1]O-D Expo 2014'!BV136+'[1]O-D Impo 2014'!BV136</f>
        <v>0</v>
      </c>
      <c r="BP112" s="3">
        <f>'[1]O-D CI 2014'!BW136+'[1]O-D Expo 2014'!BW136+'[1]O-D Impo 2014'!BW136</f>
        <v>0</v>
      </c>
      <c r="BQ112" s="3">
        <f>'[1]O-D CI 2014'!BX136+'[1]O-D Expo 2014'!BX136+'[1]O-D Impo 2014'!BX136</f>
        <v>0</v>
      </c>
      <c r="BR112" s="3">
        <f>'[1]O-D CI 2014'!BY136+'[1]O-D Expo 2014'!BY136+'[1]O-D Impo 2014'!BY136</f>
        <v>0</v>
      </c>
      <c r="BS112" s="3">
        <f>'[1]O-D CI 2014'!BZ136+'[1]O-D Expo 2014'!BZ136+'[1]O-D Impo 2014'!BZ136</f>
        <v>0</v>
      </c>
      <c r="BT112" s="3">
        <f>'[1]O-D CI 2014'!CA136+'[1]O-D Expo 2014'!CA136+'[1]O-D Impo 2014'!CA136</f>
        <v>0</v>
      </c>
      <c r="BU112" s="3">
        <f>'[1]O-D CI 2014'!CB136+'[1]O-D Expo 2014'!CB136+'[1]O-D Impo 2014'!CB136</f>
        <v>0</v>
      </c>
      <c r="BV112" s="3">
        <f>'[1]O-D CI 2014'!CC136+'[1]O-D Expo 2014'!CC136+'[1]O-D Impo 2014'!CC136</f>
        <v>0</v>
      </c>
      <c r="BW112" s="3">
        <f>'[1]O-D CI 2014'!CD136+'[1]O-D Expo 2014'!CD136+'[1]O-D Impo 2014'!CD136</f>
        <v>0</v>
      </c>
      <c r="BX112" s="3">
        <f>'[1]O-D CI 2014'!CE136+'[1]O-D Expo 2014'!CE136+'[1]O-D Impo 2014'!CE136</f>
        <v>0</v>
      </c>
      <c r="BY112" s="3">
        <f>'[1]O-D CI 2014'!CF136+'[1]O-D Expo 2014'!CF136+'[1]O-D Impo 2014'!CF136</f>
        <v>0</v>
      </c>
      <c r="BZ112" s="3">
        <f>'[1]O-D CI 2014'!CG136+'[1]O-D Expo 2014'!CG136+'[1]O-D Impo 2014'!CG136</f>
        <v>0</v>
      </c>
      <c r="CA112" s="3">
        <f>'[1]O-D CI 2014'!CH136+'[1]O-D Expo 2014'!CH136+'[1]O-D Impo 2014'!CH136</f>
        <v>0</v>
      </c>
      <c r="CB112" s="3">
        <f>'[1]O-D CI 2014'!CI136+'[1]O-D Expo 2014'!CI136+'[1]O-D Impo 2014'!CI136</f>
        <v>0</v>
      </c>
      <c r="CC112" s="3">
        <f>'[1]O-D CI 2014'!CJ136+'[1]O-D Expo 2014'!CJ136+'[1]O-D Impo 2014'!CJ136</f>
        <v>0</v>
      </c>
      <c r="CD112" s="3">
        <f>'[1]O-D CI 2014'!CK136+'[1]O-D Expo 2014'!CK136+'[1]O-D Impo 2014'!CK136</f>
        <v>0</v>
      </c>
      <c r="CE112" s="3">
        <f>'[1]O-D CI 2014'!CL136+'[1]O-D Expo 2014'!CL136+'[1]O-D Impo 2014'!CL136</f>
        <v>0</v>
      </c>
      <c r="CF112" s="3">
        <f>'[1]O-D CI 2014'!CM136+'[1]O-D Expo 2014'!CM136+'[1]O-D Impo 2014'!CM136</f>
        <v>0</v>
      </c>
      <c r="CG112" s="3">
        <f>'[1]O-D CI 2014'!CN136+'[1]O-D Expo 2014'!CN136+'[1]O-D Impo 2014'!CN136</f>
        <v>0</v>
      </c>
      <c r="CH112" s="3">
        <f>'[1]O-D CI 2014'!CO136+'[1]O-D Expo 2014'!CO136+'[1]O-D Impo 2014'!CO136</f>
        <v>0</v>
      </c>
      <c r="CI112" s="3">
        <f>'[1]O-D CI 2014'!CP136+'[1]O-D Expo 2014'!CP136+'[1]O-D Impo 2014'!CP136</f>
        <v>0</v>
      </c>
      <c r="CJ112" s="3">
        <f>'[1]O-D CI 2014'!CQ136+'[1]O-D Expo 2014'!CQ136+'[1]O-D Impo 2014'!CQ136</f>
        <v>0</v>
      </c>
      <c r="CK112" s="3">
        <f>'[1]O-D CI 2014'!CR136+'[1]O-D Expo 2014'!CR136+'[1]O-D Impo 2014'!CR136</f>
        <v>0</v>
      </c>
      <c r="CL112" s="3">
        <f>'[1]O-D CI 2014'!CS136+'[1]O-D Expo 2014'!CS136+'[1]O-D Impo 2014'!CS136</f>
        <v>0</v>
      </c>
      <c r="CM112" s="3">
        <f>'[1]O-D CI 2014'!CT136+'[1]O-D Expo 2014'!CT136+'[1]O-D Impo 2014'!CT136</f>
        <v>0</v>
      </c>
      <c r="CN112" s="3">
        <f>'[1]O-D CI 2014'!CU136+'[1]O-D Expo 2014'!CU136+'[1]O-D Impo 2014'!CU136</f>
        <v>0</v>
      </c>
      <c r="CO112" s="3">
        <f>'[1]O-D CI 2014'!CV136+'[1]O-D Expo 2014'!CV136+'[1]O-D Impo 2014'!CV136</f>
        <v>0</v>
      </c>
      <c r="CP112" s="3">
        <f>'[1]O-D CI 2014'!CW136+'[1]O-D Expo 2014'!CW136+'[1]O-D Impo 2014'!CW136</f>
        <v>0</v>
      </c>
      <c r="CQ112" s="3">
        <f>'[1]O-D CI 2014'!CX136+'[1]O-D Expo 2014'!CX136+'[1]O-D Impo 2014'!CX136</f>
        <v>0</v>
      </c>
      <c r="CR112" s="3">
        <f>'[1]O-D CI 2014'!CY136+'[1]O-D Expo 2014'!CY136+'[1]O-D Impo 2014'!CY136</f>
        <v>0</v>
      </c>
      <c r="CS112" s="3">
        <f>'[1]O-D CI 2014'!CZ136+'[1]O-D Expo 2014'!CZ136+'[1]O-D Impo 2014'!CZ136</f>
        <v>0</v>
      </c>
      <c r="CT112" s="3">
        <f>'[1]O-D CI 2014'!DA136+'[1]O-D Expo 2014'!DA136+'[1]O-D Impo 2014'!DA136</f>
        <v>0</v>
      </c>
      <c r="CU112" s="3">
        <f>'[1]O-D CI 2014'!DB136+'[1]O-D Expo 2014'!DB136+'[1]O-D Impo 2014'!DB136</f>
        <v>0</v>
      </c>
      <c r="CV112" s="3">
        <f>'[1]O-D CI 2014'!DC136+'[1]O-D Expo 2014'!DC136+'[1]O-D Impo 2014'!DC136</f>
        <v>0</v>
      </c>
      <c r="CW112" s="3">
        <f>'[1]O-D CI 2014'!DD136+'[1]O-D Expo 2014'!DD136+'[1]O-D Impo 2014'!DD136</f>
        <v>0</v>
      </c>
      <c r="CX112" s="3">
        <f>'[1]O-D CI 2014'!DE136+'[1]O-D Expo 2014'!DE136+'[1]O-D Impo 2014'!DE136</f>
        <v>0</v>
      </c>
      <c r="CY112" s="3">
        <f>'[1]O-D CI 2014'!DF136+'[1]O-D Expo 2014'!DF136+'[1]O-D Impo 2014'!DF136</f>
        <v>0</v>
      </c>
      <c r="CZ112" s="3">
        <f>'[1]O-D CI 2014'!DG136+'[1]O-D Expo 2014'!DG136+'[1]O-D Impo 2014'!DG136</f>
        <v>0</v>
      </c>
      <c r="DA112" s="3">
        <f>'[1]O-D CI 2014'!DH136+'[1]O-D Expo 2014'!DH136+'[1]O-D Impo 2014'!DH136</f>
        <v>0</v>
      </c>
      <c r="DB112" s="3">
        <f>'[1]O-D CI 2014'!DI136+'[1]O-D Expo 2014'!DI136+'[1]O-D Impo 2014'!DI136</f>
        <v>0</v>
      </c>
      <c r="DC112" s="3">
        <f>'[1]O-D CI 2014'!DJ136+'[1]O-D Expo 2014'!DJ136+'[1]O-D Impo 2014'!DJ136</f>
        <v>0</v>
      </c>
      <c r="DD112" s="3">
        <f>'[1]O-D CI 2014'!DK136+'[1]O-D Expo 2014'!DK136+'[1]O-D Impo 2014'!DK136</f>
        <v>0</v>
      </c>
      <c r="DE112" s="3">
        <f>'[1]O-D CI 2014'!DL136+'[1]O-D Expo 2014'!DL136+'[1]O-D Impo 2014'!DL136</f>
        <v>0</v>
      </c>
      <c r="DF112" s="3">
        <f>'[1]O-D CI 2014'!DM136+'[1]O-D Expo 2014'!DM136+'[1]O-D Impo 2014'!DM136</f>
        <v>0</v>
      </c>
      <c r="DG112" s="3">
        <f>'[1]O-D CI 2014'!DN136+'[1]O-D Expo 2014'!DN136+'[1]O-D Impo 2014'!DN136</f>
        <v>0</v>
      </c>
      <c r="DH112" s="3">
        <f>'[1]O-D CI 2014'!DO136+'[1]O-D Expo 2014'!DO136+'[1]O-D Impo 2014'!DO136</f>
        <v>0</v>
      </c>
      <c r="DI112" s="3">
        <f>'[1]O-D CI 2014'!DP136+'[1]O-D Expo 2014'!DP136+'[1]O-D Impo 2014'!DP136</f>
        <v>0</v>
      </c>
      <c r="DJ112" s="3">
        <f>'[1]O-D CI 2014'!DQ136+'[1]O-D Expo 2014'!DQ136+'[1]O-D Impo 2014'!DQ136</f>
        <v>0</v>
      </c>
      <c r="DK112" s="3">
        <f>'[1]O-D CI 2014'!DR136+'[1]O-D Expo 2014'!DR136+'[1]O-D Impo 2014'!DR136</f>
        <v>0</v>
      </c>
      <c r="DL112" s="3">
        <f>'[1]O-D CI 2014'!DS136+'[1]O-D Expo 2014'!DS136+'[1]O-D Impo 2014'!DS136</f>
        <v>0</v>
      </c>
      <c r="DM112" s="3">
        <f>'[1]O-D CI 2014'!DT136+'[1]O-D Expo 2014'!DT136+'[1]O-D Impo 2014'!DT136</f>
        <v>0</v>
      </c>
      <c r="DN112" s="3">
        <f>'[1]O-D CI 2014'!DU136+'[1]O-D Expo 2014'!DU136+'[1]O-D Impo 2014'!DU136</f>
        <v>0</v>
      </c>
      <c r="DO112" s="3">
        <f>'[1]O-D CI 2014'!DV136+'[1]O-D Expo 2014'!DV136+'[1]O-D Impo 2014'!DV136</f>
        <v>0</v>
      </c>
      <c r="DP112" s="3">
        <f>'[1]O-D CI 2014'!DW136+'[1]O-D Expo 2014'!DW136+'[1]O-D Impo 2014'!DW136</f>
        <v>0</v>
      </c>
      <c r="DQ112" s="3">
        <f>'[1]O-D CI 2014'!DX136+'[1]O-D Expo 2014'!DX136+'[1]O-D Impo 2014'!DX136</f>
        <v>0</v>
      </c>
      <c r="DR112" s="3">
        <f>'[1]O-D CI 2014'!DY136+'[1]O-D Expo 2014'!DY136+'[1]O-D Impo 2014'!DY136</f>
        <v>0</v>
      </c>
      <c r="DS112" s="3">
        <f>'[1]O-D CI 2014'!DZ136+'[1]O-D Expo 2014'!DZ136+'[1]O-D Impo 2014'!DZ136</f>
        <v>0</v>
      </c>
      <c r="DT112" s="3">
        <f>'[1]O-D CI 2014'!EA136+'[1]O-D Expo 2014'!EA136+'[1]O-D Impo 2014'!EA136</f>
        <v>0</v>
      </c>
    </row>
    <row r="113" spans="1:124" x14ac:dyDescent="0.25">
      <c r="A113" s="1">
        <v>112</v>
      </c>
      <c r="B113" s="3">
        <f>'[1]O-D CI 2014'!I137+'[1]O-D Expo 2014'!I137+'[1]O-D Impo 2014'!I137</f>
        <v>0</v>
      </c>
      <c r="C113" s="3">
        <f>'[1]O-D CI 2014'!J137+'[1]O-D Expo 2014'!J137+'[1]O-D Impo 2014'!J137</f>
        <v>0</v>
      </c>
      <c r="D113" s="3">
        <f>'[1]O-D CI 2014'!K137+'[1]O-D Expo 2014'!K137+'[1]O-D Impo 2014'!K137</f>
        <v>0</v>
      </c>
      <c r="E113" s="3">
        <f>'[1]O-D CI 2014'!L137+'[1]O-D Expo 2014'!L137+'[1]O-D Impo 2014'!L137</f>
        <v>0</v>
      </c>
      <c r="F113" s="3">
        <f>'[1]O-D CI 2014'!M137+'[1]O-D Expo 2014'!M137+'[1]O-D Impo 2014'!M137</f>
        <v>0</v>
      </c>
      <c r="G113" s="3">
        <f>'[1]O-D CI 2014'!N137+'[1]O-D Expo 2014'!N137+'[1]O-D Impo 2014'!N137</f>
        <v>0</v>
      </c>
      <c r="H113" s="3">
        <f>'[1]O-D CI 2014'!O137+'[1]O-D Expo 2014'!O137+'[1]O-D Impo 2014'!O137</f>
        <v>0</v>
      </c>
      <c r="I113" s="3">
        <f>'[1]O-D CI 2014'!P137+'[1]O-D Expo 2014'!P137+'[1]O-D Impo 2014'!P137</f>
        <v>0</v>
      </c>
      <c r="J113" s="3">
        <f>'[1]O-D CI 2014'!Q137+'[1]O-D Expo 2014'!Q137+'[1]O-D Impo 2014'!Q137</f>
        <v>0</v>
      </c>
      <c r="K113" s="3">
        <f>'[1]O-D CI 2014'!R137+'[1]O-D Expo 2014'!R137+'[1]O-D Impo 2014'!R137</f>
        <v>0</v>
      </c>
      <c r="L113" s="3">
        <f>'[1]O-D CI 2014'!S137+'[1]O-D Expo 2014'!S137+'[1]O-D Impo 2014'!S137</f>
        <v>0</v>
      </c>
      <c r="M113" s="3">
        <f>'[1]O-D CI 2014'!T137+'[1]O-D Expo 2014'!T137+'[1]O-D Impo 2014'!T137</f>
        <v>0</v>
      </c>
      <c r="N113" s="3">
        <f>'[1]O-D CI 2014'!U137+'[1]O-D Expo 2014'!U137+'[1]O-D Impo 2014'!U137</f>
        <v>0</v>
      </c>
      <c r="O113" s="3">
        <f>'[1]O-D CI 2014'!V137+'[1]O-D Expo 2014'!V137+'[1]O-D Impo 2014'!V137</f>
        <v>0</v>
      </c>
      <c r="P113" s="3">
        <f>'[1]O-D CI 2014'!W137+'[1]O-D Expo 2014'!W137+'[1]O-D Impo 2014'!W137</f>
        <v>0</v>
      </c>
      <c r="Q113" s="3">
        <f>'[1]O-D CI 2014'!X137+'[1]O-D Expo 2014'!X137+'[1]O-D Impo 2014'!X137</f>
        <v>0</v>
      </c>
      <c r="R113" s="3">
        <f>'[1]O-D CI 2014'!Y137+'[1]O-D Expo 2014'!Y137+'[1]O-D Impo 2014'!Y137</f>
        <v>0</v>
      </c>
      <c r="S113" s="3">
        <f>'[1]O-D CI 2014'!Z137+'[1]O-D Expo 2014'!Z137+'[1]O-D Impo 2014'!Z137</f>
        <v>0</v>
      </c>
      <c r="T113" s="3">
        <f>'[1]O-D CI 2014'!AA137+'[1]O-D Expo 2014'!AA137+'[1]O-D Impo 2014'!AA137</f>
        <v>0</v>
      </c>
      <c r="U113" s="3">
        <f>'[1]O-D CI 2014'!AB137+'[1]O-D Expo 2014'!AB137+'[1]O-D Impo 2014'!AB137</f>
        <v>0</v>
      </c>
      <c r="V113" s="3">
        <f>'[1]O-D CI 2014'!AC137+'[1]O-D Expo 2014'!AC137+'[1]O-D Impo 2014'!AC137</f>
        <v>0</v>
      </c>
      <c r="W113" s="3">
        <f>'[1]O-D CI 2014'!AD137+'[1]O-D Expo 2014'!AD137+'[1]O-D Impo 2014'!AD137</f>
        <v>0</v>
      </c>
      <c r="X113" s="3">
        <f>'[1]O-D CI 2014'!AE137+'[1]O-D Expo 2014'!AE137+'[1]O-D Impo 2014'!AE137</f>
        <v>0</v>
      </c>
      <c r="Y113" s="3">
        <f>'[1]O-D CI 2014'!AF137+'[1]O-D Expo 2014'!AF137+'[1]O-D Impo 2014'!AF137</f>
        <v>0</v>
      </c>
      <c r="Z113" s="3">
        <f>'[1]O-D CI 2014'!AG137+'[1]O-D Expo 2014'!AG137+'[1]O-D Impo 2014'!AG137</f>
        <v>0</v>
      </c>
      <c r="AA113" s="3">
        <f>'[1]O-D CI 2014'!AH137+'[1]O-D Expo 2014'!AH137+'[1]O-D Impo 2014'!AH137</f>
        <v>0</v>
      </c>
      <c r="AB113" s="3">
        <f>'[1]O-D CI 2014'!AI137+'[1]O-D Expo 2014'!AI137+'[1]O-D Impo 2014'!AI137</f>
        <v>0</v>
      </c>
      <c r="AC113" s="3">
        <f>'[1]O-D CI 2014'!AJ137+'[1]O-D Expo 2014'!AJ137+'[1]O-D Impo 2014'!AJ137</f>
        <v>0</v>
      </c>
      <c r="AD113" s="3">
        <f>'[1]O-D CI 2014'!AK137+'[1]O-D Expo 2014'!AK137+'[1]O-D Impo 2014'!AK137</f>
        <v>0</v>
      </c>
      <c r="AE113" s="3">
        <f>'[1]O-D CI 2014'!AL137+'[1]O-D Expo 2014'!AL137+'[1]O-D Impo 2014'!AL137</f>
        <v>0</v>
      </c>
      <c r="AF113" s="3">
        <f>'[1]O-D CI 2014'!AM137+'[1]O-D Expo 2014'!AM137+'[1]O-D Impo 2014'!AM137</f>
        <v>0</v>
      </c>
      <c r="AG113" s="3">
        <f>'[1]O-D CI 2014'!AN137+'[1]O-D Expo 2014'!AN137+'[1]O-D Impo 2014'!AN137</f>
        <v>0</v>
      </c>
      <c r="AH113" s="3">
        <f>'[1]O-D CI 2014'!AO137+'[1]O-D Expo 2014'!AO137+'[1]O-D Impo 2014'!AO137</f>
        <v>0</v>
      </c>
      <c r="AI113" s="3">
        <f>'[1]O-D CI 2014'!AP137+'[1]O-D Expo 2014'!AP137+'[1]O-D Impo 2014'!AP137</f>
        <v>0</v>
      </c>
      <c r="AJ113" s="3">
        <f>'[1]O-D CI 2014'!AQ137+'[1]O-D Expo 2014'!AQ137+'[1]O-D Impo 2014'!AQ137</f>
        <v>0</v>
      </c>
      <c r="AK113" s="3">
        <f>'[1]O-D CI 2014'!AR137+'[1]O-D Expo 2014'!AR137+'[1]O-D Impo 2014'!AR137</f>
        <v>0</v>
      </c>
      <c r="AL113" s="3">
        <f>'[1]O-D CI 2014'!AS137+'[1]O-D Expo 2014'!AS137+'[1]O-D Impo 2014'!AS137</f>
        <v>0</v>
      </c>
      <c r="AM113" s="3">
        <f>'[1]O-D CI 2014'!AT137+'[1]O-D Expo 2014'!AT137+'[1]O-D Impo 2014'!AT137</f>
        <v>0</v>
      </c>
      <c r="AN113" s="3">
        <f>'[1]O-D CI 2014'!AU137+'[1]O-D Expo 2014'!AU137+'[1]O-D Impo 2014'!AU137</f>
        <v>0</v>
      </c>
      <c r="AO113" s="3">
        <f>'[1]O-D CI 2014'!AV137+'[1]O-D Expo 2014'!AV137+'[1]O-D Impo 2014'!AV137</f>
        <v>0</v>
      </c>
      <c r="AP113" s="3">
        <f>'[1]O-D CI 2014'!AW137+'[1]O-D Expo 2014'!AW137+'[1]O-D Impo 2014'!AW137</f>
        <v>0</v>
      </c>
      <c r="AQ113" s="3">
        <f>'[1]O-D CI 2014'!AX137+'[1]O-D Expo 2014'!AX137+'[1]O-D Impo 2014'!AX137</f>
        <v>0</v>
      </c>
      <c r="AR113" s="3">
        <f>'[1]O-D CI 2014'!AY137+'[1]O-D Expo 2014'!AY137+'[1]O-D Impo 2014'!AY137</f>
        <v>0</v>
      </c>
      <c r="AS113" s="3">
        <f>'[1]O-D CI 2014'!AZ137+'[1]O-D Expo 2014'!AZ137+'[1]O-D Impo 2014'!AZ137</f>
        <v>0</v>
      </c>
      <c r="AT113" s="3">
        <f>'[1]O-D CI 2014'!BA137+'[1]O-D Expo 2014'!BA137+'[1]O-D Impo 2014'!BA137</f>
        <v>0</v>
      </c>
      <c r="AU113" s="3">
        <f>'[1]O-D CI 2014'!BB137+'[1]O-D Expo 2014'!BB137+'[1]O-D Impo 2014'!BB137</f>
        <v>0</v>
      </c>
      <c r="AV113" s="3">
        <f>'[1]O-D CI 2014'!BC137+'[1]O-D Expo 2014'!BC137+'[1]O-D Impo 2014'!BC137</f>
        <v>0</v>
      </c>
      <c r="AW113" s="3">
        <f>'[1]O-D CI 2014'!BD137+'[1]O-D Expo 2014'!BD137+'[1]O-D Impo 2014'!BD137</f>
        <v>0</v>
      </c>
      <c r="AX113" s="3">
        <f>'[1]O-D CI 2014'!BE137+'[1]O-D Expo 2014'!BE137+'[1]O-D Impo 2014'!BE137</f>
        <v>0</v>
      </c>
      <c r="AY113" s="3">
        <f>'[1]O-D CI 2014'!BF137+'[1]O-D Expo 2014'!BF137+'[1]O-D Impo 2014'!BF137</f>
        <v>0</v>
      </c>
      <c r="AZ113" s="3">
        <f>'[1]O-D CI 2014'!BG137+'[1]O-D Expo 2014'!BG137+'[1]O-D Impo 2014'!BG137</f>
        <v>0</v>
      </c>
      <c r="BA113" s="3">
        <f>'[1]O-D CI 2014'!BH137+'[1]O-D Expo 2014'!BH137+'[1]O-D Impo 2014'!BH137</f>
        <v>0</v>
      </c>
      <c r="BB113" s="3">
        <f>'[1]O-D CI 2014'!BI137+'[1]O-D Expo 2014'!BI137+'[1]O-D Impo 2014'!BI137</f>
        <v>0</v>
      </c>
      <c r="BC113" s="3">
        <f>'[1]O-D CI 2014'!BJ137+'[1]O-D Expo 2014'!BJ137+'[1]O-D Impo 2014'!BJ137</f>
        <v>0</v>
      </c>
      <c r="BD113" s="3">
        <f>'[1]O-D CI 2014'!BK137+'[1]O-D Expo 2014'!BK137+'[1]O-D Impo 2014'!BK137</f>
        <v>0</v>
      </c>
      <c r="BE113" s="3">
        <f>'[1]O-D CI 2014'!BL137+'[1]O-D Expo 2014'!BL137+'[1]O-D Impo 2014'!BL137</f>
        <v>0</v>
      </c>
      <c r="BF113" s="3">
        <f>'[1]O-D CI 2014'!BM137+'[1]O-D Expo 2014'!BM137+'[1]O-D Impo 2014'!BM137</f>
        <v>0</v>
      </c>
      <c r="BG113" s="3">
        <f>'[1]O-D CI 2014'!BN137+'[1]O-D Expo 2014'!BN137+'[1]O-D Impo 2014'!BN137</f>
        <v>0</v>
      </c>
      <c r="BH113" s="3">
        <f>'[1]O-D CI 2014'!BO137+'[1]O-D Expo 2014'!BO137+'[1]O-D Impo 2014'!BO137</f>
        <v>0</v>
      </c>
      <c r="BI113" s="3">
        <f>'[1]O-D CI 2014'!BP137+'[1]O-D Expo 2014'!BP137+'[1]O-D Impo 2014'!BP137</f>
        <v>0</v>
      </c>
      <c r="BJ113" s="3">
        <f>'[1]O-D CI 2014'!BQ137+'[1]O-D Expo 2014'!BQ137+'[1]O-D Impo 2014'!BQ137</f>
        <v>0</v>
      </c>
      <c r="BK113" s="3">
        <f>'[1]O-D CI 2014'!BR137+'[1]O-D Expo 2014'!BR137+'[1]O-D Impo 2014'!BR137</f>
        <v>0</v>
      </c>
      <c r="BL113" s="3">
        <f>'[1]O-D CI 2014'!BS137+'[1]O-D Expo 2014'!BS137+'[1]O-D Impo 2014'!BS137</f>
        <v>0</v>
      </c>
      <c r="BM113" s="3">
        <f>'[1]O-D CI 2014'!BT137+'[1]O-D Expo 2014'!BT137+'[1]O-D Impo 2014'!BT137</f>
        <v>0</v>
      </c>
      <c r="BN113" s="3">
        <f>'[1]O-D CI 2014'!BU137+'[1]O-D Expo 2014'!BU137+'[1]O-D Impo 2014'!BU137</f>
        <v>0</v>
      </c>
      <c r="BO113" s="3">
        <f>'[1]O-D CI 2014'!BV137+'[1]O-D Expo 2014'!BV137+'[1]O-D Impo 2014'!BV137</f>
        <v>0</v>
      </c>
      <c r="BP113" s="3">
        <f>'[1]O-D CI 2014'!BW137+'[1]O-D Expo 2014'!BW137+'[1]O-D Impo 2014'!BW137</f>
        <v>0</v>
      </c>
      <c r="BQ113" s="3">
        <f>'[1]O-D CI 2014'!BX137+'[1]O-D Expo 2014'!BX137+'[1]O-D Impo 2014'!BX137</f>
        <v>0</v>
      </c>
      <c r="BR113" s="3">
        <f>'[1]O-D CI 2014'!BY137+'[1]O-D Expo 2014'!BY137+'[1]O-D Impo 2014'!BY137</f>
        <v>0</v>
      </c>
      <c r="BS113" s="3">
        <f>'[1]O-D CI 2014'!BZ137+'[1]O-D Expo 2014'!BZ137+'[1]O-D Impo 2014'!BZ137</f>
        <v>0</v>
      </c>
      <c r="BT113" s="3">
        <f>'[1]O-D CI 2014'!CA137+'[1]O-D Expo 2014'!CA137+'[1]O-D Impo 2014'!CA137</f>
        <v>0</v>
      </c>
      <c r="BU113" s="3">
        <f>'[1]O-D CI 2014'!CB137+'[1]O-D Expo 2014'!CB137+'[1]O-D Impo 2014'!CB137</f>
        <v>0</v>
      </c>
      <c r="BV113" s="3">
        <f>'[1]O-D CI 2014'!CC137+'[1]O-D Expo 2014'!CC137+'[1]O-D Impo 2014'!CC137</f>
        <v>0</v>
      </c>
      <c r="BW113" s="3">
        <f>'[1]O-D CI 2014'!CD137+'[1]O-D Expo 2014'!CD137+'[1]O-D Impo 2014'!CD137</f>
        <v>0</v>
      </c>
      <c r="BX113" s="3">
        <f>'[1]O-D CI 2014'!CE137+'[1]O-D Expo 2014'!CE137+'[1]O-D Impo 2014'!CE137</f>
        <v>0</v>
      </c>
      <c r="BY113" s="3">
        <f>'[1]O-D CI 2014'!CF137+'[1]O-D Expo 2014'!CF137+'[1]O-D Impo 2014'!CF137</f>
        <v>0</v>
      </c>
      <c r="BZ113" s="3">
        <f>'[1]O-D CI 2014'!CG137+'[1]O-D Expo 2014'!CG137+'[1]O-D Impo 2014'!CG137</f>
        <v>0</v>
      </c>
      <c r="CA113" s="3">
        <f>'[1]O-D CI 2014'!CH137+'[1]O-D Expo 2014'!CH137+'[1]O-D Impo 2014'!CH137</f>
        <v>0</v>
      </c>
      <c r="CB113" s="3">
        <f>'[1]O-D CI 2014'!CI137+'[1]O-D Expo 2014'!CI137+'[1]O-D Impo 2014'!CI137</f>
        <v>0</v>
      </c>
      <c r="CC113" s="3">
        <f>'[1]O-D CI 2014'!CJ137+'[1]O-D Expo 2014'!CJ137+'[1]O-D Impo 2014'!CJ137</f>
        <v>0</v>
      </c>
      <c r="CD113" s="3">
        <f>'[1]O-D CI 2014'!CK137+'[1]O-D Expo 2014'!CK137+'[1]O-D Impo 2014'!CK137</f>
        <v>0</v>
      </c>
      <c r="CE113" s="3">
        <f>'[1]O-D CI 2014'!CL137+'[1]O-D Expo 2014'!CL137+'[1]O-D Impo 2014'!CL137</f>
        <v>0</v>
      </c>
      <c r="CF113" s="3">
        <f>'[1]O-D CI 2014'!CM137+'[1]O-D Expo 2014'!CM137+'[1]O-D Impo 2014'!CM137</f>
        <v>0</v>
      </c>
      <c r="CG113" s="3">
        <f>'[1]O-D CI 2014'!CN137+'[1]O-D Expo 2014'!CN137+'[1]O-D Impo 2014'!CN137</f>
        <v>0</v>
      </c>
      <c r="CH113" s="3">
        <f>'[1]O-D CI 2014'!CO137+'[1]O-D Expo 2014'!CO137+'[1]O-D Impo 2014'!CO137</f>
        <v>0</v>
      </c>
      <c r="CI113" s="3">
        <f>'[1]O-D CI 2014'!CP137+'[1]O-D Expo 2014'!CP137+'[1]O-D Impo 2014'!CP137</f>
        <v>0</v>
      </c>
      <c r="CJ113" s="3">
        <f>'[1]O-D CI 2014'!CQ137+'[1]O-D Expo 2014'!CQ137+'[1]O-D Impo 2014'!CQ137</f>
        <v>0</v>
      </c>
      <c r="CK113" s="3">
        <f>'[1]O-D CI 2014'!CR137+'[1]O-D Expo 2014'!CR137+'[1]O-D Impo 2014'!CR137</f>
        <v>0</v>
      </c>
      <c r="CL113" s="3">
        <f>'[1]O-D CI 2014'!CS137+'[1]O-D Expo 2014'!CS137+'[1]O-D Impo 2014'!CS137</f>
        <v>0</v>
      </c>
      <c r="CM113" s="3">
        <f>'[1]O-D CI 2014'!CT137+'[1]O-D Expo 2014'!CT137+'[1]O-D Impo 2014'!CT137</f>
        <v>0</v>
      </c>
      <c r="CN113" s="3">
        <f>'[1]O-D CI 2014'!CU137+'[1]O-D Expo 2014'!CU137+'[1]O-D Impo 2014'!CU137</f>
        <v>0</v>
      </c>
      <c r="CO113" s="3">
        <f>'[1]O-D CI 2014'!CV137+'[1]O-D Expo 2014'!CV137+'[1]O-D Impo 2014'!CV137</f>
        <v>0</v>
      </c>
      <c r="CP113" s="3">
        <f>'[1]O-D CI 2014'!CW137+'[1]O-D Expo 2014'!CW137+'[1]O-D Impo 2014'!CW137</f>
        <v>0</v>
      </c>
      <c r="CQ113" s="3">
        <f>'[1]O-D CI 2014'!CX137+'[1]O-D Expo 2014'!CX137+'[1]O-D Impo 2014'!CX137</f>
        <v>0</v>
      </c>
      <c r="CR113" s="3">
        <f>'[1]O-D CI 2014'!CY137+'[1]O-D Expo 2014'!CY137+'[1]O-D Impo 2014'!CY137</f>
        <v>0</v>
      </c>
      <c r="CS113" s="3">
        <f>'[1]O-D CI 2014'!CZ137+'[1]O-D Expo 2014'!CZ137+'[1]O-D Impo 2014'!CZ137</f>
        <v>0</v>
      </c>
      <c r="CT113" s="3">
        <f>'[1]O-D CI 2014'!DA137+'[1]O-D Expo 2014'!DA137+'[1]O-D Impo 2014'!DA137</f>
        <v>0</v>
      </c>
      <c r="CU113" s="3">
        <f>'[1]O-D CI 2014'!DB137+'[1]O-D Expo 2014'!DB137+'[1]O-D Impo 2014'!DB137</f>
        <v>0</v>
      </c>
      <c r="CV113" s="3">
        <f>'[1]O-D CI 2014'!DC137+'[1]O-D Expo 2014'!DC137+'[1]O-D Impo 2014'!DC137</f>
        <v>0</v>
      </c>
      <c r="CW113" s="3">
        <f>'[1]O-D CI 2014'!DD137+'[1]O-D Expo 2014'!DD137+'[1]O-D Impo 2014'!DD137</f>
        <v>0</v>
      </c>
      <c r="CX113" s="3">
        <f>'[1]O-D CI 2014'!DE137+'[1]O-D Expo 2014'!DE137+'[1]O-D Impo 2014'!DE137</f>
        <v>0</v>
      </c>
      <c r="CY113" s="3">
        <f>'[1]O-D CI 2014'!DF137+'[1]O-D Expo 2014'!DF137+'[1]O-D Impo 2014'!DF137</f>
        <v>0</v>
      </c>
      <c r="CZ113" s="3">
        <f>'[1]O-D CI 2014'!DG137+'[1]O-D Expo 2014'!DG137+'[1]O-D Impo 2014'!DG137</f>
        <v>0</v>
      </c>
      <c r="DA113" s="3">
        <f>'[1]O-D CI 2014'!DH137+'[1]O-D Expo 2014'!DH137+'[1]O-D Impo 2014'!DH137</f>
        <v>0</v>
      </c>
      <c r="DB113" s="3">
        <f>'[1]O-D CI 2014'!DI137+'[1]O-D Expo 2014'!DI137+'[1]O-D Impo 2014'!DI137</f>
        <v>0</v>
      </c>
      <c r="DC113" s="3">
        <f>'[1]O-D CI 2014'!DJ137+'[1]O-D Expo 2014'!DJ137+'[1]O-D Impo 2014'!DJ137</f>
        <v>0</v>
      </c>
      <c r="DD113" s="3">
        <f>'[1]O-D CI 2014'!DK137+'[1]O-D Expo 2014'!DK137+'[1]O-D Impo 2014'!DK137</f>
        <v>0</v>
      </c>
      <c r="DE113" s="3">
        <f>'[1]O-D CI 2014'!DL137+'[1]O-D Expo 2014'!DL137+'[1]O-D Impo 2014'!DL137</f>
        <v>0</v>
      </c>
      <c r="DF113" s="3">
        <f>'[1]O-D CI 2014'!DM137+'[1]O-D Expo 2014'!DM137+'[1]O-D Impo 2014'!DM137</f>
        <v>0</v>
      </c>
      <c r="DG113" s="3">
        <f>'[1]O-D CI 2014'!DN137+'[1]O-D Expo 2014'!DN137+'[1]O-D Impo 2014'!DN137</f>
        <v>0</v>
      </c>
      <c r="DH113" s="3">
        <f>'[1]O-D CI 2014'!DO137+'[1]O-D Expo 2014'!DO137+'[1]O-D Impo 2014'!DO137</f>
        <v>0</v>
      </c>
      <c r="DI113" s="3">
        <f>'[1]O-D CI 2014'!DP137+'[1]O-D Expo 2014'!DP137+'[1]O-D Impo 2014'!DP137</f>
        <v>0</v>
      </c>
      <c r="DJ113" s="3">
        <f>'[1]O-D CI 2014'!DQ137+'[1]O-D Expo 2014'!DQ137+'[1]O-D Impo 2014'!DQ137</f>
        <v>0</v>
      </c>
      <c r="DK113" s="3">
        <f>'[1]O-D CI 2014'!DR137+'[1]O-D Expo 2014'!DR137+'[1]O-D Impo 2014'!DR137</f>
        <v>0</v>
      </c>
      <c r="DL113" s="3">
        <f>'[1]O-D CI 2014'!DS137+'[1]O-D Expo 2014'!DS137+'[1]O-D Impo 2014'!DS137</f>
        <v>0</v>
      </c>
      <c r="DM113" s="3">
        <f>'[1]O-D CI 2014'!DT137+'[1]O-D Expo 2014'!DT137+'[1]O-D Impo 2014'!DT137</f>
        <v>0</v>
      </c>
      <c r="DN113" s="3">
        <f>'[1]O-D CI 2014'!DU137+'[1]O-D Expo 2014'!DU137+'[1]O-D Impo 2014'!DU137</f>
        <v>0</v>
      </c>
      <c r="DO113" s="3">
        <f>'[1]O-D CI 2014'!DV137+'[1]O-D Expo 2014'!DV137+'[1]O-D Impo 2014'!DV137</f>
        <v>0</v>
      </c>
      <c r="DP113" s="3">
        <f>'[1]O-D CI 2014'!DW137+'[1]O-D Expo 2014'!DW137+'[1]O-D Impo 2014'!DW137</f>
        <v>0</v>
      </c>
      <c r="DQ113" s="3">
        <f>'[1]O-D CI 2014'!DX137+'[1]O-D Expo 2014'!DX137+'[1]O-D Impo 2014'!DX137</f>
        <v>0</v>
      </c>
      <c r="DR113" s="3">
        <f>'[1]O-D CI 2014'!DY137+'[1]O-D Expo 2014'!DY137+'[1]O-D Impo 2014'!DY137</f>
        <v>0</v>
      </c>
      <c r="DS113" s="3">
        <f>'[1]O-D CI 2014'!DZ137+'[1]O-D Expo 2014'!DZ137+'[1]O-D Impo 2014'!DZ137</f>
        <v>0</v>
      </c>
      <c r="DT113" s="3">
        <f>'[1]O-D CI 2014'!EA137+'[1]O-D Expo 2014'!EA137+'[1]O-D Impo 2014'!EA137</f>
        <v>0</v>
      </c>
    </row>
    <row r="114" spans="1:124" x14ac:dyDescent="0.25">
      <c r="A114" s="1">
        <v>113</v>
      </c>
      <c r="B114" s="3">
        <f>'[1]O-D CI 2014'!I138+'[1]O-D Expo 2014'!I138+'[1]O-D Impo 2014'!I138</f>
        <v>0</v>
      </c>
      <c r="C114" s="3">
        <f>'[1]O-D CI 2014'!J138+'[1]O-D Expo 2014'!J138+'[1]O-D Impo 2014'!J138</f>
        <v>0</v>
      </c>
      <c r="D114" s="3">
        <f>'[1]O-D CI 2014'!K138+'[1]O-D Expo 2014'!K138+'[1]O-D Impo 2014'!K138</f>
        <v>0</v>
      </c>
      <c r="E114" s="3">
        <f>'[1]O-D CI 2014'!L138+'[1]O-D Expo 2014'!L138+'[1]O-D Impo 2014'!L138</f>
        <v>0</v>
      </c>
      <c r="F114" s="3">
        <f>'[1]O-D CI 2014'!M138+'[1]O-D Expo 2014'!M138+'[1]O-D Impo 2014'!M138</f>
        <v>0</v>
      </c>
      <c r="G114" s="3">
        <f>'[1]O-D CI 2014'!N138+'[1]O-D Expo 2014'!N138+'[1]O-D Impo 2014'!N138</f>
        <v>0</v>
      </c>
      <c r="H114" s="3">
        <f>'[1]O-D CI 2014'!O138+'[1]O-D Expo 2014'!O138+'[1]O-D Impo 2014'!O138</f>
        <v>0</v>
      </c>
      <c r="I114" s="3">
        <f>'[1]O-D CI 2014'!P138+'[1]O-D Expo 2014'!P138+'[1]O-D Impo 2014'!P138</f>
        <v>0</v>
      </c>
      <c r="J114" s="3">
        <f>'[1]O-D CI 2014'!Q138+'[1]O-D Expo 2014'!Q138+'[1]O-D Impo 2014'!Q138</f>
        <v>0</v>
      </c>
      <c r="K114" s="3">
        <f>'[1]O-D CI 2014'!R138+'[1]O-D Expo 2014'!R138+'[1]O-D Impo 2014'!R138</f>
        <v>0</v>
      </c>
      <c r="L114" s="3">
        <f>'[1]O-D CI 2014'!S138+'[1]O-D Expo 2014'!S138+'[1]O-D Impo 2014'!S138</f>
        <v>0</v>
      </c>
      <c r="M114" s="3">
        <f>'[1]O-D CI 2014'!T138+'[1]O-D Expo 2014'!T138+'[1]O-D Impo 2014'!T138</f>
        <v>0</v>
      </c>
      <c r="N114" s="3">
        <f>'[1]O-D CI 2014'!U138+'[1]O-D Expo 2014'!U138+'[1]O-D Impo 2014'!U138</f>
        <v>0</v>
      </c>
      <c r="O114" s="3">
        <f>'[1]O-D CI 2014'!V138+'[1]O-D Expo 2014'!V138+'[1]O-D Impo 2014'!V138</f>
        <v>0</v>
      </c>
      <c r="P114" s="3">
        <f>'[1]O-D CI 2014'!W138+'[1]O-D Expo 2014'!W138+'[1]O-D Impo 2014'!W138</f>
        <v>0</v>
      </c>
      <c r="Q114" s="3">
        <f>'[1]O-D CI 2014'!X138+'[1]O-D Expo 2014'!X138+'[1]O-D Impo 2014'!X138</f>
        <v>0</v>
      </c>
      <c r="R114" s="3">
        <f>'[1]O-D CI 2014'!Y138+'[1]O-D Expo 2014'!Y138+'[1]O-D Impo 2014'!Y138</f>
        <v>0</v>
      </c>
      <c r="S114" s="3">
        <f>'[1]O-D CI 2014'!Z138+'[1]O-D Expo 2014'!Z138+'[1]O-D Impo 2014'!Z138</f>
        <v>0</v>
      </c>
      <c r="T114" s="3">
        <f>'[1]O-D CI 2014'!AA138+'[1]O-D Expo 2014'!AA138+'[1]O-D Impo 2014'!AA138</f>
        <v>0</v>
      </c>
      <c r="U114" s="3">
        <f>'[1]O-D CI 2014'!AB138+'[1]O-D Expo 2014'!AB138+'[1]O-D Impo 2014'!AB138</f>
        <v>0</v>
      </c>
      <c r="V114" s="3">
        <f>'[1]O-D CI 2014'!AC138+'[1]O-D Expo 2014'!AC138+'[1]O-D Impo 2014'!AC138</f>
        <v>0</v>
      </c>
      <c r="W114" s="3">
        <f>'[1]O-D CI 2014'!AD138+'[1]O-D Expo 2014'!AD138+'[1]O-D Impo 2014'!AD138</f>
        <v>0</v>
      </c>
      <c r="X114" s="3">
        <f>'[1]O-D CI 2014'!AE138+'[1]O-D Expo 2014'!AE138+'[1]O-D Impo 2014'!AE138</f>
        <v>0</v>
      </c>
      <c r="Y114" s="3">
        <f>'[1]O-D CI 2014'!AF138+'[1]O-D Expo 2014'!AF138+'[1]O-D Impo 2014'!AF138</f>
        <v>0</v>
      </c>
      <c r="Z114" s="3">
        <f>'[1]O-D CI 2014'!AG138+'[1]O-D Expo 2014'!AG138+'[1]O-D Impo 2014'!AG138</f>
        <v>0</v>
      </c>
      <c r="AA114" s="3">
        <f>'[1]O-D CI 2014'!AH138+'[1]O-D Expo 2014'!AH138+'[1]O-D Impo 2014'!AH138</f>
        <v>0</v>
      </c>
      <c r="AB114" s="3">
        <f>'[1]O-D CI 2014'!AI138+'[1]O-D Expo 2014'!AI138+'[1]O-D Impo 2014'!AI138</f>
        <v>0</v>
      </c>
      <c r="AC114" s="3">
        <f>'[1]O-D CI 2014'!AJ138+'[1]O-D Expo 2014'!AJ138+'[1]O-D Impo 2014'!AJ138</f>
        <v>0</v>
      </c>
      <c r="AD114" s="3">
        <f>'[1]O-D CI 2014'!AK138+'[1]O-D Expo 2014'!AK138+'[1]O-D Impo 2014'!AK138</f>
        <v>0</v>
      </c>
      <c r="AE114" s="3">
        <f>'[1]O-D CI 2014'!AL138+'[1]O-D Expo 2014'!AL138+'[1]O-D Impo 2014'!AL138</f>
        <v>0</v>
      </c>
      <c r="AF114" s="3">
        <f>'[1]O-D CI 2014'!AM138+'[1]O-D Expo 2014'!AM138+'[1]O-D Impo 2014'!AM138</f>
        <v>0</v>
      </c>
      <c r="AG114" s="3">
        <f>'[1]O-D CI 2014'!AN138+'[1]O-D Expo 2014'!AN138+'[1]O-D Impo 2014'!AN138</f>
        <v>0</v>
      </c>
      <c r="AH114" s="3">
        <f>'[1]O-D CI 2014'!AO138+'[1]O-D Expo 2014'!AO138+'[1]O-D Impo 2014'!AO138</f>
        <v>0</v>
      </c>
      <c r="AI114" s="3">
        <f>'[1]O-D CI 2014'!AP138+'[1]O-D Expo 2014'!AP138+'[1]O-D Impo 2014'!AP138</f>
        <v>0</v>
      </c>
      <c r="AJ114" s="3">
        <f>'[1]O-D CI 2014'!AQ138+'[1]O-D Expo 2014'!AQ138+'[1]O-D Impo 2014'!AQ138</f>
        <v>0</v>
      </c>
      <c r="AK114" s="3">
        <f>'[1]O-D CI 2014'!AR138+'[1]O-D Expo 2014'!AR138+'[1]O-D Impo 2014'!AR138</f>
        <v>0</v>
      </c>
      <c r="AL114" s="3">
        <f>'[1]O-D CI 2014'!AS138+'[1]O-D Expo 2014'!AS138+'[1]O-D Impo 2014'!AS138</f>
        <v>0</v>
      </c>
      <c r="AM114" s="3">
        <f>'[1]O-D CI 2014'!AT138+'[1]O-D Expo 2014'!AT138+'[1]O-D Impo 2014'!AT138</f>
        <v>0</v>
      </c>
      <c r="AN114" s="3">
        <f>'[1]O-D CI 2014'!AU138+'[1]O-D Expo 2014'!AU138+'[1]O-D Impo 2014'!AU138</f>
        <v>0</v>
      </c>
      <c r="AO114" s="3">
        <f>'[1]O-D CI 2014'!AV138+'[1]O-D Expo 2014'!AV138+'[1]O-D Impo 2014'!AV138</f>
        <v>0</v>
      </c>
      <c r="AP114" s="3">
        <f>'[1]O-D CI 2014'!AW138+'[1]O-D Expo 2014'!AW138+'[1]O-D Impo 2014'!AW138</f>
        <v>0</v>
      </c>
      <c r="AQ114" s="3">
        <f>'[1]O-D CI 2014'!AX138+'[1]O-D Expo 2014'!AX138+'[1]O-D Impo 2014'!AX138</f>
        <v>0</v>
      </c>
      <c r="AR114" s="3">
        <f>'[1]O-D CI 2014'!AY138+'[1]O-D Expo 2014'!AY138+'[1]O-D Impo 2014'!AY138</f>
        <v>0</v>
      </c>
      <c r="AS114" s="3">
        <f>'[1]O-D CI 2014'!AZ138+'[1]O-D Expo 2014'!AZ138+'[1]O-D Impo 2014'!AZ138</f>
        <v>0</v>
      </c>
      <c r="AT114" s="3">
        <f>'[1]O-D CI 2014'!BA138+'[1]O-D Expo 2014'!BA138+'[1]O-D Impo 2014'!BA138</f>
        <v>0</v>
      </c>
      <c r="AU114" s="3">
        <f>'[1]O-D CI 2014'!BB138+'[1]O-D Expo 2014'!BB138+'[1]O-D Impo 2014'!BB138</f>
        <v>0</v>
      </c>
      <c r="AV114" s="3">
        <f>'[1]O-D CI 2014'!BC138+'[1]O-D Expo 2014'!BC138+'[1]O-D Impo 2014'!BC138</f>
        <v>0</v>
      </c>
      <c r="AW114" s="3">
        <f>'[1]O-D CI 2014'!BD138+'[1]O-D Expo 2014'!BD138+'[1]O-D Impo 2014'!BD138</f>
        <v>0</v>
      </c>
      <c r="AX114" s="3">
        <f>'[1]O-D CI 2014'!BE138+'[1]O-D Expo 2014'!BE138+'[1]O-D Impo 2014'!BE138</f>
        <v>0</v>
      </c>
      <c r="AY114" s="3">
        <f>'[1]O-D CI 2014'!BF138+'[1]O-D Expo 2014'!BF138+'[1]O-D Impo 2014'!BF138</f>
        <v>0</v>
      </c>
      <c r="AZ114" s="3">
        <f>'[1]O-D CI 2014'!BG138+'[1]O-D Expo 2014'!BG138+'[1]O-D Impo 2014'!BG138</f>
        <v>0</v>
      </c>
      <c r="BA114" s="3">
        <f>'[1]O-D CI 2014'!BH138+'[1]O-D Expo 2014'!BH138+'[1]O-D Impo 2014'!BH138</f>
        <v>0</v>
      </c>
      <c r="BB114" s="3">
        <f>'[1]O-D CI 2014'!BI138+'[1]O-D Expo 2014'!BI138+'[1]O-D Impo 2014'!BI138</f>
        <v>0</v>
      </c>
      <c r="BC114" s="3">
        <f>'[1]O-D CI 2014'!BJ138+'[1]O-D Expo 2014'!BJ138+'[1]O-D Impo 2014'!BJ138</f>
        <v>0</v>
      </c>
      <c r="BD114" s="3">
        <f>'[1]O-D CI 2014'!BK138+'[1]O-D Expo 2014'!BK138+'[1]O-D Impo 2014'!BK138</f>
        <v>0</v>
      </c>
      <c r="BE114" s="3">
        <f>'[1]O-D CI 2014'!BL138+'[1]O-D Expo 2014'!BL138+'[1]O-D Impo 2014'!BL138</f>
        <v>0</v>
      </c>
      <c r="BF114" s="3">
        <f>'[1]O-D CI 2014'!BM138+'[1]O-D Expo 2014'!BM138+'[1]O-D Impo 2014'!BM138</f>
        <v>0</v>
      </c>
      <c r="BG114" s="3">
        <f>'[1]O-D CI 2014'!BN138+'[1]O-D Expo 2014'!BN138+'[1]O-D Impo 2014'!BN138</f>
        <v>0</v>
      </c>
      <c r="BH114" s="3">
        <f>'[1]O-D CI 2014'!BO138+'[1]O-D Expo 2014'!BO138+'[1]O-D Impo 2014'!BO138</f>
        <v>0</v>
      </c>
      <c r="BI114" s="3">
        <f>'[1]O-D CI 2014'!BP138+'[1]O-D Expo 2014'!BP138+'[1]O-D Impo 2014'!BP138</f>
        <v>0</v>
      </c>
      <c r="BJ114" s="3">
        <f>'[1]O-D CI 2014'!BQ138+'[1]O-D Expo 2014'!BQ138+'[1]O-D Impo 2014'!BQ138</f>
        <v>0</v>
      </c>
      <c r="BK114" s="3">
        <f>'[1]O-D CI 2014'!BR138+'[1]O-D Expo 2014'!BR138+'[1]O-D Impo 2014'!BR138</f>
        <v>0</v>
      </c>
      <c r="BL114" s="3">
        <f>'[1]O-D CI 2014'!BS138+'[1]O-D Expo 2014'!BS138+'[1]O-D Impo 2014'!BS138</f>
        <v>0</v>
      </c>
      <c r="BM114" s="3">
        <f>'[1]O-D CI 2014'!BT138+'[1]O-D Expo 2014'!BT138+'[1]O-D Impo 2014'!BT138</f>
        <v>0</v>
      </c>
      <c r="BN114" s="3">
        <f>'[1]O-D CI 2014'!BU138+'[1]O-D Expo 2014'!BU138+'[1]O-D Impo 2014'!BU138</f>
        <v>0</v>
      </c>
      <c r="BO114" s="3">
        <f>'[1]O-D CI 2014'!BV138+'[1]O-D Expo 2014'!BV138+'[1]O-D Impo 2014'!BV138</f>
        <v>0</v>
      </c>
      <c r="BP114" s="3">
        <f>'[1]O-D CI 2014'!BW138+'[1]O-D Expo 2014'!BW138+'[1]O-D Impo 2014'!BW138</f>
        <v>0</v>
      </c>
      <c r="BQ114" s="3">
        <f>'[1]O-D CI 2014'!BX138+'[1]O-D Expo 2014'!BX138+'[1]O-D Impo 2014'!BX138</f>
        <v>0</v>
      </c>
      <c r="BR114" s="3">
        <f>'[1]O-D CI 2014'!BY138+'[1]O-D Expo 2014'!BY138+'[1]O-D Impo 2014'!BY138</f>
        <v>0</v>
      </c>
      <c r="BS114" s="3">
        <f>'[1]O-D CI 2014'!BZ138+'[1]O-D Expo 2014'!BZ138+'[1]O-D Impo 2014'!BZ138</f>
        <v>0</v>
      </c>
      <c r="BT114" s="3">
        <f>'[1]O-D CI 2014'!CA138+'[1]O-D Expo 2014'!CA138+'[1]O-D Impo 2014'!CA138</f>
        <v>0</v>
      </c>
      <c r="BU114" s="3">
        <f>'[1]O-D CI 2014'!CB138+'[1]O-D Expo 2014'!CB138+'[1]O-D Impo 2014'!CB138</f>
        <v>0</v>
      </c>
      <c r="BV114" s="3">
        <f>'[1]O-D CI 2014'!CC138+'[1]O-D Expo 2014'!CC138+'[1]O-D Impo 2014'!CC138</f>
        <v>0</v>
      </c>
      <c r="BW114" s="3">
        <f>'[1]O-D CI 2014'!CD138+'[1]O-D Expo 2014'!CD138+'[1]O-D Impo 2014'!CD138</f>
        <v>0</v>
      </c>
      <c r="BX114" s="3">
        <f>'[1]O-D CI 2014'!CE138+'[1]O-D Expo 2014'!CE138+'[1]O-D Impo 2014'!CE138</f>
        <v>0</v>
      </c>
      <c r="BY114" s="3">
        <f>'[1]O-D CI 2014'!CF138+'[1]O-D Expo 2014'!CF138+'[1]O-D Impo 2014'!CF138</f>
        <v>0</v>
      </c>
      <c r="BZ114" s="3">
        <f>'[1]O-D CI 2014'!CG138+'[1]O-D Expo 2014'!CG138+'[1]O-D Impo 2014'!CG138</f>
        <v>0</v>
      </c>
      <c r="CA114" s="3">
        <f>'[1]O-D CI 2014'!CH138+'[1]O-D Expo 2014'!CH138+'[1]O-D Impo 2014'!CH138</f>
        <v>0</v>
      </c>
      <c r="CB114" s="3">
        <f>'[1]O-D CI 2014'!CI138+'[1]O-D Expo 2014'!CI138+'[1]O-D Impo 2014'!CI138</f>
        <v>0</v>
      </c>
      <c r="CC114" s="3">
        <f>'[1]O-D CI 2014'!CJ138+'[1]O-D Expo 2014'!CJ138+'[1]O-D Impo 2014'!CJ138</f>
        <v>0</v>
      </c>
      <c r="CD114" s="3">
        <f>'[1]O-D CI 2014'!CK138+'[1]O-D Expo 2014'!CK138+'[1]O-D Impo 2014'!CK138</f>
        <v>0</v>
      </c>
      <c r="CE114" s="3">
        <f>'[1]O-D CI 2014'!CL138+'[1]O-D Expo 2014'!CL138+'[1]O-D Impo 2014'!CL138</f>
        <v>0</v>
      </c>
      <c r="CF114" s="3">
        <f>'[1]O-D CI 2014'!CM138+'[1]O-D Expo 2014'!CM138+'[1]O-D Impo 2014'!CM138</f>
        <v>0</v>
      </c>
      <c r="CG114" s="3">
        <f>'[1]O-D CI 2014'!CN138+'[1]O-D Expo 2014'!CN138+'[1]O-D Impo 2014'!CN138</f>
        <v>0</v>
      </c>
      <c r="CH114" s="3">
        <f>'[1]O-D CI 2014'!CO138+'[1]O-D Expo 2014'!CO138+'[1]O-D Impo 2014'!CO138</f>
        <v>0</v>
      </c>
      <c r="CI114" s="3">
        <f>'[1]O-D CI 2014'!CP138+'[1]O-D Expo 2014'!CP138+'[1]O-D Impo 2014'!CP138</f>
        <v>0</v>
      </c>
      <c r="CJ114" s="3">
        <f>'[1]O-D CI 2014'!CQ138+'[1]O-D Expo 2014'!CQ138+'[1]O-D Impo 2014'!CQ138</f>
        <v>0</v>
      </c>
      <c r="CK114" s="3">
        <f>'[1]O-D CI 2014'!CR138+'[1]O-D Expo 2014'!CR138+'[1]O-D Impo 2014'!CR138</f>
        <v>0</v>
      </c>
      <c r="CL114" s="3">
        <f>'[1]O-D CI 2014'!CS138+'[1]O-D Expo 2014'!CS138+'[1]O-D Impo 2014'!CS138</f>
        <v>0</v>
      </c>
      <c r="CM114" s="3">
        <f>'[1]O-D CI 2014'!CT138+'[1]O-D Expo 2014'!CT138+'[1]O-D Impo 2014'!CT138</f>
        <v>0</v>
      </c>
      <c r="CN114" s="3">
        <f>'[1]O-D CI 2014'!CU138+'[1]O-D Expo 2014'!CU138+'[1]O-D Impo 2014'!CU138</f>
        <v>0</v>
      </c>
      <c r="CO114" s="3">
        <f>'[1]O-D CI 2014'!CV138+'[1]O-D Expo 2014'!CV138+'[1]O-D Impo 2014'!CV138</f>
        <v>0</v>
      </c>
      <c r="CP114" s="3">
        <f>'[1]O-D CI 2014'!CW138+'[1]O-D Expo 2014'!CW138+'[1]O-D Impo 2014'!CW138</f>
        <v>0</v>
      </c>
      <c r="CQ114" s="3">
        <f>'[1]O-D CI 2014'!CX138+'[1]O-D Expo 2014'!CX138+'[1]O-D Impo 2014'!CX138</f>
        <v>0</v>
      </c>
      <c r="CR114" s="3">
        <f>'[1]O-D CI 2014'!CY138+'[1]O-D Expo 2014'!CY138+'[1]O-D Impo 2014'!CY138</f>
        <v>0</v>
      </c>
      <c r="CS114" s="3">
        <f>'[1]O-D CI 2014'!CZ138+'[1]O-D Expo 2014'!CZ138+'[1]O-D Impo 2014'!CZ138</f>
        <v>0</v>
      </c>
      <c r="CT114" s="3">
        <f>'[1]O-D CI 2014'!DA138+'[1]O-D Expo 2014'!DA138+'[1]O-D Impo 2014'!DA138</f>
        <v>0</v>
      </c>
      <c r="CU114" s="3">
        <f>'[1]O-D CI 2014'!DB138+'[1]O-D Expo 2014'!DB138+'[1]O-D Impo 2014'!DB138</f>
        <v>0</v>
      </c>
      <c r="CV114" s="3">
        <f>'[1]O-D CI 2014'!DC138+'[1]O-D Expo 2014'!DC138+'[1]O-D Impo 2014'!DC138</f>
        <v>0</v>
      </c>
      <c r="CW114" s="3">
        <f>'[1]O-D CI 2014'!DD138+'[1]O-D Expo 2014'!DD138+'[1]O-D Impo 2014'!DD138</f>
        <v>0</v>
      </c>
      <c r="CX114" s="3">
        <f>'[1]O-D CI 2014'!DE138+'[1]O-D Expo 2014'!DE138+'[1]O-D Impo 2014'!DE138</f>
        <v>0</v>
      </c>
      <c r="CY114" s="3">
        <f>'[1]O-D CI 2014'!DF138+'[1]O-D Expo 2014'!DF138+'[1]O-D Impo 2014'!DF138</f>
        <v>0</v>
      </c>
      <c r="CZ114" s="3">
        <f>'[1]O-D CI 2014'!DG138+'[1]O-D Expo 2014'!DG138+'[1]O-D Impo 2014'!DG138</f>
        <v>0</v>
      </c>
      <c r="DA114" s="3">
        <f>'[1]O-D CI 2014'!DH138+'[1]O-D Expo 2014'!DH138+'[1]O-D Impo 2014'!DH138</f>
        <v>0</v>
      </c>
      <c r="DB114" s="3">
        <f>'[1]O-D CI 2014'!DI138+'[1]O-D Expo 2014'!DI138+'[1]O-D Impo 2014'!DI138</f>
        <v>0</v>
      </c>
      <c r="DC114" s="3">
        <f>'[1]O-D CI 2014'!DJ138+'[1]O-D Expo 2014'!DJ138+'[1]O-D Impo 2014'!DJ138</f>
        <v>0</v>
      </c>
      <c r="DD114" s="3">
        <f>'[1]O-D CI 2014'!DK138+'[1]O-D Expo 2014'!DK138+'[1]O-D Impo 2014'!DK138</f>
        <v>0</v>
      </c>
      <c r="DE114" s="3">
        <f>'[1]O-D CI 2014'!DL138+'[1]O-D Expo 2014'!DL138+'[1]O-D Impo 2014'!DL138</f>
        <v>0</v>
      </c>
      <c r="DF114" s="3">
        <f>'[1]O-D CI 2014'!DM138+'[1]O-D Expo 2014'!DM138+'[1]O-D Impo 2014'!DM138</f>
        <v>0</v>
      </c>
      <c r="DG114" s="3">
        <f>'[1]O-D CI 2014'!DN138+'[1]O-D Expo 2014'!DN138+'[1]O-D Impo 2014'!DN138</f>
        <v>0</v>
      </c>
      <c r="DH114" s="3">
        <f>'[1]O-D CI 2014'!DO138+'[1]O-D Expo 2014'!DO138+'[1]O-D Impo 2014'!DO138</f>
        <v>0</v>
      </c>
      <c r="DI114" s="3">
        <f>'[1]O-D CI 2014'!DP138+'[1]O-D Expo 2014'!DP138+'[1]O-D Impo 2014'!DP138</f>
        <v>0</v>
      </c>
      <c r="DJ114" s="3">
        <f>'[1]O-D CI 2014'!DQ138+'[1]O-D Expo 2014'!DQ138+'[1]O-D Impo 2014'!DQ138</f>
        <v>0</v>
      </c>
      <c r="DK114" s="3">
        <f>'[1]O-D CI 2014'!DR138+'[1]O-D Expo 2014'!DR138+'[1]O-D Impo 2014'!DR138</f>
        <v>0</v>
      </c>
      <c r="DL114" s="3">
        <f>'[1]O-D CI 2014'!DS138+'[1]O-D Expo 2014'!DS138+'[1]O-D Impo 2014'!DS138</f>
        <v>0</v>
      </c>
      <c r="DM114" s="3">
        <f>'[1]O-D CI 2014'!DT138+'[1]O-D Expo 2014'!DT138+'[1]O-D Impo 2014'!DT138</f>
        <v>0</v>
      </c>
      <c r="DN114" s="3">
        <f>'[1]O-D CI 2014'!DU138+'[1]O-D Expo 2014'!DU138+'[1]O-D Impo 2014'!DU138</f>
        <v>0</v>
      </c>
      <c r="DO114" s="3">
        <f>'[1]O-D CI 2014'!DV138+'[1]O-D Expo 2014'!DV138+'[1]O-D Impo 2014'!DV138</f>
        <v>0</v>
      </c>
      <c r="DP114" s="3">
        <f>'[1]O-D CI 2014'!DW138+'[1]O-D Expo 2014'!DW138+'[1]O-D Impo 2014'!DW138</f>
        <v>0</v>
      </c>
      <c r="DQ114" s="3">
        <f>'[1]O-D CI 2014'!DX138+'[1]O-D Expo 2014'!DX138+'[1]O-D Impo 2014'!DX138</f>
        <v>0</v>
      </c>
      <c r="DR114" s="3">
        <f>'[1]O-D CI 2014'!DY138+'[1]O-D Expo 2014'!DY138+'[1]O-D Impo 2014'!DY138</f>
        <v>0</v>
      </c>
      <c r="DS114" s="3">
        <f>'[1]O-D CI 2014'!DZ138+'[1]O-D Expo 2014'!DZ138+'[1]O-D Impo 2014'!DZ138</f>
        <v>0</v>
      </c>
      <c r="DT114" s="3">
        <f>'[1]O-D CI 2014'!EA138+'[1]O-D Expo 2014'!EA138+'[1]O-D Impo 2014'!EA138</f>
        <v>0</v>
      </c>
    </row>
    <row r="115" spans="1:124" x14ac:dyDescent="0.25">
      <c r="A115" s="1">
        <v>114</v>
      </c>
      <c r="B115" s="3">
        <f>'[1]O-D CI 2014'!I139+'[1]O-D Expo 2014'!I139+'[1]O-D Impo 2014'!I139</f>
        <v>0</v>
      </c>
      <c r="C115" s="3">
        <f>'[1]O-D CI 2014'!J139+'[1]O-D Expo 2014'!J139+'[1]O-D Impo 2014'!J139</f>
        <v>0</v>
      </c>
      <c r="D115" s="3">
        <f>'[1]O-D CI 2014'!K139+'[1]O-D Expo 2014'!K139+'[1]O-D Impo 2014'!K139</f>
        <v>0</v>
      </c>
      <c r="E115" s="3">
        <f>'[1]O-D CI 2014'!L139+'[1]O-D Expo 2014'!L139+'[1]O-D Impo 2014'!L139</f>
        <v>0</v>
      </c>
      <c r="F115" s="3">
        <f>'[1]O-D CI 2014'!M139+'[1]O-D Expo 2014'!M139+'[1]O-D Impo 2014'!M139</f>
        <v>0</v>
      </c>
      <c r="G115" s="3">
        <f>'[1]O-D CI 2014'!N139+'[1]O-D Expo 2014'!N139+'[1]O-D Impo 2014'!N139</f>
        <v>0</v>
      </c>
      <c r="H115" s="3">
        <f>'[1]O-D CI 2014'!O139+'[1]O-D Expo 2014'!O139+'[1]O-D Impo 2014'!O139</f>
        <v>0</v>
      </c>
      <c r="I115" s="3">
        <f>'[1]O-D CI 2014'!P139+'[1]O-D Expo 2014'!P139+'[1]O-D Impo 2014'!P139</f>
        <v>0</v>
      </c>
      <c r="J115" s="3">
        <f>'[1]O-D CI 2014'!Q139+'[1]O-D Expo 2014'!Q139+'[1]O-D Impo 2014'!Q139</f>
        <v>0</v>
      </c>
      <c r="K115" s="3">
        <f>'[1]O-D CI 2014'!R139+'[1]O-D Expo 2014'!R139+'[1]O-D Impo 2014'!R139</f>
        <v>0</v>
      </c>
      <c r="L115" s="3">
        <f>'[1]O-D CI 2014'!S139+'[1]O-D Expo 2014'!S139+'[1]O-D Impo 2014'!S139</f>
        <v>0</v>
      </c>
      <c r="M115" s="3">
        <f>'[1]O-D CI 2014'!T139+'[1]O-D Expo 2014'!T139+'[1]O-D Impo 2014'!T139</f>
        <v>0</v>
      </c>
      <c r="N115" s="3">
        <f>'[1]O-D CI 2014'!U139+'[1]O-D Expo 2014'!U139+'[1]O-D Impo 2014'!U139</f>
        <v>0</v>
      </c>
      <c r="O115" s="3">
        <f>'[1]O-D CI 2014'!V139+'[1]O-D Expo 2014'!V139+'[1]O-D Impo 2014'!V139</f>
        <v>0</v>
      </c>
      <c r="P115" s="3">
        <f>'[1]O-D CI 2014'!W139+'[1]O-D Expo 2014'!W139+'[1]O-D Impo 2014'!W139</f>
        <v>0</v>
      </c>
      <c r="Q115" s="3">
        <f>'[1]O-D CI 2014'!X139+'[1]O-D Expo 2014'!X139+'[1]O-D Impo 2014'!X139</f>
        <v>0</v>
      </c>
      <c r="R115" s="3">
        <f>'[1]O-D CI 2014'!Y139+'[1]O-D Expo 2014'!Y139+'[1]O-D Impo 2014'!Y139</f>
        <v>0</v>
      </c>
      <c r="S115" s="3">
        <f>'[1]O-D CI 2014'!Z139+'[1]O-D Expo 2014'!Z139+'[1]O-D Impo 2014'!Z139</f>
        <v>0</v>
      </c>
      <c r="T115" s="3">
        <f>'[1]O-D CI 2014'!AA139+'[1]O-D Expo 2014'!AA139+'[1]O-D Impo 2014'!AA139</f>
        <v>0</v>
      </c>
      <c r="U115" s="3">
        <f>'[1]O-D CI 2014'!AB139+'[1]O-D Expo 2014'!AB139+'[1]O-D Impo 2014'!AB139</f>
        <v>0</v>
      </c>
      <c r="V115" s="3">
        <f>'[1]O-D CI 2014'!AC139+'[1]O-D Expo 2014'!AC139+'[1]O-D Impo 2014'!AC139</f>
        <v>0</v>
      </c>
      <c r="W115" s="3">
        <f>'[1]O-D CI 2014'!AD139+'[1]O-D Expo 2014'!AD139+'[1]O-D Impo 2014'!AD139</f>
        <v>0</v>
      </c>
      <c r="X115" s="3">
        <f>'[1]O-D CI 2014'!AE139+'[1]O-D Expo 2014'!AE139+'[1]O-D Impo 2014'!AE139</f>
        <v>0</v>
      </c>
      <c r="Y115" s="3">
        <f>'[1]O-D CI 2014'!AF139+'[1]O-D Expo 2014'!AF139+'[1]O-D Impo 2014'!AF139</f>
        <v>0</v>
      </c>
      <c r="Z115" s="3">
        <f>'[1]O-D CI 2014'!AG139+'[1]O-D Expo 2014'!AG139+'[1]O-D Impo 2014'!AG139</f>
        <v>0</v>
      </c>
      <c r="AA115" s="3">
        <f>'[1]O-D CI 2014'!AH139+'[1]O-D Expo 2014'!AH139+'[1]O-D Impo 2014'!AH139</f>
        <v>0</v>
      </c>
      <c r="AB115" s="3">
        <f>'[1]O-D CI 2014'!AI139+'[1]O-D Expo 2014'!AI139+'[1]O-D Impo 2014'!AI139</f>
        <v>0</v>
      </c>
      <c r="AC115" s="3">
        <f>'[1]O-D CI 2014'!AJ139+'[1]O-D Expo 2014'!AJ139+'[1]O-D Impo 2014'!AJ139</f>
        <v>0</v>
      </c>
      <c r="AD115" s="3">
        <f>'[1]O-D CI 2014'!AK139+'[1]O-D Expo 2014'!AK139+'[1]O-D Impo 2014'!AK139</f>
        <v>0</v>
      </c>
      <c r="AE115" s="3">
        <f>'[1]O-D CI 2014'!AL139+'[1]O-D Expo 2014'!AL139+'[1]O-D Impo 2014'!AL139</f>
        <v>0</v>
      </c>
      <c r="AF115" s="3">
        <f>'[1]O-D CI 2014'!AM139+'[1]O-D Expo 2014'!AM139+'[1]O-D Impo 2014'!AM139</f>
        <v>0</v>
      </c>
      <c r="AG115" s="3">
        <f>'[1]O-D CI 2014'!AN139+'[1]O-D Expo 2014'!AN139+'[1]O-D Impo 2014'!AN139</f>
        <v>0</v>
      </c>
      <c r="AH115" s="3">
        <f>'[1]O-D CI 2014'!AO139+'[1]O-D Expo 2014'!AO139+'[1]O-D Impo 2014'!AO139</f>
        <v>0</v>
      </c>
      <c r="AI115" s="3">
        <f>'[1]O-D CI 2014'!AP139+'[1]O-D Expo 2014'!AP139+'[1]O-D Impo 2014'!AP139</f>
        <v>0</v>
      </c>
      <c r="AJ115" s="3">
        <f>'[1]O-D CI 2014'!AQ139+'[1]O-D Expo 2014'!AQ139+'[1]O-D Impo 2014'!AQ139</f>
        <v>0</v>
      </c>
      <c r="AK115" s="3">
        <f>'[1]O-D CI 2014'!AR139+'[1]O-D Expo 2014'!AR139+'[1]O-D Impo 2014'!AR139</f>
        <v>0</v>
      </c>
      <c r="AL115" s="3">
        <f>'[1]O-D CI 2014'!AS139+'[1]O-D Expo 2014'!AS139+'[1]O-D Impo 2014'!AS139</f>
        <v>0</v>
      </c>
      <c r="AM115" s="3">
        <f>'[1]O-D CI 2014'!AT139+'[1]O-D Expo 2014'!AT139+'[1]O-D Impo 2014'!AT139</f>
        <v>0</v>
      </c>
      <c r="AN115" s="3">
        <f>'[1]O-D CI 2014'!AU139+'[1]O-D Expo 2014'!AU139+'[1]O-D Impo 2014'!AU139</f>
        <v>0</v>
      </c>
      <c r="AO115" s="3">
        <f>'[1]O-D CI 2014'!AV139+'[1]O-D Expo 2014'!AV139+'[1]O-D Impo 2014'!AV139</f>
        <v>0</v>
      </c>
      <c r="AP115" s="3">
        <f>'[1]O-D CI 2014'!AW139+'[1]O-D Expo 2014'!AW139+'[1]O-D Impo 2014'!AW139</f>
        <v>0</v>
      </c>
      <c r="AQ115" s="3">
        <f>'[1]O-D CI 2014'!AX139+'[1]O-D Expo 2014'!AX139+'[1]O-D Impo 2014'!AX139</f>
        <v>0</v>
      </c>
      <c r="AR115" s="3">
        <f>'[1]O-D CI 2014'!AY139+'[1]O-D Expo 2014'!AY139+'[1]O-D Impo 2014'!AY139</f>
        <v>0</v>
      </c>
      <c r="AS115" s="3">
        <f>'[1]O-D CI 2014'!AZ139+'[1]O-D Expo 2014'!AZ139+'[1]O-D Impo 2014'!AZ139</f>
        <v>0</v>
      </c>
      <c r="AT115" s="3">
        <f>'[1]O-D CI 2014'!BA139+'[1]O-D Expo 2014'!BA139+'[1]O-D Impo 2014'!BA139</f>
        <v>0</v>
      </c>
      <c r="AU115" s="3">
        <f>'[1]O-D CI 2014'!BB139+'[1]O-D Expo 2014'!BB139+'[1]O-D Impo 2014'!BB139</f>
        <v>0</v>
      </c>
      <c r="AV115" s="3">
        <f>'[1]O-D CI 2014'!BC139+'[1]O-D Expo 2014'!BC139+'[1]O-D Impo 2014'!BC139</f>
        <v>0</v>
      </c>
      <c r="AW115" s="3">
        <f>'[1]O-D CI 2014'!BD139+'[1]O-D Expo 2014'!BD139+'[1]O-D Impo 2014'!BD139</f>
        <v>0</v>
      </c>
      <c r="AX115" s="3">
        <f>'[1]O-D CI 2014'!BE139+'[1]O-D Expo 2014'!BE139+'[1]O-D Impo 2014'!BE139</f>
        <v>0</v>
      </c>
      <c r="AY115" s="3">
        <f>'[1]O-D CI 2014'!BF139+'[1]O-D Expo 2014'!BF139+'[1]O-D Impo 2014'!BF139</f>
        <v>0</v>
      </c>
      <c r="AZ115" s="3">
        <f>'[1]O-D CI 2014'!BG139+'[1]O-D Expo 2014'!BG139+'[1]O-D Impo 2014'!BG139</f>
        <v>0</v>
      </c>
      <c r="BA115" s="3">
        <f>'[1]O-D CI 2014'!BH139+'[1]O-D Expo 2014'!BH139+'[1]O-D Impo 2014'!BH139</f>
        <v>0</v>
      </c>
      <c r="BB115" s="3">
        <f>'[1]O-D CI 2014'!BI139+'[1]O-D Expo 2014'!BI139+'[1]O-D Impo 2014'!BI139</f>
        <v>0</v>
      </c>
      <c r="BC115" s="3">
        <f>'[1]O-D CI 2014'!BJ139+'[1]O-D Expo 2014'!BJ139+'[1]O-D Impo 2014'!BJ139</f>
        <v>0</v>
      </c>
      <c r="BD115" s="3">
        <f>'[1]O-D CI 2014'!BK139+'[1]O-D Expo 2014'!BK139+'[1]O-D Impo 2014'!BK139</f>
        <v>0</v>
      </c>
      <c r="BE115" s="3">
        <f>'[1]O-D CI 2014'!BL139+'[1]O-D Expo 2014'!BL139+'[1]O-D Impo 2014'!BL139</f>
        <v>0</v>
      </c>
      <c r="BF115" s="3">
        <f>'[1]O-D CI 2014'!BM139+'[1]O-D Expo 2014'!BM139+'[1]O-D Impo 2014'!BM139</f>
        <v>0</v>
      </c>
      <c r="BG115" s="3">
        <f>'[1]O-D CI 2014'!BN139+'[1]O-D Expo 2014'!BN139+'[1]O-D Impo 2014'!BN139</f>
        <v>0</v>
      </c>
      <c r="BH115" s="3">
        <f>'[1]O-D CI 2014'!BO139+'[1]O-D Expo 2014'!BO139+'[1]O-D Impo 2014'!BO139</f>
        <v>0</v>
      </c>
      <c r="BI115" s="3">
        <f>'[1]O-D CI 2014'!BP139+'[1]O-D Expo 2014'!BP139+'[1]O-D Impo 2014'!BP139</f>
        <v>0</v>
      </c>
      <c r="BJ115" s="3">
        <f>'[1]O-D CI 2014'!BQ139+'[1]O-D Expo 2014'!BQ139+'[1]O-D Impo 2014'!BQ139</f>
        <v>0</v>
      </c>
      <c r="BK115" s="3">
        <f>'[1]O-D CI 2014'!BR139+'[1]O-D Expo 2014'!BR139+'[1]O-D Impo 2014'!BR139</f>
        <v>0</v>
      </c>
      <c r="BL115" s="3">
        <f>'[1]O-D CI 2014'!BS139+'[1]O-D Expo 2014'!BS139+'[1]O-D Impo 2014'!BS139</f>
        <v>0</v>
      </c>
      <c r="BM115" s="3">
        <f>'[1]O-D CI 2014'!BT139+'[1]O-D Expo 2014'!BT139+'[1]O-D Impo 2014'!BT139</f>
        <v>0</v>
      </c>
      <c r="BN115" s="3">
        <f>'[1]O-D CI 2014'!BU139+'[1]O-D Expo 2014'!BU139+'[1]O-D Impo 2014'!BU139</f>
        <v>0</v>
      </c>
      <c r="BO115" s="3">
        <f>'[1]O-D CI 2014'!BV139+'[1]O-D Expo 2014'!BV139+'[1]O-D Impo 2014'!BV139</f>
        <v>0</v>
      </c>
      <c r="BP115" s="3">
        <f>'[1]O-D CI 2014'!BW139+'[1]O-D Expo 2014'!BW139+'[1]O-D Impo 2014'!BW139</f>
        <v>0</v>
      </c>
      <c r="BQ115" s="3">
        <f>'[1]O-D CI 2014'!BX139+'[1]O-D Expo 2014'!BX139+'[1]O-D Impo 2014'!BX139</f>
        <v>0</v>
      </c>
      <c r="BR115" s="3">
        <f>'[1]O-D CI 2014'!BY139+'[1]O-D Expo 2014'!BY139+'[1]O-D Impo 2014'!BY139</f>
        <v>0</v>
      </c>
      <c r="BS115" s="3">
        <f>'[1]O-D CI 2014'!BZ139+'[1]O-D Expo 2014'!BZ139+'[1]O-D Impo 2014'!BZ139</f>
        <v>0</v>
      </c>
      <c r="BT115" s="3">
        <f>'[1]O-D CI 2014'!CA139+'[1]O-D Expo 2014'!CA139+'[1]O-D Impo 2014'!CA139</f>
        <v>0</v>
      </c>
      <c r="BU115" s="3">
        <f>'[1]O-D CI 2014'!CB139+'[1]O-D Expo 2014'!CB139+'[1]O-D Impo 2014'!CB139</f>
        <v>0</v>
      </c>
      <c r="BV115" s="3">
        <f>'[1]O-D CI 2014'!CC139+'[1]O-D Expo 2014'!CC139+'[1]O-D Impo 2014'!CC139</f>
        <v>0</v>
      </c>
      <c r="BW115" s="3">
        <f>'[1]O-D CI 2014'!CD139+'[1]O-D Expo 2014'!CD139+'[1]O-D Impo 2014'!CD139</f>
        <v>0</v>
      </c>
      <c r="BX115" s="3">
        <f>'[1]O-D CI 2014'!CE139+'[1]O-D Expo 2014'!CE139+'[1]O-D Impo 2014'!CE139</f>
        <v>0</v>
      </c>
      <c r="BY115" s="3">
        <f>'[1]O-D CI 2014'!CF139+'[1]O-D Expo 2014'!CF139+'[1]O-D Impo 2014'!CF139</f>
        <v>0</v>
      </c>
      <c r="BZ115" s="3">
        <f>'[1]O-D CI 2014'!CG139+'[1]O-D Expo 2014'!CG139+'[1]O-D Impo 2014'!CG139</f>
        <v>0</v>
      </c>
      <c r="CA115" s="3">
        <f>'[1]O-D CI 2014'!CH139+'[1]O-D Expo 2014'!CH139+'[1]O-D Impo 2014'!CH139</f>
        <v>0</v>
      </c>
      <c r="CB115" s="3">
        <f>'[1]O-D CI 2014'!CI139+'[1]O-D Expo 2014'!CI139+'[1]O-D Impo 2014'!CI139</f>
        <v>0</v>
      </c>
      <c r="CC115" s="3">
        <f>'[1]O-D CI 2014'!CJ139+'[1]O-D Expo 2014'!CJ139+'[1]O-D Impo 2014'!CJ139</f>
        <v>0</v>
      </c>
      <c r="CD115" s="3">
        <f>'[1]O-D CI 2014'!CK139+'[1]O-D Expo 2014'!CK139+'[1]O-D Impo 2014'!CK139</f>
        <v>0</v>
      </c>
      <c r="CE115" s="3">
        <f>'[1]O-D CI 2014'!CL139+'[1]O-D Expo 2014'!CL139+'[1]O-D Impo 2014'!CL139</f>
        <v>0</v>
      </c>
      <c r="CF115" s="3">
        <f>'[1]O-D CI 2014'!CM139+'[1]O-D Expo 2014'!CM139+'[1]O-D Impo 2014'!CM139</f>
        <v>0</v>
      </c>
      <c r="CG115" s="3">
        <f>'[1]O-D CI 2014'!CN139+'[1]O-D Expo 2014'!CN139+'[1]O-D Impo 2014'!CN139</f>
        <v>0</v>
      </c>
      <c r="CH115" s="3">
        <f>'[1]O-D CI 2014'!CO139+'[1]O-D Expo 2014'!CO139+'[1]O-D Impo 2014'!CO139</f>
        <v>0</v>
      </c>
      <c r="CI115" s="3">
        <f>'[1]O-D CI 2014'!CP139+'[1]O-D Expo 2014'!CP139+'[1]O-D Impo 2014'!CP139</f>
        <v>0</v>
      </c>
      <c r="CJ115" s="3">
        <f>'[1]O-D CI 2014'!CQ139+'[1]O-D Expo 2014'!CQ139+'[1]O-D Impo 2014'!CQ139</f>
        <v>0</v>
      </c>
      <c r="CK115" s="3">
        <f>'[1]O-D CI 2014'!CR139+'[1]O-D Expo 2014'!CR139+'[1]O-D Impo 2014'!CR139</f>
        <v>0</v>
      </c>
      <c r="CL115" s="3">
        <f>'[1]O-D CI 2014'!CS139+'[1]O-D Expo 2014'!CS139+'[1]O-D Impo 2014'!CS139</f>
        <v>0</v>
      </c>
      <c r="CM115" s="3">
        <f>'[1]O-D CI 2014'!CT139+'[1]O-D Expo 2014'!CT139+'[1]O-D Impo 2014'!CT139</f>
        <v>0</v>
      </c>
      <c r="CN115" s="3">
        <f>'[1]O-D CI 2014'!CU139+'[1]O-D Expo 2014'!CU139+'[1]O-D Impo 2014'!CU139</f>
        <v>0</v>
      </c>
      <c r="CO115" s="3">
        <f>'[1]O-D CI 2014'!CV139+'[1]O-D Expo 2014'!CV139+'[1]O-D Impo 2014'!CV139</f>
        <v>0</v>
      </c>
      <c r="CP115" s="3">
        <f>'[1]O-D CI 2014'!CW139+'[1]O-D Expo 2014'!CW139+'[1]O-D Impo 2014'!CW139</f>
        <v>0</v>
      </c>
      <c r="CQ115" s="3">
        <f>'[1]O-D CI 2014'!CX139+'[1]O-D Expo 2014'!CX139+'[1]O-D Impo 2014'!CX139</f>
        <v>0</v>
      </c>
      <c r="CR115" s="3">
        <f>'[1]O-D CI 2014'!CY139+'[1]O-D Expo 2014'!CY139+'[1]O-D Impo 2014'!CY139</f>
        <v>0</v>
      </c>
      <c r="CS115" s="3">
        <f>'[1]O-D CI 2014'!CZ139+'[1]O-D Expo 2014'!CZ139+'[1]O-D Impo 2014'!CZ139</f>
        <v>0</v>
      </c>
      <c r="CT115" s="3">
        <f>'[1]O-D CI 2014'!DA139+'[1]O-D Expo 2014'!DA139+'[1]O-D Impo 2014'!DA139</f>
        <v>0</v>
      </c>
      <c r="CU115" s="3">
        <f>'[1]O-D CI 2014'!DB139+'[1]O-D Expo 2014'!DB139+'[1]O-D Impo 2014'!DB139</f>
        <v>0</v>
      </c>
      <c r="CV115" s="3">
        <f>'[1]O-D CI 2014'!DC139+'[1]O-D Expo 2014'!DC139+'[1]O-D Impo 2014'!DC139</f>
        <v>0</v>
      </c>
      <c r="CW115" s="3">
        <f>'[1]O-D CI 2014'!DD139+'[1]O-D Expo 2014'!DD139+'[1]O-D Impo 2014'!DD139</f>
        <v>0</v>
      </c>
      <c r="CX115" s="3">
        <f>'[1]O-D CI 2014'!DE139+'[1]O-D Expo 2014'!DE139+'[1]O-D Impo 2014'!DE139</f>
        <v>0</v>
      </c>
      <c r="CY115" s="3">
        <f>'[1]O-D CI 2014'!DF139+'[1]O-D Expo 2014'!DF139+'[1]O-D Impo 2014'!DF139</f>
        <v>0</v>
      </c>
      <c r="CZ115" s="3">
        <f>'[1]O-D CI 2014'!DG139+'[1]O-D Expo 2014'!DG139+'[1]O-D Impo 2014'!DG139</f>
        <v>0</v>
      </c>
      <c r="DA115" s="3">
        <f>'[1]O-D CI 2014'!DH139+'[1]O-D Expo 2014'!DH139+'[1]O-D Impo 2014'!DH139</f>
        <v>0</v>
      </c>
      <c r="DB115" s="3">
        <f>'[1]O-D CI 2014'!DI139+'[1]O-D Expo 2014'!DI139+'[1]O-D Impo 2014'!DI139</f>
        <v>0</v>
      </c>
      <c r="DC115" s="3">
        <f>'[1]O-D CI 2014'!DJ139+'[1]O-D Expo 2014'!DJ139+'[1]O-D Impo 2014'!DJ139</f>
        <v>0</v>
      </c>
      <c r="DD115" s="3">
        <f>'[1]O-D CI 2014'!DK139+'[1]O-D Expo 2014'!DK139+'[1]O-D Impo 2014'!DK139</f>
        <v>0</v>
      </c>
      <c r="DE115" s="3">
        <f>'[1]O-D CI 2014'!DL139+'[1]O-D Expo 2014'!DL139+'[1]O-D Impo 2014'!DL139</f>
        <v>0</v>
      </c>
      <c r="DF115" s="3">
        <f>'[1]O-D CI 2014'!DM139+'[1]O-D Expo 2014'!DM139+'[1]O-D Impo 2014'!DM139</f>
        <v>0</v>
      </c>
      <c r="DG115" s="3">
        <f>'[1]O-D CI 2014'!DN139+'[1]O-D Expo 2014'!DN139+'[1]O-D Impo 2014'!DN139</f>
        <v>0</v>
      </c>
      <c r="DH115" s="3">
        <f>'[1]O-D CI 2014'!DO139+'[1]O-D Expo 2014'!DO139+'[1]O-D Impo 2014'!DO139</f>
        <v>0</v>
      </c>
      <c r="DI115" s="3">
        <f>'[1]O-D CI 2014'!DP139+'[1]O-D Expo 2014'!DP139+'[1]O-D Impo 2014'!DP139</f>
        <v>0</v>
      </c>
      <c r="DJ115" s="3">
        <f>'[1]O-D CI 2014'!DQ139+'[1]O-D Expo 2014'!DQ139+'[1]O-D Impo 2014'!DQ139</f>
        <v>0</v>
      </c>
      <c r="DK115" s="3">
        <f>'[1]O-D CI 2014'!DR139+'[1]O-D Expo 2014'!DR139+'[1]O-D Impo 2014'!DR139</f>
        <v>0</v>
      </c>
      <c r="DL115" s="3">
        <f>'[1]O-D CI 2014'!DS139+'[1]O-D Expo 2014'!DS139+'[1]O-D Impo 2014'!DS139</f>
        <v>0</v>
      </c>
      <c r="DM115" s="3">
        <f>'[1]O-D CI 2014'!DT139+'[1]O-D Expo 2014'!DT139+'[1]O-D Impo 2014'!DT139</f>
        <v>0</v>
      </c>
      <c r="DN115" s="3">
        <f>'[1]O-D CI 2014'!DU139+'[1]O-D Expo 2014'!DU139+'[1]O-D Impo 2014'!DU139</f>
        <v>0</v>
      </c>
      <c r="DO115" s="3">
        <f>'[1]O-D CI 2014'!DV139+'[1]O-D Expo 2014'!DV139+'[1]O-D Impo 2014'!DV139</f>
        <v>0</v>
      </c>
      <c r="DP115" s="3">
        <f>'[1]O-D CI 2014'!DW139+'[1]O-D Expo 2014'!DW139+'[1]O-D Impo 2014'!DW139</f>
        <v>0</v>
      </c>
      <c r="DQ115" s="3">
        <f>'[1]O-D CI 2014'!DX139+'[1]O-D Expo 2014'!DX139+'[1]O-D Impo 2014'!DX139</f>
        <v>0</v>
      </c>
      <c r="DR115" s="3">
        <f>'[1]O-D CI 2014'!DY139+'[1]O-D Expo 2014'!DY139+'[1]O-D Impo 2014'!DY139</f>
        <v>0</v>
      </c>
      <c r="DS115" s="3">
        <f>'[1]O-D CI 2014'!DZ139+'[1]O-D Expo 2014'!DZ139+'[1]O-D Impo 2014'!DZ139</f>
        <v>0</v>
      </c>
      <c r="DT115" s="3">
        <f>'[1]O-D CI 2014'!EA139+'[1]O-D Expo 2014'!EA139+'[1]O-D Impo 2014'!EA139</f>
        <v>0</v>
      </c>
    </row>
    <row r="116" spans="1:124" x14ac:dyDescent="0.25">
      <c r="A116" s="1">
        <v>115</v>
      </c>
      <c r="B116" s="3">
        <f>'[1]O-D CI 2014'!I140+'[1]O-D Expo 2014'!I140+'[1]O-D Impo 2014'!I140</f>
        <v>0</v>
      </c>
      <c r="C116" s="3">
        <f>'[1]O-D CI 2014'!J140+'[1]O-D Expo 2014'!J140+'[1]O-D Impo 2014'!J140</f>
        <v>0</v>
      </c>
      <c r="D116" s="3">
        <f>'[1]O-D CI 2014'!K140+'[1]O-D Expo 2014'!K140+'[1]O-D Impo 2014'!K140</f>
        <v>0</v>
      </c>
      <c r="E116" s="3">
        <f>'[1]O-D CI 2014'!L140+'[1]O-D Expo 2014'!L140+'[1]O-D Impo 2014'!L140</f>
        <v>0</v>
      </c>
      <c r="F116" s="3">
        <f>'[1]O-D CI 2014'!M140+'[1]O-D Expo 2014'!M140+'[1]O-D Impo 2014'!M140</f>
        <v>0</v>
      </c>
      <c r="G116" s="3">
        <f>'[1]O-D CI 2014'!N140+'[1]O-D Expo 2014'!N140+'[1]O-D Impo 2014'!N140</f>
        <v>0</v>
      </c>
      <c r="H116" s="3">
        <f>'[1]O-D CI 2014'!O140+'[1]O-D Expo 2014'!O140+'[1]O-D Impo 2014'!O140</f>
        <v>0</v>
      </c>
      <c r="I116" s="3">
        <f>'[1]O-D CI 2014'!P140+'[1]O-D Expo 2014'!P140+'[1]O-D Impo 2014'!P140</f>
        <v>0</v>
      </c>
      <c r="J116" s="3">
        <f>'[1]O-D CI 2014'!Q140+'[1]O-D Expo 2014'!Q140+'[1]O-D Impo 2014'!Q140</f>
        <v>0</v>
      </c>
      <c r="K116" s="3">
        <f>'[1]O-D CI 2014'!R140+'[1]O-D Expo 2014'!R140+'[1]O-D Impo 2014'!R140</f>
        <v>0</v>
      </c>
      <c r="L116" s="3">
        <f>'[1]O-D CI 2014'!S140+'[1]O-D Expo 2014'!S140+'[1]O-D Impo 2014'!S140</f>
        <v>0</v>
      </c>
      <c r="M116" s="3">
        <f>'[1]O-D CI 2014'!T140+'[1]O-D Expo 2014'!T140+'[1]O-D Impo 2014'!T140</f>
        <v>0</v>
      </c>
      <c r="N116" s="3">
        <f>'[1]O-D CI 2014'!U140+'[1]O-D Expo 2014'!U140+'[1]O-D Impo 2014'!U140</f>
        <v>0</v>
      </c>
      <c r="O116" s="3">
        <f>'[1]O-D CI 2014'!V140+'[1]O-D Expo 2014'!V140+'[1]O-D Impo 2014'!V140</f>
        <v>0</v>
      </c>
      <c r="P116" s="3">
        <f>'[1]O-D CI 2014'!W140+'[1]O-D Expo 2014'!W140+'[1]O-D Impo 2014'!W140</f>
        <v>0</v>
      </c>
      <c r="Q116" s="3">
        <f>'[1]O-D CI 2014'!X140+'[1]O-D Expo 2014'!X140+'[1]O-D Impo 2014'!X140</f>
        <v>0</v>
      </c>
      <c r="R116" s="3">
        <f>'[1]O-D CI 2014'!Y140+'[1]O-D Expo 2014'!Y140+'[1]O-D Impo 2014'!Y140</f>
        <v>0</v>
      </c>
      <c r="S116" s="3">
        <f>'[1]O-D CI 2014'!Z140+'[1]O-D Expo 2014'!Z140+'[1]O-D Impo 2014'!Z140</f>
        <v>0</v>
      </c>
      <c r="T116" s="3">
        <f>'[1]O-D CI 2014'!AA140+'[1]O-D Expo 2014'!AA140+'[1]O-D Impo 2014'!AA140</f>
        <v>0</v>
      </c>
      <c r="U116" s="3">
        <f>'[1]O-D CI 2014'!AB140+'[1]O-D Expo 2014'!AB140+'[1]O-D Impo 2014'!AB140</f>
        <v>0</v>
      </c>
      <c r="V116" s="3">
        <f>'[1]O-D CI 2014'!AC140+'[1]O-D Expo 2014'!AC140+'[1]O-D Impo 2014'!AC140</f>
        <v>0</v>
      </c>
      <c r="W116" s="3">
        <f>'[1]O-D CI 2014'!AD140+'[1]O-D Expo 2014'!AD140+'[1]O-D Impo 2014'!AD140</f>
        <v>0</v>
      </c>
      <c r="X116" s="3">
        <f>'[1]O-D CI 2014'!AE140+'[1]O-D Expo 2014'!AE140+'[1]O-D Impo 2014'!AE140</f>
        <v>0</v>
      </c>
      <c r="Y116" s="3">
        <f>'[1]O-D CI 2014'!AF140+'[1]O-D Expo 2014'!AF140+'[1]O-D Impo 2014'!AF140</f>
        <v>0</v>
      </c>
      <c r="Z116" s="3">
        <f>'[1]O-D CI 2014'!AG140+'[1]O-D Expo 2014'!AG140+'[1]O-D Impo 2014'!AG140</f>
        <v>0</v>
      </c>
      <c r="AA116" s="3">
        <f>'[1]O-D CI 2014'!AH140+'[1]O-D Expo 2014'!AH140+'[1]O-D Impo 2014'!AH140</f>
        <v>0</v>
      </c>
      <c r="AB116" s="3">
        <f>'[1]O-D CI 2014'!AI140+'[1]O-D Expo 2014'!AI140+'[1]O-D Impo 2014'!AI140</f>
        <v>0</v>
      </c>
      <c r="AC116" s="3">
        <f>'[1]O-D CI 2014'!AJ140+'[1]O-D Expo 2014'!AJ140+'[1]O-D Impo 2014'!AJ140</f>
        <v>0</v>
      </c>
      <c r="AD116" s="3">
        <f>'[1]O-D CI 2014'!AK140+'[1]O-D Expo 2014'!AK140+'[1]O-D Impo 2014'!AK140</f>
        <v>0</v>
      </c>
      <c r="AE116" s="3">
        <f>'[1]O-D CI 2014'!AL140+'[1]O-D Expo 2014'!AL140+'[1]O-D Impo 2014'!AL140</f>
        <v>0</v>
      </c>
      <c r="AF116" s="3">
        <f>'[1]O-D CI 2014'!AM140+'[1]O-D Expo 2014'!AM140+'[1]O-D Impo 2014'!AM140</f>
        <v>0</v>
      </c>
      <c r="AG116" s="3">
        <f>'[1]O-D CI 2014'!AN140+'[1]O-D Expo 2014'!AN140+'[1]O-D Impo 2014'!AN140</f>
        <v>0</v>
      </c>
      <c r="AH116" s="3">
        <f>'[1]O-D CI 2014'!AO140+'[1]O-D Expo 2014'!AO140+'[1]O-D Impo 2014'!AO140</f>
        <v>0</v>
      </c>
      <c r="AI116" s="3">
        <f>'[1]O-D CI 2014'!AP140+'[1]O-D Expo 2014'!AP140+'[1]O-D Impo 2014'!AP140</f>
        <v>0</v>
      </c>
      <c r="AJ116" s="3">
        <f>'[1]O-D CI 2014'!AQ140+'[1]O-D Expo 2014'!AQ140+'[1]O-D Impo 2014'!AQ140</f>
        <v>0</v>
      </c>
      <c r="AK116" s="3">
        <f>'[1]O-D CI 2014'!AR140+'[1]O-D Expo 2014'!AR140+'[1]O-D Impo 2014'!AR140</f>
        <v>0</v>
      </c>
      <c r="AL116" s="3">
        <f>'[1]O-D CI 2014'!AS140+'[1]O-D Expo 2014'!AS140+'[1]O-D Impo 2014'!AS140</f>
        <v>0</v>
      </c>
      <c r="AM116" s="3">
        <f>'[1]O-D CI 2014'!AT140+'[1]O-D Expo 2014'!AT140+'[1]O-D Impo 2014'!AT140</f>
        <v>0</v>
      </c>
      <c r="AN116" s="3">
        <f>'[1]O-D CI 2014'!AU140+'[1]O-D Expo 2014'!AU140+'[1]O-D Impo 2014'!AU140</f>
        <v>0</v>
      </c>
      <c r="AO116" s="3">
        <f>'[1]O-D CI 2014'!AV140+'[1]O-D Expo 2014'!AV140+'[1]O-D Impo 2014'!AV140</f>
        <v>0</v>
      </c>
      <c r="AP116" s="3">
        <f>'[1]O-D CI 2014'!AW140+'[1]O-D Expo 2014'!AW140+'[1]O-D Impo 2014'!AW140</f>
        <v>0</v>
      </c>
      <c r="AQ116" s="3">
        <f>'[1]O-D CI 2014'!AX140+'[1]O-D Expo 2014'!AX140+'[1]O-D Impo 2014'!AX140</f>
        <v>0</v>
      </c>
      <c r="AR116" s="3">
        <f>'[1]O-D CI 2014'!AY140+'[1]O-D Expo 2014'!AY140+'[1]O-D Impo 2014'!AY140</f>
        <v>0</v>
      </c>
      <c r="AS116" s="3">
        <f>'[1]O-D CI 2014'!AZ140+'[1]O-D Expo 2014'!AZ140+'[1]O-D Impo 2014'!AZ140</f>
        <v>0</v>
      </c>
      <c r="AT116" s="3">
        <f>'[1]O-D CI 2014'!BA140+'[1]O-D Expo 2014'!BA140+'[1]O-D Impo 2014'!BA140</f>
        <v>0</v>
      </c>
      <c r="AU116" s="3">
        <f>'[1]O-D CI 2014'!BB140+'[1]O-D Expo 2014'!BB140+'[1]O-D Impo 2014'!BB140</f>
        <v>0</v>
      </c>
      <c r="AV116" s="3">
        <f>'[1]O-D CI 2014'!BC140+'[1]O-D Expo 2014'!BC140+'[1]O-D Impo 2014'!BC140</f>
        <v>0</v>
      </c>
      <c r="AW116" s="3">
        <f>'[1]O-D CI 2014'!BD140+'[1]O-D Expo 2014'!BD140+'[1]O-D Impo 2014'!BD140</f>
        <v>0</v>
      </c>
      <c r="AX116" s="3">
        <f>'[1]O-D CI 2014'!BE140+'[1]O-D Expo 2014'!BE140+'[1]O-D Impo 2014'!BE140</f>
        <v>0</v>
      </c>
      <c r="AY116" s="3">
        <f>'[1]O-D CI 2014'!BF140+'[1]O-D Expo 2014'!BF140+'[1]O-D Impo 2014'!BF140</f>
        <v>0</v>
      </c>
      <c r="AZ116" s="3">
        <f>'[1]O-D CI 2014'!BG140+'[1]O-D Expo 2014'!BG140+'[1]O-D Impo 2014'!BG140</f>
        <v>0</v>
      </c>
      <c r="BA116" s="3">
        <f>'[1]O-D CI 2014'!BH140+'[1]O-D Expo 2014'!BH140+'[1]O-D Impo 2014'!BH140</f>
        <v>0</v>
      </c>
      <c r="BB116" s="3">
        <f>'[1]O-D CI 2014'!BI140+'[1]O-D Expo 2014'!BI140+'[1]O-D Impo 2014'!BI140</f>
        <v>0</v>
      </c>
      <c r="BC116" s="3">
        <f>'[1]O-D CI 2014'!BJ140+'[1]O-D Expo 2014'!BJ140+'[1]O-D Impo 2014'!BJ140</f>
        <v>0</v>
      </c>
      <c r="BD116" s="3">
        <f>'[1]O-D CI 2014'!BK140+'[1]O-D Expo 2014'!BK140+'[1]O-D Impo 2014'!BK140</f>
        <v>0</v>
      </c>
      <c r="BE116" s="3">
        <f>'[1]O-D CI 2014'!BL140+'[1]O-D Expo 2014'!BL140+'[1]O-D Impo 2014'!BL140</f>
        <v>0</v>
      </c>
      <c r="BF116" s="3">
        <f>'[1]O-D CI 2014'!BM140+'[1]O-D Expo 2014'!BM140+'[1]O-D Impo 2014'!BM140</f>
        <v>0</v>
      </c>
      <c r="BG116" s="3">
        <f>'[1]O-D CI 2014'!BN140+'[1]O-D Expo 2014'!BN140+'[1]O-D Impo 2014'!BN140</f>
        <v>0</v>
      </c>
      <c r="BH116" s="3">
        <f>'[1]O-D CI 2014'!BO140+'[1]O-D Expo 2014'!BO140+'[1]O-D Impo 2014'!BO140</f>
        <v>0</v>
      </c>
      <c r="BI116" s="3">
        <f>'[1]O-D CI 2014'!BP140+'[1]O-D Expo 2014'!BP140+'[1]O-D Impo 2014'!BP140</f>
        <v>0</v>
      </c>
      <c r="BJ116" s="3">
        <f>'[1]O-D CI 2014'!BQ140+'[1]O-D Expo 2014'!BQ140+'[1]O-D Impo 2014'!BQ140</f>
        <v>0</v>
      </c>
      <c r="BK116" s="3">
        <f>'[1]O-D CI 2014'!BR140+'[1]O-D Expo 2014'!BR140+'[1]O-D Impo 2014'!BR140</f>
        <v>0</v>
      </c>
      <c r="BL116" s="3">
        <f>'[1]O-D CI 2014'!BS140+'[1]O-D Expo 2014'!BS140+'[1]O-D Impo 2014'!BS140</f>
        <v>0</v>
      </c>
      <c r="BM116" s="3">
        <f>'[1]O-D CI 2014'!BT140+'[1]O-D Expo 2014'!BT140+'[1]O-D Impo 2014'!BT140</f>
        <v>0</v>
      </c>
      <c r="BN116" s="3">
        <f>'[1]O-D CI 2014'!BU140+'[1]O-D Expo 2014'!BU140+'[1]O-D Impo 2014'!BU140</f>
        <v>0</v>
      </c>
      <c r="BO116" s="3">
        <f>'[1]O-D CI 2014'!BV140+'[1]O-D Expo 2014'!BV140+'[1]O-D Impo 2014'!BV140</f>
        <v>0</v>
      </c>
      <c r="BP116" s="3">
        <f>'[1]O-D CI 2014'!BW140+'[1]O-D Expo 2014'!BW140+'[1]O-D Impo 2014'!BW140</f>
        <v>0</v>
      </c>
      <c r="BQ116" s="3">
        <f>'[1]O-D CI 2014'!BX140+'[1]O-D Expo 2014'!BX140+'[1]O-D Impo 2014'!BX140</f>
        <v>0</v>
      </c>
      <c r="BR116" s="3">
        <f>'[1]O-D CI 2014'!BY140+'[1]O-D Expo 2014'!BY140+'[1]O-D Impo 2014'!BY140</f>
        <v>0</v>
      </c>
      <c r="BS116" s="3">
        <f>'[1]O-D CI 2014'!BZ140+'[1]O-D Expo 2014'!BZ140+'[1]O-D Impo 2014'!BZ140</f>
        <v>0</v>
      </c>
      <c r="BT116" s="3">
        <f>'[1]O-D CI 2014'!CA140+'[1]O-D Expo 2014'!CA140+'[1]O-D Impo 2014'!CA140</f>
        <v>0</v>
      </c>
      <c r="BU116" s="3">
        <f>'[1]O-D CI 2014'!CB140+'[1]O-D Expo 2014'!CB140+'[1]O-D Impo 2014'!CB140</f>
        <v>0</v>
      </c>
      <c r="BV116" s="3">
        <f>'[1]O-D CI 2014'!CC140+'[1]O-D Expo 2014'!CC140+'[1]O-D Impo 2014'!CC140</f>
        <v>0</v>
      </c>
      <c r="BW116" s="3">
        <f>'[1]O-D CI 2014'!CD140+'[1]O-D Expo 2014'!CD140+'[1]O-D Impo 2014'!CD140</f>
        <v>0</v>
      </c>
      <c r="BX116" s="3">
        <f>'[1]O-D CI 2014'!CE140+'[1]O-D Expo 2014'!CE140+'[1]O-D Impo 2014'!CE140</f>
        <v>0</v>
      </c>
      <c r="BY116" s="3">
        <f>'[1]O-D CI 2014'!CF140+'[1]O-D Expo 2014'!CF140+'[1]O-D Impo 2014'!CF140</f>
        <v>0</v>
      </c>
      <c r="BZ116" s="3">
        <f>'[1]O-D CI 2014'!CG140+'[1]O-D Expo 2014'!CG140+'[1]O-D Impo 2014'!CG140</f>
        <v>0</v>
      </c>
      <c r="CA116" s="3">
        <f>'[1]O-D CI 2014'!CH140+'[1]O-D Expo 2014'!CH140+'[1]O-D Impo 2014'!CH140</f>
        <v>0</v>
      </c>
      <c r="CB116" s="3">
        <f>'[1]O-D CI 2014'!CI140+'[1]O-D Expo 2014'!CI140+'[1]O-D Impo 2014'!CI140</f>
        <v>0</v>
      </c>
      <c r="CC116" s="3">
        <f>'[1]O-D CI 2014'!CJ140+'[1]O-D Expo 2014'!CJ140+'[1]O-D Impo 2014'!CJ140</f>
        <v>0</v>
      </c>
      <c r="CD116" s="3">
        <f>'[1]O-D CI 2014'!CK140+'[1]O-D Expo 2014'!CK140+'[1]O-D Impo 2014'!CK140</f>
        <v>0</v>
      </c>
      <c r="CE116" s="3">
        <f>'[1]O-D CI 2014'!CL140+'[1]O-D Expo 2014'!CL140+'[1]O-D Impo 2014'!CL140</f>
        <v>0</v>
      </c>
      <c r="CF116" s="3">
        <f>'[1]O-D CI 2014'!CM140+'[1]O-D Expo 2014'!CM140+'[1]O-D Impo 2014'!CM140</f>
        <v>0</v>
      </c>
      <c r="CG116" s="3">
        <f>'[1]O-D CI 2014'!CN140+'[1]O-D Expo 2014'!CN140+'[1]O-D Impo 2014'!CN140</f>
        <v>0</v>
      </c>
      <c r="CH116" s="3">
        <f>'[1]O-D CI 2014'!CO140+'[1]O-D Expo 2014'!CO140+'[1]O-D Impo 2014'!CO140</f>
        <v>0</v>
      </c>
      <c r="CI116" s="3">
        <f>'[1]O-D CI 2014'!CP140+'[1]O-D Expo 2014'!CP140+'[1]O-D Impo 2014'!CP140</f>
        <v>0</v>
      </c>
      <c r="CJ116" s="3">
        <f>'[1]O-D CI 2014'!CQ140+'[1]O-D Expo 2014'!CQ140+'[1]O-D Impo 2014'!CQ140</f>
        <v>0</v>
      </c>
      <c r="CK116" s="3">
        <f>'[1]O-D CI 2014'!CR140+'[1]O-D Expo 2014'!CR140+'[1]O-D Impo 2014'!CR140</f>
        <v>0</v>
      </c>
      <c r="CL116" s="3">
        <f>'[1]O-D CI 2014'!CS140+'[1]O-D Expo 2014'!CS140+'[1]O-D Impo 2014'!CS140</f>
        <v>0</v>
      </c>
      <c r="CM116" s="3">
        <f>'[1]O-D CI 2014'!CT140+'[1]O-D Expo 2014'!CT140+'[1]O-D Impo 2014'!CT140</f>
        <v>0</v>
      </c>
      <c r="CN116" s="3">
        <f>'[1]O-D CI 2014'!CU140+'[1]O-D Expo 2014'!CU140+'[1]O-D Impo 2014'!CU140</f>
        <v>0</v>
      </c>
      <c r="CO116" s="3">
        <f>'[1]O-D CI 2014'!CV140+'[1]O-D Expo 2014'!CV140+'[1]O-D Impo 2014'!CV140</f>
        <v>0</v>
      </c>
      <c r="CP116" s="3">
        <f>'[1]O-D CI 2014'!CW140+'[1]O-D Expo 2014'!CW140+'[1]O-D Impo 2014'!CW140</f>
        <v>0</v>
      </c>
      <c r="CQ116" s="3">
        <f>'[1]O-D CI 2014'!CX140+'[1]O-D Expo 2014'!CX140+'[1]O-D Impo 2014'!CX140</f>
        <v>0</v>
      </c>
      <c r="CR116" s="3">
        <f>'[1]O-D CI 2014'!CY140+'[1]O-D Expo 2014'!CY140+'[1]O-D Impo 2014'!CY140</f>
        <v>0</v>
      </c>
      <c r="CS116" s="3">
        <f>'[1]O-D CI 2014'!CZ140+'[1]O-D Expo 2014'!CZ140+'[1]O-D Impo 2014'!CZ140</f>
        <v>0</v>
      </c>
      <c r="CT116" s="3">
        <f>'[1]O-D CI 2014'!DA140+'[1]O-D Expo 2014'!DA140+'[1]O-D Impo 2014'!DA140</f>
        <v>0</v>
      </c>
      <c r="CU116" s="3">
        <f>'[1]O-D CI 2014'!DB140+'[1]O-D Expo 2014'!DB140+'[1]O-D Impo 2014'!DB140</f>
        <v>0</v>
      </c>
      <c r="CV116" s="3">
        <f>'[1]O-D CI 2014'!DC140+'[1]O-D Expo 2014'!DC140+'[1]O-D Impo 2014'!DC140</f>
        <v>0</v>
      </c>
      <c r="CW116" s="3">
        <f>'[1]O-D CI 2014'!DD140+'[1]O-D Expo 2014'!DD140+'[1]O-D Impo 2014'!DD140</f>
        <v>0</v>
      </c>
      <c r="CX116" s="3">
        <f>'[1]O-D CI 2014'!DE140+'[1]O-D Expo 2014'!DE140+'[1]O-D Impo 2014'!DE140</f>
        <v>0</v>
      </c>
      <c r="CY116" s="3">
        <f>'[1]O-D CI 2014'!DF140+'[1]O-D Expo 2014'!DF140+'[1]O-D Impo 2014'!DF140</f>
        <v>0</v>
      </c>
      <c r="CZ116" s="3">
        <f>'[1]O-D CI 2014'!DG140+'[1]O-D Expo 2014'!DG140+'[1]O-D Impo 2014'!DG140</f>
        <v>0</v>
      </c>
      <c r="DA116" s="3">
        <f>'[1]O-D CI 2014'!DH140+'[1]O-D Expo 2014'!DH140+'[1]O-D Impo 2014'!DH140</f>
        <v>0</v>
      </c>
      <c r="DB116" s="3">
        <f>'[1]O-D CI 2014'!DI140+'[1]O-D Expo 2014'!DI140+'[1]O-D Impo 2014'!DI140</f>
        <v>0</v>
      </c>
      <c r="DC116" s="3">
        <f>'[1]O-D CI 2014'!DJ140+'[1]O-D Expo 2014'!DJ140+'[1]O-D Impo 2014'!DJ140</f>
        <v>0</v>
      </c>
      <c r="DD116" s="3">
        <f>'[1]O-D CI 2014'!DK140+'[1]O-D Expo 2014'!DK140+'[1]O-D Impo 2014'!DK140</f>
        <v>0</v>
      </c>
      <c r="DE116" s="3">
        <f>'[1]O-D CI 2014'!DL140+'[1]O-D Expo 2014'!DL140+'[1]O-D Impo 2014'!DL140</f>
        <v>0</v>
      </c>
      <c r="DF116" s="3">
        <f>'[1]O-D CI 2014'!DM140+'[1]O-D Expo 2014'!DM140+'[1]O-D Impo 2014'!DM140</f>
        <v>0</v>
      </c>
      <c r="DG116" s="3">
        <f>'[1]O-D CI 2014'!DN140+'[1]O-D Expo 2014'!DN140+'[1]O-D Impo 2014'!DN140</f>
        <v>0</v>
      </c>
      <c r="DH116" s="3">
        <f>'[1]O-D CI 2014'!DO140+'[1]O-D Expo 2014'!DO140+'[1]O-D Impo 2014'!DO140</f>
        <v>0</v>
      </c>
      <c r="DI116" s="3">
        <f>'[1]O-D CI 2014'!DP140+'[1]O-D Expo 2014'!DP140+'[1]O-D Impo 2014'!DP140</f>
        <v>0</v>
      </c>
      <c r="DJ116" s="3">
        <f>'[1]O-D CI 2014'!DQ140+'[1]O-D Expo 2014'!DQ140+'[1]O-D Impo 2014'!DQ140</f>
        <v>0</v>
      </c>
      <c r="DK116" s="3">
        <f>'[1]O-D CI 2014'!DR140+'[1]O-D Expo 2014'!DR140+'[1]O-D Impo 2014'!DR140</f>
        <v>0</v>
      </c>
      <c r="DL116" s="3">
        <f>'[1]O-D CI 2014'!DS140+'[1]O-D Expo 2014'!DS140+'[1]O-D Impo 2014'!DS140</f>
        <v>0</v>
      </c>
      <c r="DM116" s="3">
        <f>'[1]O-D CI 2014'!DT140+'[1]O-D Expo 2014'!DT140+'[1]O-D Impo 2014'!DT140</f>
        <v>0</v>
      </c>
      <c r="DN116" s="3">
        <f>'[1]O-D CI 2014'!DU140+'[1]O-D Expo 2014'!DU140+'[1]O-D Impo 2014'!DU140</f>
        <v>0</v>
      </c>
      <c r="DO116" s="3">
        <f>'[1]O-D CI 2014'!DV140+'[1]O-D Expo 2014'!DV140+'[1]O-D Impo 2014'!DV140</f>
        <v>0</v>
      </c>
      <c r="DP116" s="3">
        <f>'[1]O-D CI 2014'!DW140+'[1]O-D Expo 2014'!DW140+'[1]O-D Impo 2014'!DW140</f>
        <v>0</v>
      </c>
      <c r="DQ116" s="3">
        <f>'[1]O-D CI 2014'!DX140+'[1]O-D Expo 2014'!DX140+'[1]O-D Impo 2014'!DX140</f>
        <v>0</v>
      </c>
      <c r="DR116" s="3">
        <f>'[1]O-D CI 2014'!DY140+'[1]O-D Expo 2014'!DY140+'[1]O-D Impo 2014'!DY140</f>
        <v>0</v>
      </c>
      <c r="DS116" s="3">
        <f>'[1]O-D CI 2014'!DZ140+'[1]O-D Expo 2014'!DZ140+'[1]O-D Impo 2014'!DZ140</f>
        <v>0</v>
      </c>
      <c r="DT116" s="3">
        <f>'[1]O-D CI 2014'!EA140+'[1]O-D Expo 2014'!EA140+'[1]O-D Impo 2014'!EA140</f>
        <v>0</v>
      </c>
    </row>
    <row r="117" spans="1:124" x14ac:dyDescent="0.25">
      <c r="A117" s="1">
        <v>116</v>
      </c>
      <c r="B117" s="3">
        <f>'[1]O-D CI 2014'!I141+'[1]O-D Expo 2014'!I141+'[1]O-D Impo 2014'!I141</f>
        <v>0</v>
      </c>
      <c r="C117" s="3">
        <f>'[1]O-D CI 2014'!J141+'[1]O-D Expo 2014'!J141+'[1]O-D Impo 2014'!J141</f>
        <v>0</v>
      </c>
      <c r="D117" s="3">
        <f>'[1]O-D CI 2014'!K141+'[1]O-D Expo 2014'!K141+'[1]O-D Impo 2014'!K141</f>
        <v>0</v>
      </c>
      <c r="E117" s="3">
        <f>'[1]O-D CI 2014'!L141+'[1]O-D Expo 2014'!L141+'[1]O-D Impo 2014'!L141</f>
        <v>0</v>
      </c>
      <c r="F117" s="3">
        <f>'[1]O-D CI 2014'!M141+'[1]O-D Expo 2014'!M141+'[1]O-D Impo 2014'!M141</f>
        <v>0</v>
      </c>
      <c r="G117" s="3">
        <f>'[1]O-D CI 2014'!N141+'[1]O-D Expo 2014'!N141+'[1]O-D Impo 2014'!N141</f>
        <v>0</v>
      </c>
      <c r="H117" s="3">
        <f>'[1]O-D CI 2014'!O141+'[1]O-D Expo 2014'!O141+'[1]O-D Impo 2014'!O141</f>
        <v>0</v>
      </c>
      <c r="I117" s="3">
        <f>'[1]O-D CI 2014'!P141+'[1]O-D Expo 2014'!P141+'[1]O-D Impo 2014'!P141</f>
        <v>0</v>
      </c>
      <c r="J117" s="3">
        <f>'[1]O-D CI 2014'!Q141+'[1]O-D Expo 2014'!Q141+'[1]O-D Impo 2014'!Q141</f>
        <v>0</v>
      </c>
      <c r="K117" s="3">
        <f>'[1]O-D CI 2014'!R141+'[1]O-D Expo 2014'!R141+'[1]O-D Impo 2014'!R141</f>
        <v>0</v>
      </c>
      <c r="L117" s="3">
        <f>'[1]O-D CI 2014'!S141+'[1]O-D Expo 2014'!S141+'[1]O-D Impo 2014'!S141</f>
        <v>0</v>
      </c>
      <c r="M117" s="3">
        <f>'[1]O-D CI 2014'!T141+'[1]O-D Expo 2014'!T141+'[1]O-D Impo 2014'!T141</f>
        <v>0</v>
      </c>
      <c r="N117" s="3">
        <f>'[1]O-D CI 2014'!U141+'[1]O-D Expo 2014'!U141+'[1]O-D Impo 2014'!U141</f>
        <v>0</v>
      </c>
      <c r="O117" s="3">
        <f>'[1]O-D CI 2014'!V141+'[1]O-D Expo 2014'!V141+'[1]O-D Impo 2014'!V141</f>
        <v>0</v>
      </c>
      <c r="P117" s="3">
        <f>'[1]O-D CI 2014'!W141+'[1]O-D Expo 2014'!W141+'[1]O-D Impo 2014'!W141</f>
        <v>0</v>
      </c>
      <c r="Q117" s="3">
        <f>'[1]O-D CI 2014'!X141+'[1]O-D Expo 2014'!X141+'[1]O-D Impo 2014'!X141</f>
        <v>0</v>
      </c>
      <c r="R117" s="3">
        <f>'[1]O-D CI 2014'!Y141+'[1]O-D Expo 2014'!Y141+'[1]O-D Impo 2014'!Y141</f>
        <v>0</v>
      </c>
      <c r="S117" s="3">
        <f>'[1]O-D CI 2014'!Z141+'[1]O-D Expo 2014'!Z141+'[1]O-D Impo 2014'!Z141</f>
        <v>0</v>
      </c>
      <c r="T117" s="3">
        <f>'[1]O-D CI 2014'!AA141+'[1]O-D Expo 2014'!AA141+'[1]O-D Impo 2014'!AA141</f>
        <v>0</v>
      </c>
      <c r="U117" s="3">
        <f>'[1]O-D CI 2014'!AB141+'[1]O-D Expo 2014'!AB141+'[1]O-D Impo 2014'!AB141</f>
        <v>0</v>
      </c>
      <c r="V117" s="3">
        <f>'[1]O-D CI 2014'!AC141+'[1]O-D Expo 2014'!AC141+'[1]O-D Impo 2014'!AC141</f>
        <v>0</v>
      </c>
      <c r="W117" s="3">
        <f>'[1]O-D CI 2014'!AD141+'[1]O-D Expo 2014'!AD141+'[1]O-D Impo 2014'!AD141</f>
        <v>0</v>
      </c>
      <c r="X117" s="3">
        <f>'[1]O-D CI 2014'!AE141+'[1]O-D Expo 2014'!AE141+'[1]O-D Impo 2014'!AE141</f>
        <v>0</v>
      </c>
      <c r="Y117" s="3">
        <f>'[1]O-D CI 2014'!AF141+'[1]O-D Expo 2014'!AF141+'[1]O-D Impo 2014'!AF141</f>
        <v>0</v>
      </c>
      <c r="Z117" s="3">
        <f>'[1]O-D CI 2014'!AG141+'[1]O-D Expo 2014'!AG141+'[1]O-D Impo 2014'!AG141</f>
        <v>0</v>
      </c>
      <c r="AA117" s="3">
        <f>'[1]O-D CI 2014'!AH141+'[1]O-D Expo 2014'!AH141+'[1]O-D Impo 2014'!AH141</f>
        <v>0</v>
      </c>
      <c r="AB117" s="3">
        <f>'[1]O-D CI 2014'!AI141+'[1]O-D Expo 2014'!AI141+'[1]O-D Impo 2014'!AI141</f>
        <v>0</v>
      </c>
      <c r="AC117" s="3">
        <f>'[1]O-D CI 2014'!AJ141+'[1]O-D Expo 2014'!AJ141+'[1]O-D Impo 2014'!AJ141</f>
        <v>0</v>
      </c>
      <c r="AD117" s="3">
        <f>'[1]O-D CI 2014'!AK141+'[1]O-D Expo 2014'!AK141+'[1]O-D Impo 2014'!AK141</f>
        <v>0</v>
      </c>
      <c r="AE117" s="3">
        <f>'[1]O-D CI 2014'!AL141+'[1]O-D Expo 2014'!AL141+'[1]O-D Impo 2014'!AL141</f>
        <v>0</v>
      </c>
      <c r="AF117" s="3">
        <f>'[1]O-D CI 2014'!AM141+'[1]O-D Expo 2014'!AM141+'[1]O-D Impo 2014'!AM141</f>
        <v>0</v>
      </c>
      <c r="AG117" s="3">
        <f>'[1]O-D CI 2014'!AN141+'[1]O-D Expo 2014'!AN141+'[1]O-D Impo 2014'!AN141</f>
        <v>0</v>
      </c>
      <c r="AH117" s="3">
        <f>'[1]O-D CI 2014'!AO141+'[1]O-D Expo 2014'!AO141+'[1]O-D Impo 2014'!AO141</f>
        <v>0</v>
      </c>
      <c r="AI117" s="3">
        <f>'[1]O-D CI 2014'!AP141+'[1]O-D Expo 2014'!AP141+'[1]O-D Impo 2014'!AP141</f>
        <v>0</v>
      </c>
      <c r="AJ117" s="3">
        <f>'[1]O-D CI 2014'!AQ141+'[1]O-D Expo 2014'!AQ141+'[1]O-D Impo 2014'!AQ141</f>
        <v>0</v>
      </c>
      <c r="AK117" s="3">
        <f>'[1]O-D CI 2014'!AR141+'[1]O-D Expo 2014'!AR141+'[1]O-D Impo 2014'!AR141</f>
        <v>0</v>
      </c>
      <c r="AL117" s="3">
        <f>'[1]O-D CI 2014'!AS141+'[1]O-D Expo 2014'!AS141+'[1]O-D Impo 2014'!AS141</f>
        <v>0</v>
      </c>
      <c r="AM117" s="3">
        <f>'[1]O-D CI 2014'!AT141+'[1]O-D Expo 2014'!AT141+'[1]O-D Impo 2014'!AT141</f>
        <v>0</v>
      </c>
      <c r="AN117" s="3">
        <f>'[1]O-D CI 2014'!AU141+'[1]O-D Expo 2014'!AU141+'[1]O-D Impo 2014'!AU141</f>
        <v>0</v>
      </c>
      <c r="AO117" s="3">
        <f>'[1]O-D CI 2014'!AV141+'[1]O-D Expo 2014'!AV141+'[1]O-D Impo 2014'!AV141</f>
        <v>0</v>
      </c>
      <c r="AP117" s="3">
        <f>'[1]O-D CI 2014'!AW141+'[1]O-D Expo 2014'!AW141+'[1]O-D Impo 2014'!AW141</f>
        <v>0</v>
      </c>
      <c r="AQ117" s="3">
        <f>'[1]O-D CI 2014'!AX141+'[1]O-D Expo 2014'!AX141+'[1]O-D Impo 2014'!AX141</f>
        <v>0</v>
      </c>
      <c r="AR117" s="3">
        <f>'[1]O-D CI 2014'!AY141+'[1]O-D Expo 2014'!AY141+'[1]O-D Impo 2014'!AY141</f>
        <v>0</v>
      </c>
      <c r="AS117" s="3">
        <f>'[1]O-D CI 2014'!AZ141+'[1]O-D Expo 2014'!AZ141+'[1]O-D Impo 2014'!AZ141</f>
        <v>0</v>
      </c>
      <c r="AT117" s="3">
        <f>'[1]O-D CI 2014'!BA141+'[1]O-D Expo 2014'!BA141+'[1]O-D Impo 2014'!BA141</f>
        <v>0</v>
      </c>
      <c r="AU117" s="3">
        <f>'[1]O-D CI 2014'!BB141+'[1]O-D Expo 2014'!BB141+'[1]O-D Impo 2014'!BB141</f>
        <v>0</v>
      </c>
      <c r="AV117" s="3">
        <f>'[1]O-D CI 2014'!BC141+'[1]O-D Expo 2014'!BC141+'[1]O-D Impo 2014'!BC141</f>
        <v>0</v>
      </c>
      <c r="AW117" s="3">
        <f>'[1]O-D CI 2014'!BD141+'[1]O-D Expo 2014'!BD141+'[1]O-D Impo 2014'!BD141</f>
        <v>0</v>
      </c>
      <c r="AX117" s="3">
        <f>'[1]O-D CI 2014'!BE141+'[1]O-D Expo 2014'!BE141+'[1]O-D Impo 2014'!BE141</f>
        <v>0</v>
      </c>
      <c r="AY117" s="3">
        <f>'[1]O-D CI 2014'!BF141+'[1]O-D Expo 2014'!BF141+'[1]O-D Impo 2014'!BF141</f>
        <v>0</v>
      </c>
      <c r="AZ117" s="3">
        <f>'[1]O-D CI 2014'!BG141+'[1]O-D Expo 2014'!BG141+'[1]O-D Impo 2014'!BG141</f>
        <v>0</v>
      </c>
      <c r="BA117" s="3">
        <f>'[1]O-D CI 2014'!BH141+'[1]O-D Expo 2014'!BH141+'[1]O-D Impo 2014'!BH141</f>
        <v>0</v>
      </c>
      <c r="BB117" s="3">
        <f>'[1]O-D CI 2014'!BI141+'[1]O-D Expo 2014'!BI141+'[1]O-D Impo 2014'!BI141</f>
        <v>0</v>
      </c>
      <c r="BC117" s="3">
        <f>'[1]O-D CI 2014'!BJ141+'[1]O-D Expo 2014'!BJ141+'[1]O-D Impo 2014'!BJ141</f>
        <v>0</v>
      </c>
      <c r="BD117" s="3">
        <f>'[1]O-D CI 2014'!BK141+'[1]O-D Expo 2014'!BK141+'[1]O-D Impo 2014'!BK141</f>
        <v>0</v>
      </c>
      <c r="BE117" s="3">
        <f>'[1]O-D CI 2014'!BL141+'[1]O-D Expo 2014'!BL141+'[1]O-D Impo 2014'!BL141</f>
        <v>0</v>
      </c>
      <c r="BF117" s="3">
        <f>'[1]O-D CI 2014'!BM141+'[1]O-D Expo 2014'!BM141+'[1]O-D Impo 2014'!BM141</f>
        <v>0</v>
      </c>
      <c r="BG117" s="3">
        <f>'[1]O-D CI 2014'!BN141+'[1]O-D Expo 2014'!BN141+'[1]O-D Impo 2014'!BN141</f>
        <v>0</v>
      </c>
      <c r="BH117" s="3">
        <f>'[1]O-D CI 2014'!BO141+'[1]O-D Expo 2014'!BO141+'[1]O-D Impo 2014'!BO141</f>
        <v>0</v>
      </c>
      <c r="BI117" s="3">
        <f>'[1]O-D CI 2014'!BP141+'[1]O-D Expo 2014'!BP141+'[1]O-D Impo 2014'!BP141</f>
        <v>0</v>
      </c>
      <c r="BJ117" s="3">
        <f>'[1]O-D CI 2014'!BQ141+'[1]O-D Expo 2014'!BQ141+'[1]O-D Impo 2014'!BQ141</f>
        <v>0</v>
      </c>
      <c r="BK117" s="3">
        <f>'[1]O-D CI 2014'!BR141+'[1]O-D Expo 2014'!BR141+'[1]O-D Impo 2014'!BR141</f>
        <v>0</v>
      </c>
      <c r="BL117" s="3">
        <f>'[1]O-D CI 2014'!BS141+'[1]O-D Expo 2014'!BS141+'[1]O-D Impo 2014'!BS141</f>
        <v>0</v>
      </c>
      <c r="BM117" s="3">
        <f>'[1]O-D CI 2014'!BT141+'[1]O-D Expo 2014'!BT141+'[1]O-D Impo 2014'!BT141</f>
        <v>0</v>
      </c>
      <c r="BN117" s="3">
        <f>'[1]O-D CI 2014'!BU141+'[1]O-D Expo 2014'!BU141+'[1]O-D Impo 2014'!BU141</f>
        <v>0</v>
      </c>
      <c r="BO117" s="3">
        <f>'[1]O-D CI 2014'!BV141+'[1]O-D Expo 2014'!BV141+'[1]O-D Impo 2014'!BV141</f>
        <v>0</v>
      </c>
      <c r="BP117" s="3">
        <f>'[1]O-D CI 2014'!BW141+'[1]O-D Expo 2014'!BW141+'[1]O-D Impo 2014'!BW141</f>
        <v>0</v>
      </c>
      <c r="BQ117" s="3">
        <f>'[1]O-D CI 2014'!BX141+'[1]O-D Expo 2014'!BX141+'[1]O-D Impo 2014'!BX141</f>
        <v>0</v>
      </c>
      <c r="BR117" s="3">
        <f>'[1]O-D CI 2014'!BY141+'[1]O-D Expo 2014'!BY141+'[1]O-D Impo 2014'!BY141</f>
        <v>0</v>
      </c>
      <c r="BS117" s="3">
        <f>'[1]O-D CI 2014'!BZ141+'[1]O-D Expo 2014'!BZ141+'[1]O-D Impo 2014'!BZ141</f>
        <v>0</v>
      </c>
      <c r="BT117" s="3">
        <f>'[1]O-D CI 2014'!CA141+'[1]O-D Expo 2014'!CA141+'[1]O-D Impo 2014'!CA141</f>
        <v>0</v>
      </c>
      <c r="BU117" s="3">
        <f>'[1]O-D CI 2014'!CB141+'[1]O-D Expo 2014'!CB141+'[1]O-D Impo 2014'!CB141</f>
        <v>0</v>
      </c>
      <c r="BV117" s="3">
        <f>'[1]O-D CI 2014'!CC141+'[1]O-D Expo 2014'!CC141+'[1]O-D Impo 2014'!CC141</f>
        <v>0</v>
      </c>
      <c r="BW117" s="3">
        <f>'[1]O-D CI 2014'!CD141+'[1]O-D Expo 2014'!CD141+'[1]O-D Impo 2014'!CD141</f>
        <v>0</v>
      </c>
      <c r="BX117" s="3">
        <f>'[1]O-D CI 2014'!CE141+'[1]O-D Expo 2014'!CE141+'[1]O-D Impo 2014'!CE141</f>
        <v>0</v>
      </c>
      <c r="BY117" s="3">
        <f>'[1]O-D CI 2014'!CF141+'[1]O-D Expo 2014'!CF141+'[1]O-D Impo 2014'!CF141</f>
        <v>0</v>
      </c>
      <c r="BZ117" s="3">
        <f>'[1]O-D CI 2014'!CG141+'[1]O-D Expo 2014'!CG141+'[1]O-D Impo 2014'!CG141</f>
        <v>0</v>
      </c>
      <c r="CA117" s="3">
        <f>'[1]O-D CI 2014'!CH141+'[1]O-D Expo 2014'!CH141+'[1]O-D Impo 2014'!CH141</f>
        <v>0</v>
      </c>
      <c r="CB117" s="3">
        <f>'[1]O-D CI 2014'!CI141+'[1]O-D Expo 2014'!CI141+'[1]O-D Impo 2014'!CI141</f>
        <v>0</v>
      </c>
      <c r="CC117" s="3">
        <f>'[1]O-D CI 2014'!CJ141+'[1]O-D Expo 2014'!CJ141+'[1]O-D Impo 2014'!CJ141</f>
        <v>0</v>
      </c>
      <c r="CD117" s="3">
        <f>'[1]O-D CI 2014'!CK141+'[1]O-D Expo 2014'!CK141+'[1]O-D Impo 2014'!CK141</f>
        <v>0</v>
      </c>
      <c r="CE117" s="3">
        <f>'[1]O-D CI 2014'!CL141+'[1]O-D Expo 2014'!CL141+'[1]O-D Impo 2014'!CL141</f>
        <v>0</v>
      </c>
      <c r="CF117" s="3">
        <f>'[1]O-D CI 2014'!CM141+'[1]O-D Expo 2014'!CM141+'[1]O-D Impo 2014'!CM141</f>
        <v>0</v>
      </c>
      <c r="CG117" s="3">
        <f>'[1]O-D CI 2014'!CN141+'[1]O-D Expo 2014'!CN141+'[1]O-D Impo 2014'!CN141</f>
        <v>0</v>
      </c>
      <c r="CH117" s="3">
        <f>'[1]O-D CI 2014'!CO141+'[1]O-D Expo 2014'!CO141+'[1]O-D Impo 2014'!CO141</f>
        <v>0</v>
      </c>
      <c r="CI117" s="3">
        <f>'[1]O-D CI 2014'!CP141+'[1]O-D Expo 2014'!CP141+'[1]O-D Impo 2014'!CP141</f>
        <v>0</v>
      </c>
      <c r="CJ117" s="3">
        <f>'[1]O-D CI 2014'!CQ141+'[1]O-D Expo 2014'!CQ141+'[1]O-D Impo 2014'!CQ141</f>
        <v>0</v>
      </c>
      <c r="CK117" s="3">
        <f>'[1]O-D CI 2014'!CR141+'[1]O-D Expo 2014'!CR141+'[1]O-D Impo 2014'!CR141</f>
        <v>0</v>
      </c>
      <c r="CL117" s="3">
        <f>'[1]O-D CI 2014'!CS141+'[1]O-D Expo 2014'!CS141+'[1]O-D Impo 2014'!CS141</f>
        <v>0</v>
      </c>
      <c r="CM117" s="3">
        <f>'[1]O-D CI 2014'!CT141+'[1]O-D Expo 2014'!CT141+'[1]O-D Impo 2014'!CT141</f>
        <v>0</v>
      </c>
      <c r="CN117" s="3">
        <f>'[1]O-D CI 2014'!CU141+'[1]O-D Expo 2014'!CU141+'[1]O-D Impo 2014'!CU141</f>
        <v>0</v>
      </c>
      <c r="CO117" s="3">
        <f>'[1]O-D CI 2014'!CV141+'[1]O-D Expo 2014'!CV141+'[1]O-D Impo 2014'!CV141</f>
        <v>0</v>
      </c>
      <c r="CP117" s="3">
        <f>'[1]O-D CI 2014'!CW141+'[1]O-D Expo 2014'!CW141+'[1]O-D Impo 2014'!CW141</f>
        <v>0</v>
      </c>
      <c r="CQ117" s="3">
        <f>'[1]O-D CI 2014'!CX141+'[1]O-D Expo 2014'!CX141+'[1]O-D Impo 2014'!CX141</f>
        <v>0</v>
      </c>
      <c r="CR117" s="3">
        <f>'[1]O-D CI 2014'!CY141+'[1]O-D Expo 2014'!CY141+'[1]O-D Impo 2014'!CY141</f>
        <v>0</v>
      </c>
      <c r="CS117" s="3">
        <f>'[1]O-D CI 2014'!CZ141+'[1]O-D Expo 2014'!CZ141+'[1]O-D Impo 2014'!CZ141</f>
        <v>0</v>
      </c>
      <c r="CT117" s="3">
        <f>'[1]O-D CI 2014'!DA141+'[1]O-D Expo 2014'!DA141+'[1]O-D Impo 2014'!DA141</f>
        <v>0</v>
      </c>
      <c r="CU117" s="3">
        <f>'[1]O-D CI 2014'!DB141+'[1]O-D Expo 2014'!DB141+'[1]O-D Impo 2014'!DB141</f>
        <v>0</v>
      </c>
      <c r="CV117" s="3">
        <f>'[1]O-D CI 2014'!DC141+'[1]O-D Expo 2014'!DC141+'[1]O-D Impo 2014'!DC141</f>
        <v>0</v>
      </c>
      <c r="CW117" s="3">
        <f>'[1]O-D CI 2014'!DD141+'[1]O-D Expo 2014'!DD141+'[1]O-D Impo 2014'!DD141</f>
        <v>0</v>
      </c>
      <c r="CX117" s="3">
        <f>'[1]O-D CI 2014'!DE141+'[1]O-D Expo 2014'!DE141+'[1]O-D Impo 2014'!DE141</f>
        <v>0</v>
      </c>
      <c r="CY117" s="3">
        <f>'[1]O-D CI 2014'!DF141+'[1]O-D Expo 2014'!DF141+'[1]O-D Impo 2014'!DF141</f>
        <v>0</v>
      </c>
      <c r="CZ117" s="3">
        <f>'[1]O-D CI 2014'!DG141+'[1]O-D Expo 2014'!DG141+'[1]O-D Impo 2014'!DG141</f>
        <v>0</v>
      </c>
      <c r="DA117" s="3">
        <f>'[1]O-D CI 2014'!DH141+'[1]O-D Expo 2014'!DH141+'[1]O-D Impo 2014'!DH141</f>
        <v>0</v>
      </c>
      <c r="DB117" s="3">
        <f>'[1]O-D CI 2014'!DI141+'[1]O-D Expo 2014'!DI141+'[1]O-D Impo 2014'!DI141</f>
        <v>0</v>
      </c>
      <c r="DC117" s="3">
        <f>'[1]O-D CI 2014'!DJ141+'[1]O-D Expo 2014'!DJ141+'[1]O-D Impo 2014'!DJ141</f>
        <v>0</v>
      </c>
      <c r="DD117" s="3">
        <f>'[1]O-D CI 2014'!DK141+'[1]O-D Expo 2014'!DK141+'[1]O-D Impo 2014'!DK141</f>
        <v>0</v>
      </c>
      <c r="DE117" s="3">
        <f>'[1]O-D CI 2014'!DL141+'[1]O-D Expo 2014'!DL141+'[1]O-D Impo 2014'!DL141</f>
        <v>0</v>
      </c>
      <c r="DF117" s="3">
        <f>'[1]O-D CI 2014'!DM141+'[1]O-D Expo 2014'!DM141+'[1]O-D Impo 2014'!DM141</f>
        <v>0</v>
      </c>
      <c r="DG117" s="3">
        <f>'[1]O-D CI 2014'!DN141+'[1]O-D Expo 2014'!DN141+'[1]O-D Impo 2014'!DN141</f>
        <v>0</v>
      </c>
      <c r="DH117" s="3">
        <f>'[1]O-D CI 2014'!DO141+'[1]O-D Expo 2014'!DO141+'[1]O-D Impo 2014'!DO141</f>
        <v>0</v>
      </c>
      <c r="DI117" s="3">
        <f>'[1]O-D CI 2014'!DP141+'[1]O-D Expo 2014'!DP141+'[1]O-D Impo 2014'!DP141</f>
        <v>0</v>
      </c>
      <c r="DJ117" s="3">
        <f>'[1]O-D CI 2014'!DQ141+'[1]O-D Expo 2014'!DQ141+'[1]O-D Impo 2014'!DQ141</f>
        <v>0</v>
      </c>
      <c r="DK117" s="3">
        <f>'[1]O-D CI 2014'!DR141+'[1]O-D Expo 2014'!DR141+'[1]O-D Impo 2014'!DR141</f>
        <v>0</v>
      </c>
      <c r="DL117" s="3">
        <f>'[1]O-D CI 2014'!DS141+'[1]O-D Expo 2014'!DS141+'[1]O-D Impo 2014'!DS141</f>
        <v>0</v>
      </c>
      <c r="DM117" s="3">
        <f>'[1]O-D CI 2014'!DT141+'[1]O-D Expo 2014'!DT141+'[1]O-D Impo 2014'!DT141</f>
        <v>0</v>
      </c>
      <c r="DN117" s="3">
        <f>'[1]O-D CI 2014'!DU141+'[1]O-D Expo 2014'!DU141+'[1]O-D Impo 2014'!DU141</f>
        <v>0</v>
      </c>
      <c r="DO117" s="3">
        <f>'[1]O-D CI 2014'!DV141+'[1]O-D Expo 2014'!DV141+'[1]O-D Impo 2014'!DV141</f>
        <v>0</v>
      </c>
      <c r="DP117" s="3">
        <f>'[1]O-D CI 2014'!DW141+'[1]O-D Expo 2014'!DW141+'[1]O-D Impo 2014'!DW141</f>
        <v>0</v>
      </c>
      <c r="DQ117" s="3">
        <f>'[1]O-D CI 2014'!DX141+'[1]O-D Expo 2014'!DX141+'[1]O-D Impo 2014'!DX141</f>
        <v>0</v>
      </c>
      <c r="DR117" s="3">
        <f>'[1]O-D CI 2014'!DY141+'[1]O-D Expo 2014'!DY141+'[1]O-D Impo 2014'!DY141</f>
        <v>0</v>
      </c>
      <c r="DS117" s="3">
        <f>'[1]O-D CI 2014'!DZ141+'[1]O-D Expo 2014'!DZ141+'[1]O-D Impo 2014'!DZ141</f>
        <v>0</v>
      </c>
      <c r="DT117" s="3">
        <f>'[1]O-D CI 2014'!EA141+'[1]O-D Expo 2014'!EA141+'[1]O-D Impo 2014'!EA141</f>
        <v>0</v>
      </c>
    </row>
    <row r="118" spans="1:124" x14ac:dyDescent="0.25">
      <c r="A118" s="1">
        <v>117</v>
      </c>
      <c r="B118" s="3">
        <f>'[1]O-D CI 2014'!I142+'[1]O-D Expo 2014'!I142+'[1]O-D Impo 2014'!I142</f>
        <v>0</v>
      </c>
      <c r="C118" s="3">
        <f>'[1]O-D CI 2014'!J142+'[1]O-D Expo 2014'!J142+'[1]O-D Impo 2014'!J142</f>
        <v>0</v>
      </c>
      <c r="D118" s="3">
        <f>'[1]O-D CI 2014'!K142+'[1]O-D Expo 2014'!K142+'[1]O-D Impo 2014'!K142</f>
        <v>0</v>
      </c>
      <c r="E118" s="3">
        <f>'[1]O-D CI 2014'!L142+'[1]O-D Expo 2014'!L142+'[1]O-D Impo 2014'!L142</f>
        <v>0</v>
      </c>
      <c r="F118" s="3">
        <f>'[1]O-D CI 2014'!M142+'[1]O-D Expo 2014'!M142+'[1]O-D Impo 2014'!M142</f>
        <v>0</v>
      </c>
      <c r="G118" s="3">
        <f>'[1]O-D CI 2014'!N142+'[1]O-D Expo 2014'!N142+'[1]O-D Impo 2014'!N142</f>
        <v>0</v>
      </c>
      <c r="H118" s="3">
        <f>'[1]O-D CI 2014'!O142+'[1]O-D Expo 2014'!O142+'[1]O-D Impo 2014'!O142</f>
        <v>0</v>
      </c>
      <c r="I118" s="3">
        <f>'[1]O-D CI 2014'!P142+'[1]O-D Expo 2014'!P142+'[1]O-D Impo 2014'!P142</f>
        <v>0</v>
      </c>
      <c r="J118" s="3">
        <f>'[1]O-D CI 2014'!Q142+'[1]O-D Expo 2014'!Q142+'[1]O-D Impo 2014'!Q142</f>
        <v>0</v>
      </c>
      <c r="K118" s="3">
        <f>'[1]O-D CI 2014'!R142+'[1]O-D Expo 2014'!R142+'[1]O-D Impo 2014'!R142</f>
        <v>0</v>
      </c>
      <c r="L118" s="3">
        <f>'[1]O-D CI 2014'!S142+'[1]O-D Expo 2014'!S142+'[1]O-D Impo 2014'!S142</f>
        <v>0</v>
      </c>
      <c r="M118" s="3">
        <f>'[1]O-D CI 2014'!T142+'[1]O-D Expo 2014'!T142+'[1]O-D Impo 2014'!T142</f>
        <v>0</v>
      </c>
      <c r="N118" s="3">
        <f>'[1]O-D CI 2014'!U142+'[1]O-D Expo 2014'!U142+'[1]O-D Impo 2014'!U142</f>
        <v>0</v>
      </c>
      <c r="O118" s="3">
        <f>'[1]O-D CI 2014'!V142+'[1]O-D Expo 2014'!V142+'[1]O-D Impo 2014'!V142</f>
        <v>0</v>
      </c>
      <c r="P118" s="3">
        <f>'[1]O-D CI 2014'!W142+'[1]O-D Expo 2014'!W142+'[1]O-D Impo 2014'!W142</f>
        <v>0</v>
      </c>
      <c r="Q118" s="3">
        <f>'[1]O-D CI 2014'!X142+'[1]O-D Expo 2014'!X142+'[1]O-D Impo 2014'!X142</f>
        <v>0</v>
      </c>
      <c r="R118" s="3">
        <f>'[1]O-D CI 2014'!Y142+'[1]O-D Expo 2014'!Y142+'[1]O-D Impo 2014'!Y142</f>
        <v>0</v>
      </c>
      <c r="S118" s="3">
        <f>'[1]O-D CI 2014'!Z142+'[1]O-D Expo 2014'!Z142+'[1]O-D Impo 2014'!Z142</f>
        <v>0</v>
      </c>
      <c r="T118" s="3">
        <f>'[1]O-D CI 2014'!AA142+'[1]O-D Expo 2014'!AA142+'[1]O-D Impo 2014'!AA142</f>
        <v>0</v>
      </c>
      <c r="U118" s="3">
        <f>'[1]O-D CI 2014'!AB142+'[1]O-D Expo 2014'!AB142+'[1]O-D Impo 2014'!AB142</f>
        <v>0</v>
      </c>
      <c r="V118" s="3">
        <f>'[1]O-D CI 2014'!AC142+'[1]O-D Expo 2014'!AC142+'[1]O-D Impo 2014'!AC142</f>
        <v>0</v>
      </c>
      <c r="W118" s="3">
        <f>'[1]O-D CI 2014'!AD142+'[1]O-D Expo 2014'!AD142+'[1]O-D Impo 2014'!AD142</f>
        <v>0</v>
      </c>
      <c r="X118" s="3">
        <f>'[1]O-D CI 2014'!AE142+'[1]O-D Expo 2014'!AE142+'[1]O-D Impo 2014'!AE142</f>
        <v>0</v>
      </c>
      <c r="Y118" s="3">
        <f>'[1]O-D CI 2014'!AF142+'[1]O-D Expo 2014'!AF142+'[1]O-D Impo 2014'!AF142</f>
        <v>0</v>
      </c>
      <c r="Z118" s="3">
        <f>'[1]O-D CI 2014'!AG142+'[1]O-D Expo 2014'!AG142+'[1]O-D Impo 2014'!AG142</f>
        <v>0</v>
      </c>
      <c r="AA118" s="3">
        <f>'[1]O-D CI 2014'!AH142+'[1]O-D Expo 2014'!AH142+'[1]O-D Impo 2014'!AH142</f>
        <v>0</v>
      </c>
      <c r="AB118" s="3">
        <f>'[1]O-D CI 2014'!AI142+'[1]O-D Expo 2014'!AI142+'[1]O-D Impo 2014'!AI142</f>
        <v>0</v>
      </c>
      <c r="AC118" s="3">
        <f>'[1]O-D CI 2014'!AJ142+'[1]O-D Expo 2014'!AJ142+'[1]O-D Impo 2014'!AJ142</f>
        <v>0</v>
      </c>
      <c r="AD118" s="3">
        <f>'[1]O-D CI 2014'!AK142+'[1]O-D Expo 2014'!AK142+'[1]O-D Impo 2014'!AK142</f>
        <v>0</v>
      </c>
      <c r="AE118" s="3">
        <f>'[1]O-D CI 2014'!AL142+'[1]O-D Expo 2014'!AL142+'[1]O-D Impo 2014'!AL142</f>
        <v>0</v>
      </c>
      <c r="AF118" s="3">
        <f>'[1]O-D CI 2014'!AM142+'[1]O-D Expo 2014'!AM142+'[1]O-D Impo 2014'!AM142</f>
        <v>0</v>
      </c>
      <c r="AG118" s="3">
        <f>'[1]O-D CI 2014'!AN142+'[1]O-D Expo 2014'!AN142+'[1]O-D Impo 2014'!AN142</f>
        <v>0</v>
      </c>
      <c r="AH118" s="3">
        <f>'[1]O-D CI 2014'!AO142+'[1]O-D Expo 2014'!AO142+'[1]O-D Impo 2014'!AO142</f>
        <v>0</v>
      </c>
      <c r="AI118" s="3">
        <f>'[1]O-D CI 2014'!AP142+'[1]O-D Expo 2014'!AP142+'[1]O-D Impo 2014'!AP142</f>
        <v>0</v>
      </c>
      <c r="AJ118" s="3">
        <f>'[1]O-D CI 2014'!AQ142+'[1]O-D Expo 2014'!AQ142+'[1]O-D Impo 2014'!AQ142</f>
        <v>0</v>
      </c>
      <c r="AK118" s="3">
        <f>'[1]O-D CI 2014'!AR142+'[1]O-D Expo 2014'!AR142+'[1]O-D Impo 2014'!AR142</f>
        <v>0</v>
      </c>
      <c r="AL118" s="3">
        <f>'[1]O-D CI 2014'!AS142+'[1]O-D Expo 2014'!AS142+'[1]O-D Impo 2014'!AS142</f>
        <v>0</v>
      </c>
      <c r="AM118" s="3">
        <f>'[1]O-D CI 2014'!AT142+'[1]O-D Expo 2014'!AT142+'[1]O-D Impo 2014'!AT142</f>
        <v>0</v>
      </c>
      <c r="AN118" s="3">
        <f>'[1]O-D CI 2014'!AU142+'[1]O-D Expo 2014'!AU142+'[1]O-D Impo 2014'!AU142</f>
        <v>0</v>
      </c>
      <c r="AO118" s="3">
        <f>'[1]O-D CI 2014'!AV142+'[1]O-D Expo 2014'!AV142+'[1]O-D Impo 2014'!AV142</f>
        <v>0</v>
      </c>
      <c r="AP118" s="3">
        <f>'[1]O-D CI 2014'!AW142+'[1]O-D Expo 2014'!AW142+'[1]O-D Impo 2014'!AW142</f>
        <v>0</v>
      </c>
      <c r="AQ118" s="3">
        <f>'[1]O-D CI 2014'!AX142+'[1]O-D Expo 2014'!AX142+'[1]O-D Impo 2014'!AX142</f>
        <v>0</v>
      </c>
      <c r="AR118" s="3">
        <f>'[1]O-D CI 2014'!AY142+'[1]O-D Expo 2014'!AY142+'[1]O-D Impo 2014'!AY142</f>
        <v>0</v>
      </c>
      <c r="AS118" s="3">
        <f>'[1]O-D CI 2014'!AZ142+'[1]O-D Expo 2014'!AZ142+'[1]O-D Impo 2014'!AZ142</f>
        <v>0</v>
      </c>
      <c r="AT118" s="3">
        <f>'[1]O-D CI 2014'!BA142+'[1]O-D Expo 2014'!BA142+'[1]O-D Impo 2014'!BA142</f>
        <v>0</v>
      </c>
      <c r="AU118" s="3">
        <f>'[1]O-D CI 2014'!BB142+'[1]O-D Expo 2014'!BB142+'[1]O-D Impo 2014'!BB142</f>
        <v>0</v>
      </c>
      <c r="AV118" s="3">
        <f>'[1]O-D CI 2014'!BC142+'[1]O-D Expo 2014'!BC142+'[1]O-D Impo 2014'!BC142</f>
        <v>0</v>
      </c>
      <c r="AW118" s="3">
        <f>'[1]O-D CI 2014'!BD142+'[1]O-D Expo 2014'!BD142+'[1]O-D Impo 2014'!BD142</f>
        <v>0</v>
      </c>
      <c r="AX118" s="3">
        <f>'[1]O-D CI 2014'!BE142+'[1]O-D Expo 2014'!BE142+'[1]O-D Impo 2014'!BE142</f>
        <v>0</v>
      </c>
      <c r="AY118" s="3">
        <f>'[1]O-D CI 2014'!BF142+'[1]O-D Expo 2014'!BF142+'[1]O-D Impo 2014'!BF142</f>
        <v>0</v>
      </c>
      <c r="AZ118" s="3">
        <f>'[1]O-D CI 2014'!BG142+'[1]O-D Expo 2014'!BG142+'[1]O-D Impo 2014'!BG142</f>
        <v>0</v>
      </c>
      <c r="BA118" s="3">
        <f>'[1]O-D CI 2014'!BH142+'[1]O-D Expo 2014'!BH142+'[1]O-D Impo 2014'!BH142</f>
        <v>0</v>
      </c>
      <c r="BB118" s="3">
        <f>'[1]O-D CI 2014'!BI142+'[1]O-D Expo 2014'!BI142+'[1]O-D Impo 2014'!BI142</f>
        <v>0</v>
      </c>
      <c r="BC118" s="3">
        <f>'[1]O-D CI 2014'!BJ142+'[1]O-D Expo 2014'!BJ142+'[1]O-D Impo 2014'!BJ142</f>
        <v>0</v>
      </c>
      <c r="BD118" s="3">
        <f>'[1]O-D CI 2014'!BK142+'[1]O-D Expo 2014'!BK142+'[1]O-D Impo 2014'!BK142</f>
        <v>0</v>
      </c>
      <c r="BE118" s="3">
        <f>'[1]O-D CI 2014'!BL142+'[1]O-D Expo 2014'!BL142+'[1]O-D Impo 2014'!BL142</f>
        <v>0</v>
      </c>
      <c r="BF118" s="3">
        <f>'[1]O-D CI 2014'!BM142+'[1]O-D Expo 2014'!BM142+'[1]O-D Impo 2014'!BM142</f>
        <v>0</v>
      </c>
      <c r="BG118" s="3">
        <f>'[1]O-D CI 2014'!BN142+'[1]O-D Expo 2014'!BN142+'[1]O-D Impo 2014'!BN142</f>
        <v>0</v>
      </c>
      <c r="BH118" s="3">
        <f>'[1]O-D CI 2014'!BO142+'[1]O-D Expo 2014'!BO142+'[1]O-D Impo 2014'!BO142</f>
        <v>0</v>
      </c>
      <c r="BI118" s="3">
        <f>'[1]O-D CI 2014'!BP142+'[1]O-D Expo 2014'!BP142+'[1]O-D Impo 2014'!BP142</f>
        <v>0</v>
      </c>
      <c r="BJ118" s="3">
        <f>'[1]O-D CI 2014'!BQ142+'[1]O-D Expo 2014'!BQ142+'[1]O-D Impo 2014'!BQ142</f>
        <v>0</v>
      </c>
      <c r="BK118" s="3">
        <f>'[1]O-D CI 2014'!BR142+'[1]O-D Expo 2014'!BR142+'[1]O-D Impo 2014'!BR142</f>
        <v>0</v>
      </c>
      <c r="BL118" s="3">
        <f>'[1]O-D CI 2014'!BS142+'[1]O-D Expo 2014'!BS142+'[1]O-D Impo 2014'!BS142</f>
        <v>0</v>
      </c>
      <c r="BM118" s="3">
        <f>'[1]O-D CI 2014'!BT142+'[1]O-D Expo 2014'!BT142+'[1]O-D Impo 2014'!BT142</f>
        <v>0</v>
      </c>
      <c r="BN118" s="3">
        <f>'[1]O-D CI 2014'!BU142+'[1]O-D Expo 2014'!BU142+'[1]O-D Impo 2014'!BU142</f>
        <v>0</v>
      </c>
      <c r="BO118" s="3">
        <f>'[1]O-D CI 2014'!BV142+'[1]O-D Expo 2014'!BV142+'[1]O-D Impo 2014'!BV142</f>
        <v>0</v>
      </c>
      <c r="BP118" s="3">
        <f>'[1]O-D CI 2014'!BW142+'[1]O-D Expo 2014'!BW142+'[1]O-D Impo 2014'!BW142</f>
        <v>0</v>
      </c>
      <c r="BQ118" s="3">
        <f>'[1]O-D CI 2014'!BX142+'[1]O-D Expo 2014'!BX142+'[1]O-D Impo 2014'!BX142</f>
        <v>0</v>
      </c>
      <c r="BR118" s="3">
        <f>'[1]O-D CI 2014'!BY142+'[1]O-D Expo 2014'!BY142+'[1]O-D Impo 2014'!BY142</f>
        <v>0</v>
      </c>
      <c r="BS118" s="3">
        <f>'[1]O-D CI 2014'!BZ142+'[1]O-D Expo 2014'!BZ142+'[1]O-D Impo 2014'!BZ142</f>
        <v>0</v>
      </c>
      <c r="BT118" s="3">
        <f>'[1]O-D CI 2014'!CA142+'[1]O-D Expo 2014'!CA142+'[1]O-D Impo 2014'!CA142</f>
        <v>0</v>
      </c>
      <c r="BU118" s="3">
        <f>'[1]O-D CI 2014'!CB142+'[1]O-D Expo 2014'!CB142+'[1]O-D Impo 2014'!CB142</f>
        <v>0</v>
      </c>
      <c r="BV118" s="3">
        <f>'[1]O-D CI 2014'!CC142+'[1]O-D Expo 2014'!CC142+'[1]O-D Impo 2014'!CC142</f>
        <v>0</v>
      </c>
      <c r="BW118" s="3">
        <f>'[1]O-D CI 2014'!CD142+'[1]O-D Expo 2014'!CD142+'[1]O-D Impo 2014'!CD142</f>
        <v>0</v>
      </c>
      <c r="BX118" s="3">
        <f>'[1]O-D CI 2014'!CE142+'[1]O-D Expo 2014'!CE142+'[1]O-D Impo 2014'!CE142</f>
        <v>0</v>
      </c>
      <c r="BY118" s="3">
        <f>'[1]O-D CI 2014'!CF142+'[1]O-D Expo 2014'!CF142+'[1]O-D Impo 2014'!CF142</f>
        <v>0</v>
      </c>
      <c r="BZ118" s="3">
        <f>'[1]O-D CI 2014'!CG142+'[1]O-D Expo 2014'!CG142+'[1]O-D Impo 2014'!CG142</f>
        <v>0</v>
      </c>
      <c r="CA118" s="3">
        <f>'[1]O-D CI 2014'!CH142+'[1]O-D Expo 2014'!CH142+'[1]O-D Impo 2014'!CH142</f>
        <v>0</v>
      </c>
      <c r="CB118" s="3">
        <f>'[1]O-D CI 2014'!CI142+'[1]O-D Expo 2014'!CI142+'[1]O-D Impo 2014'!CI142</f>
        <v>0</v>
      </c>
      <c r="CC118" s="3">
        <f>'[1]O-D CI 2014'!CJ142+'[1]O-D Expo 2014'!CJ142+'[1]O-D Impo 2014'!CJ142</f>
        <v>0</v>
      </c>
      <c r="CD118" s="3">
        <f>'[1]O-D CI 2014'!CK142+'[1]O-D Expo 2014'!CK142+'[1]O-D Impo 2014'!CK142</f>
        <v>0</v>
      </c>
      <c r="CE118" s="3">
        <f>'[1]O-D CI 2014'!CL142+'[1]O-D Expo 2014'!CL142+'[1]O-D Impo 2014'!CL142</f>
        <v>0</v>
      </c>
      <c r="CF118" s="3">
        <f>'[1]O-D CI 2014'!CM142+'[1]O-D Expo 2014'!CM142+'[1]O-D Impo 2014'!CM142</f>
        <v>0</v>
      </c>
      <c r="CG118" s="3">
        <f>'[1]O-D CI 2014'!CN142+'[1]O-D Expo 2014'!CN142+'[1]O-D Impo 2014'!CN142</f>
        <v>0</v>
      </c>
      <c r="CH118" s="3">
        <f>'[1]O-D CI 2014'!CO142+'[1]O-D Expo 2014'!CO142+'[1]O-D Impo 2014'!CO142</f>
        <v>0</v>
      </c>
      <c r="CI118" s="3">
        <f>'[1]O-D CI 2014'!CP142+'[1]O-D Expo 2014'!CP142+'[1]O-D Impo 2014'!CP142</f>
        <v>0</v>
      </c>
      <c r="CJ118" s="3">
        <f>'[1]O-D CI 2014'!CQ142+'[1]O-D Expo 2014'!CQ142+'[1]O-D Impo 2014'!CQ142</f>
        <v>0</v>
      </c>
      <c r="CK118" s="3">
        <f>'[1]O-D CI 2014'!CR142+'[1]O-D Expo 2014'!CR142+'[1]O-D Impo 2014'!CR142</f>
        <v>0</v>
      </c>
      <c r="CL118" s="3">
        <f>'[1]O-D CI 2014'!CS142+'[1]O-D Expo 2014'!CS142+'[1]O-D Impo 2014'!CS142</f>
        <v>0</v>
      </c>
      <c r="CM118" s="3">
        <f>'[1]O-D CI 2014'!CT142+'[1]O-D Expo 2014'!CT142+'[1]O-D Impo 2014'!CT142</f>
        <v>0</v>
      </c>
      <c r="CN118" s="3">
        <f>'[1]O-D CI 2014'!CU142+'[1]O-D Expo 2014'!CU142+'[1]O-D Impo 2014'!CU142</f>
        <v>0</v>
      </c>
      <c r="CO118" s="3">
        <f>'[1]O-D CI 2014'!CV142+'[1]O-D Expo 2014'!CV142+'[1]O-D Impo 2014'!CV142</f>
        <v>0</v>
      </c>
      <c r="CP118" s="3">
        <f>'[1]O-D CI 2014'!CW142+'[1]O-D Expo 2014'!CW142+'[1]O-D Impo 2014'!CW142</f>
        <v>0</v>
      </c>
      <c r="CQ118" s="3">
        <f>'[1]O-D CI 2014'!CX142+'[1]O-D Expo 2014'!CX142+'[1]O-D Impo 2014'!CX142</f>
        <v>0</v>
      </c>
      <c r="CR118" s="3">
        <f>'[1]O-D CI 2014'!CY142+'[1]O-D Expo 2014'!CY142+'[1]O-D Impo 2014'!CY142</f>
        <v>0</v>
      </c>
      <c r="CS118" s="3">
        <f>'[1]O-D CI 2014'!CZ142+'[1]O-D Expo 2014'!CZ142+'[1]O-D Impo 2014'!CZ142</f>
        <v>0</v>
      </c>
      <c r="CT118" s="3">
        <f>'[1]O-D CI 2014'!DA142+'[1]O-D Expo 2014'!DA142+'[1]O-D Impo 2014'!DA142</f>
        <v>0</v>
      </c>
      <c r="CU118" s="3">
        <f>'[1]O-D CI 2014'!DB142+'[1]O-D Expo 2014'!DB142+'[1]O-D Impo 2014'!DB142</f>
        <v>0</v>
      </c>
      <c r="CV118" s="3">
        <f>'[1]O-D CI 2014'!DC142+'[1]O-D Expo 2014'!DC142+'[1]O-D Impo 2014'!DC142</f>
        <v>0</v>
      </c>
      <c r="CW118" s="3">
        <f>'[1]O-D CI 2014'!DD142+'[1]O-D Expo 2014'!DD142+'[1]O-D Impo 2014'!DD142</f>
        <v>0</v>
      </c>
      <c r="CX118" s="3">
        <f>'[1]O-D CI 2014'!DE142+'[1]O-D Expo 2014'!DE142+'[1]O-D Impo 2014'!DE142</f>
        <v>0</v>
      </c>
      <c r="CY118" s="3">
        <f>'[1]O-D CI 2014'!DF142+'[1]O-D Expo 2014'!DF142+'[1]O-D Impo 2014'!DF142</f>
        <v>0</v>
      </c>
      <c r="CZ118" s="3">
        <f>'[1]O-D CI 2014'!DG142+'[1]O-D Expo 2014'!DG142+'[1]O-D Impo 2014'!DG142</f>
        <v>0</v>
      </c>
      <c r="DA118" s="3">
        <f>'[1]O-D CI 2014'!DH142+'[1]O-D Expo 2014'!DH142+'[1]O-D Impo 2014'!DH142</f>
        <v>0</v>
      </c>
      <c r="DB118" s="3">
        <f>'[1]O-D CI 2014'!DI142+'[1]O-D Expo 2014'!DI142+'[1]O-D Impo 2014'!DI142</f>
        <v>0</v>
      </c>
      <c r="DC118" s="3">
        <f>'[1]O-D CI 2014'!DJ142+'[1]O-D Expo 2014'!DJ142+'[1]O-D Impo 2014'!DJ142</f>
        <v>0</v>
      </c>
      <c r="DD118" s="3">
        <f>'[1]O-D CI 2014'!DK142+'[1]O-D Expo 2014'!DK142+'[1]O-D Impo 2014'!DK142</f>
        <v>0</v>
      </c>
      <c r="DE118" s="3">
        <f>'[1]O-D CI 2014'!DL142+'[1]O-D Expo 2014'!DL142+'[1]O-D Impo 2014'!DL142</f>
        <v>0</v>
      </c>
      <c r="DF118" s="3">
        <f>'[1]O-D CI 2014'!DM142+'[1]O-D Expo 2014'!DM142+'[1]O-D Impo 2014'!DM142</f>
        <v>0</v>
      </c>
      <c r="DG118" s="3">
        <f>'[1]O-D CI 2014'!DN142+'[1]O-D Expo 2014'!DN142+'[1]O-D Impo 2014'!DN142</f>
        <v>0</v>
      </c>
      <c r="DH118" s="3">
        <f>'[1]O-D CI 2014'!DO142+'[1]O-D Expo 2014'!DO142+'[1]O-D Impo 2014'!DO142</f>
        <v>0</v>
      </c>
      <c r="DI118" s="3">
        <f>'[1]O-D CI 2014'!DP142+'[1]O-D Expo 2014'!DP142+'[1]O-D Impo 2014'!DP142</f>
        <v>0</v>
      </c>
      <c r="DJ118" s="3">
        <f>'[1]O-D CI 2014'!DQ142+'[1]O-D Expo 2014'!DQ142+'[1]O-D Impo 2014'!DQ142</f>
        <v>0</v>
      </c>
      <c r="DK118" s="3">
        <f>'[1]O-D CI 2014'!DR142+'[1]O-D Expo 2014'!DR142+'[1]O-D Impo 2014'!DR142</f>
        <v>0</v>
      </c>
      <c r="DL118" s="3">
        <f>'[1]O-D CI 2014'!DS142+'[1]O-D Expo 2014'!DS142+'[1]O-D Impo 2014'!DS142</f>
        <v>0</v>
      </c>
      <c r="DM118" s="3">
        <f>'[1]O-D CI 2014'!DT142+'[1]O-D Expo 2014'!DT142+'[1]O-D Impo 2014'!DT142</f>
        <v>0</v>
      </c>
      <c r="DN118" s="3">
        <f>'[1]O-D CI 2014'!DU142+'[1]O-D Expo 2014'!DU142+'[1]O-D Impo 2014'!DU142</f>
        <v>0</v>
      </c>
      <c r="DO118" s="3">
        <f>'[1]O-D CI 2014'!DV142+'[1]O-D Expo 2014'!DV142+'[1]O-D Impo 2014'!DV142</f>
        <v>0</v>
      </c>
      <c r="DP118" s="3">
        <f>'[1]O-D CI 2014'!DW142+'[1]O-D Expo 2014'!DW142+'[1]O-D Impo 2014'!DW142</f>
        <v>0</v>
      </c>
      <c r="DQ118" s="3">
        <f>'[1]O-D CI 2014'!DX142+'[1]O-D Expo 2014'!DX142+'[1]O-D Impo 2014'!DX142</f>
        <v>0</v>
      </c>
      <c r="DR118" s="3">
        <f>'[1]O-D CI 2014'!DY142+'[1]O-D Expo 2014'!DY142+'[1]O-D Impo 2014'!DY142</f>
        <v>0</v>
      </c>
      <c r="DS118" s="3">
        <f>'[1]O-D CI 2014'!DZ142+'[1]O-D Expo 2014'!DZ142+'[1]O-D Impo 2014'!DZ142</f>
        <v>0</v>
      </c>
      <c r="DT118" s="3">
        <f>'[1]O-D CI 2014'!EA142+'[1]O-D Expo 2014'!EA142+'[1]O-D Impo 2014'!EA142</f>
        <v>0</v>
      </c>
    </row>
    <row r="119" spans="1:124" x14ac:dyDescent="0.25">
      <c r="A119" s="1">
        <v>118</v>
      </c>
      <c r="B119" s="3">
        <f>'[1]O-D CI 2014'!I143+'[1]O-D Expo 2014'!I143+'[1]O-D Impo 2014'!I143</f>
        <v>0</v>
      </c>
      <c r="C119" s="3">
        <f>'[1]O-D CI 2014'!J143+'[1]O-D Expo 2014'!J143+'[1]O-D Impo 2014'!J143</f>
        <v>0</v>
      </c>
      <c r="D119" s="3">
        <f>'[1]O-D CI 2014'!K143+'[1]O-D Expo 2014'!K143+'[1]O-D Impo 2014'!K143</f>
        <v>0</v>
      </c>
      <c r="E119" s="3">
        <f>'[1]O-D CI 2014'!L143+'[1]O-D Expo 2014'!L143+'[1]O-D Impo 2014'!L143</f>
        <v>0</v>
      </c>
      <c r="F119" s="3">
        <f>'[1]O-D CI 2014'!M143+'[1]O-D Expo 2014'!M143+'[1]O-D Impo 2014'!M143</f>
        <v>0</v>
      </c>
      <c r="G119" s="3">
        <f>'[1]O-D CI 2014'!N143+'[1]O-D Expo 2014'!N143+'[1]O-D Impo 2014'!N143</f>
        <v>0</v>
      </c>
      <c r="H119" s="3">
        <f>'[1]O-D CI 2014'!O143+'[1]O-D Expo 2014'!O143+'[1]O-D Impo 2014'!O143</f>
        <v>0</v>
      </c>
      <c r="I119" s="3">
        <f>'[1]O-D CI 2014'!P143+'[1]O-D Expo 2014'!P143+'[1]O-D Impo 2014'!P143</f>
        <v>0</v>
      </c>
      <c r="J119" s="3">
        <f>'[1]O-D CI 2014'!Q143+'[1]O-D Expo 2014'!Q143+'[1]O-D Impo 2014'!Q143</f>
        <v>0</v>
      </c>
      <c r="K119" s="3">
        <f>'[1]O-D CI 2014'!R143+'[1]O-D Expo 2014'!R143+'[1]O-D Impo 2014'!R143</f>
        <v>0</v>
      </c>
      <c r="L119" s="3">
        <f>'[1]O-D CI 2014'!S143+'[1]O-D Expo 2014'!S143+'[1]O-D Impo 2014'!S143</f>
        <v>0</v>
      </c>
      <c r="M119" s="3">
        <f>'[1]O-D CI 2014'!T143+'[1]O-D Expo 2014'!T143+'[1]O-D Impo 2014'!T143</f>
        <v>0</v>
      </c>
      <c r="N119" s="3">
        <f>'[1]O-D CI 2014'!U143+'[1]O-D Expo 2014'!U143+'[1]O-D Impo 2014'!U143</f>
        <v>0</v>
      </c>
      <c r="O119" s="3">
        <f>'[1]O-D CI 2014'!V143+'[1]O-D Expo 2014'!V143+'[1]O-D Impo 2014'!V143</f>
        <v>0</v>
      </c>
      <c r="P119" s="3">
        <f>'[1]O-D CI 2014'!W143+'[1]O-D Expo 2014'!W143+'[1]O-D Impo 2014'!W143</f>
        <v>0</v>
      </c>
      <c r="Q119" s="3">
        <f>'[1]O-D CI 2014'!X143+'[1]O-D Expo 2014'!X143+'[1]O-D Impo 2014'!X143</f>
        <v>0</v>
      </c>
      <c r="R119" s="3">
        <f>'[1]O-D CI 2014'!Y143+'[1]O-D Expo 2014'!Y143+'[1]O-D Impo 2014'!Y143</f>
        <v>0</v>
      </c>
      <c r="S119" s="3">
        <f>'[1]O-D CI 2014'!Z143+'[1]O-D Expo 2014'!Z143+'[1]O-D Impo 2014'!Z143</f>
        <v>0</v>
      </c>
      <c r="T119" s="3">
        <f>'[1]O-D CI 2014'!AA143+'[1]O-D Expo 2014'!AA143+'[1]O-D Impo 2014'!AA143</f>
        <v>0</v>
      </c>
      <c r="U119" s="3">
        <f>'[1]O-D CI 2014'!AB143+'[1]O-D Expo 2014'!AB143+'[1]O-D Impo 2014'!AB143</f>
        <v>0</v>
      </c>
      <c r="V119" s="3">
        <f>'[1]O-D CI 2014'!AC143+'[1]O-D Expo 2014'!AC143+'[1]O-D Impo 2014'!AC143</f>
        <v>0</v>
      </c>
      <c r="W119" s="3">
        <f>'[1]O-D CI 2014'!AD143+'[1]O-D Expo 2014'!AD143+'[1]O-D Impo 2014'!AD143</f>
        <v>0</v>
      </c>
      <c r="X119" s="3">
        <f>'[1]O-D CI 2014'!AE143+'[1]O-D Expo 2014'!AE143+'[1]O-D Impo 2014'!AE143</f>
        <v>0</v>
      </c>
      <c r="Y119" s="3">
        <f>'[1]O-D CI 2014'!AF143+'[1]O-D Expo 2014'!AF143+'[1]O-D Impo 2014'!AF143</f>
        <v>0</v>
      </c>
      <c r="Z119" s="3">
        <f>'[1]O-D CI 2014'!AG143+'[1]O-D Expo 2014'!AG143+'[1]O-D Impo 2014'!AG143</f>
        <v>0</v>
      </c>
      <c r="AA119" s="3">
        <f>'[1]O-D CI 2014'!AH143+'[1]O-D Expo 2014'!AH143+'[1]O-D Impo 2014'!AH143</f>
        <v>0</v>
      </c>
      <c r="AB119" s="3">
        <f>'[1]O-D CI 2014'!AI143+'[1]O-D Expo 2014'!AI143+'[1]O-D Impo 2014'!AI143</f>
        <v>0</v>
      </c>
      <c r="AC119" s="3">
        <f>'[1]O-D CI 2014'!AJ143+'[1]O-D Expo 2014'!AJ143+'[1]O-D Impo 2014'!AJ143</f>
        <v>0</v>
      </c>
      <c r="AD119" s="3">
        <f>'[1]O-D CI 2014'!AK143+'[1]O-D Expo 2014'!AK143+'[1]O-D Impo 2014'!AK143</f>
        <v>0</v>
      </c>
      <c r="AE119" s="3">
        <f>'[1]O-D CI 2014'!AL143+'[1]O-D Expo 2014'!AL143+'[1]O-D Impo 2014'!AL143</f>
        <v>0</v>
      </c>
      <c r="AF119" s="3">
        <f>'[1]O-D CI 2014'!AM143+'[1]O-D Expo 2014'!AM143+'[1]O-D Impo 2014'!AM143</f>
        <v>0</v>
      </c>
      <c r="AG119" s="3">
        <f>'[1]O-D CI 2014'!AN143+'[1]O-D Expo 2014'!AN143+'[1]O-D Impo 2014'!AN143</f>
        <v>0</v>
      </c>
      <c r="AH119" s="3">
        <f>'[1]O-D CI 2014'!AO143+'[1]O-D Expo 2014'!AO143+'[1]O-D Impo 2014'!AO143</f>
        <v>0</v>
      </c>
      <c r="AI119" s="3">
        <f>'[1]O-D CI 2014'!AP143+'[1]O-D Expo 2014'!AP143+'[1]O-D Impo 2014'!AP143</f>
        <v>0</v>
      </c>
      <c r="AJ119" s="3">
        <f>'[1]O-D CI 2014'!AQ143+'[1]O-D Expo 2014'!AQ143+'[1]O-D Impo 2014'!AQ143</f>
        <v>0</v>
      </c>
      <c r="AK119" s="3">
        <f>'[1]O-D CI 2014'!AR143+'[1]O-D Expo 2014'!AR143+'[1]O-D Impo 2014'!AR143</f>
        <v>0</v>
      </c>
      <c r="AL119" s="3">
        <f>'[1]O-D CI 2014'!AS143+'[1]O-D Expo 2014'!AS143+'[1]O-D Impo 2014'!AS143</f>
        <v>0</v>
      </c>
      <c r="AM119" s="3">
        <f>'[1]O-D CI 2014'!AT143+'[1]O-D Expo 2014'!AT143+'[1]O-D Impo 2014'!AT143</f>
        <v>0</v>
      </c>
      <c r="AN119" s="3">
        <f>'[1]O-D CI 2014'!AU143+'[1]O-D Expo 2014'!AU143+'[1]O-D Impo 2014'!AU143</f>
        <v>0</v>
      </c>
      <c r="AO119" s="3">
        <f>'[1]O-D CI 2014'!AV143+'[1]O-D Expo 2014'!AV143+'[1]O-D Impo 2014'!AV143</f>
        <v>0</v>
      </c>
      <c r="AP119" s="3">
        <f>'[1]O-D CI 2014'!AW143+'[1]O-D Expo 2014'!AW143+'[1]O-D Impo 2014'!AW143</f>
        <v>0</v>
      </c>
      <c r="AQ119" s="3">
        <f>'[1]O-D CI 2014'!AX143+'[1]O-D Expo 2014'!AX143+'[1]O-D Impo 2014'!AX143</f>
        <v>0</v>
      </c>
      <c r="AR119" s="3">
        <f>'[1]O-D CI 2014'!AY143+'[1]O-D Expo 2014'!AY143+'[1]O-D Impo 2014'!AY143</f>
        <v>0</v>
      </c>
      <c r="AS119" s="3">
        <f>'[1]O-D CI 2014'!AZ143+'[1]O-D Expo 2014'!AZ143+'[1]O-D Impo 2014'!AZ143</f>
        <v>0</v>
      </c>
      <c r="AT119" s="3">
        <f>'[1]O-D CI 2014'!BA143+'[1]O-D Expo 2014'!BA143+'[1]O-D Impo 2014'!BA143</f>
        <v>0</v>
      </c>
      <c r="AU119" s="3">
        <f>'[1]O-D CI 2014'!BB143+'[1]O-D Expo 2014'!BB143+'[1]O-D Impo 2014'!BB143</f>
        <v>0</v>
      </c>
      <c r="AV119" s="3">
        <f>'[1]O-D CI 2014'!BC143+'[1]O-D Expo 2014'!BC143+'[1]O-D Impo 2014'!BC143</f>
        <v>0</v>
      </c>
      <c r="AW119" s="3">
        <f>'[1]O-D CI 2014'!BD143+'[1]O-D Expo 2014'!BD143+'[1]O-D Impo 2014'!BD143</f>
        <v>0</v>
      </c>
      <c r="AX119" s="3">
        <f>'[1]O-D CI 2014'!BE143+'[1]O-D Expo 2014'!BE143+'[1]O-D Impo 2014'!BE143</f>
        <v>0</v>
      </c>
      <c r="AY119" s="3">
        <f>'[1]O-D CI 2014'!BF143+'[1]O-D Expo 2014'!BF143+'[1]O-D Impo 2014'!BF143</f>
        <v>0</v>
      </c>
      <c r="AZ119" s="3">
        <f>'[1]O-D CI 2014'!BG143+'[1]O-D Expo 2014'!BG143+'[1]O-D Impo 2014'!BG143</f>
        <v>0</v>
      </c>
      <c r="BA119" s="3">
        <f>'[1]O-D CI 2014'!BH143+'[1]O-D Expo 2014'!BH143+'[1]O-D Impo 2014'!BH143</f>
        <v>0</v>
      </c>
      <c r="BB119" s="3">
        <f>'[1]O-D CI 2014'!BI143+'[1]O-D Expo 2014'!BI143+'[1]O-D Impo 2014'!BI143</f>
        <v>0</v>
      </c>
      <c r="BC119" s="3">
        <f>'[1]O-D CI 2014'!BJ143+'[1]O-D Expo 2014'!BJ143+'[1]O-D Impo 2014'!BJ143</f>
        <v>0</v>
      </c>
      <c r="BD119" s="3">
        <f>'[1]O-D CI 2014'!BK143+'[1]O-D Expo 2014'!BK143+'[1]O-D Impo 2014'!BK143</f>
        <v>0</v>
      </c>
      <c r="BE119" s="3">
        <f>'[1]O-D CI 2014'!BL143+'[1]O-D Expo 2014'!BL143+'[1]O-D Impo 2014'!BL143</f>
        <v>0</v>
      </c>
      <c r="BF119" s="3">
        <f>'[1]O-D CI 2014'!BM143+'[1]O-D Expo 2014'!BM143+'[1]O-D Impo 2014'!BM143</f>
        <v>0</v>
      </c>
      <c r="BG119" s="3">
        <f>'[1]O-D CI 2014'!BN143+'[1]O-D Expo 2014'!BN143+'[1]O-D Impo 2014'!BN143</f>
        <v>0</v>
      </c>
      <c r="BH119" s="3">
        <f>'[1]O-D CI 2014'!BO143+'[1]O-D Expo 2014'!BO143+'[1]O-D Impo 2014'!BO143</f>
        <v>0</v>
      </c>
      <c r="BI119" s="3">
        <f>'[1]O-D CI 2014'!BP143+'[1]O-D Expo 2014'!BP143+'[1]O-D Impo 2014'!BP143</f>
        <v>0</v>
      </c>
      <c r="BJ119" s="3">
        <f>'[1]O-D CI 2014'!BQ143+'[1]O-D Expo 2014'!BQ143+'[1]O-D Impo 2014'!BQ143</f>
        <v>0</v>
      </c>
      <c r="BK119" s="3">
        <f>'[1]O-D CI 2014'!BR143+'[1]O-D Expo 2014'!BR143+'[1]O-D Impo 2014'!BR143</f>
        <v>0</v>
      </c>
      <c r="BL119" s="3">
        <f>'[1]O-D CI 2014'!BS143+'[1]O-D Expo 2014'!BS143+'[1]O-D Impo 2014'!BS143</f>
        <v>0</v>
      </c>
      <c r="BM119" s="3">
        <f>'[1]O-D CI 2014'!BT143+'[1]O-D Expo 2014'!BT143+'[1]O-D Impo 2014'!BT143</f>
        <v>0</v>
      </c>
      <c r="BN119" s="3">
        <f>'[1]O-D CI 2014'!BU143+'[1]O-D Expo 2014'!BU143+'[1]O-D Impo 2014'!BU143</f>
        <v>0</v>
      </c>
      <c r="BO119" s="3">
        <f>'[1]O-D CI 2014'!BV143+'[1]O-D Expo 2014'!BV143+'[1]O-D Impo 2014'!BV143</f>
        <v>0</v>
      </c>
      <c r="BP119" s="3">
        <f>'[1]O-D CI 2014'!BW143+'[1]O-D Expo 2014'!BW143+'[1]O-D Impo 2014'!BW143</f>
        <v>0</v>
      </c>
      <c r="BQ119" s="3">
        <f>'[1]O-D CI 2014'!BX143+'[1]O-D Expo 2014'!BX143+'[1]O-D Impo 2014'!BX143</f>
        <v>0</v>
      </c>
      <c r="BR119" s="3">
        <f>'[1]O-D CI 2014'!BY143+'[1]O-D Expo 2014'!BY143+'[1]O-D Impo 2014'!BY143</f>
        <v>0</v>
      </c>
      <c r="BS119" s="3">
        <f>'[1]O-D CI 2014'!BZ143+'[1]O-D Expo 2014'!BZ143+'[1]O-D Impo 2014'!BZ143</f>
        <v>0</v>
      </c>
      <c r="BT119" s="3">
        <f>'[1]O-D CI 2014'!CA143+'[1]O-D Expo 2014'!CA143+'[1]O-D Impo 2014'!CA143</f>
        <v>0</v>
      </c>
      <c r="BU119" s="3">
        <f>'[1]O-D CI 2014'!CB143+'[1]O-D Expo 2014'!CB143+'[1]O-D Impo 2014'!CB143</f>
        <v>0</v>
      </c>
      <c r="BV119" s="3">
        <f>'[1]O-D CI 2014'!CC143+'[1]O-D Expo 2014'!CC143+'[1]O-D Impo 2014'!CC143</f>
        <v>0</v>
      </c>
      <c r="BW119" s="3">
        <f>'[1]O-D CI 2014'!CD143+'[1]O-D Expo 2014'!CD143+'[1]O-D Impo 2014'!CD143</f>
        <v>0</v>
      </c>
      <c r="BX119" s="3">
        <f>'[1]O-D CI 2014'!CE143+'[1]O-D Expo 2014'!CE143+'[1]O-D Impo 2014'!CE143</f>
        <v>0</v>
      </c>
      <c r="BY119" s="3">
        <f>'[1]O-D CI 2014'!CF143+'[1]O-D Expo 2014'!CF143+'[1]O-D Impo 2014'!CF143</f>
        <v>0</v>
      </c>
      <c r="BZ119" s="3">
        <f>'[1]O-D CI 2014'!CG143+'[1]O-D Expo 2014'!CG143+'[1]O-D Impo 2014'!CG143</f>
        <v>0</v>
      </c>
      <c r="CA119" s="3">
        <f>'[1]O-D CI 2014'!CH143+'[1]O-D Expo 2014'!CH143+'[1]O-D Impo 2014'!CH143</f>
        <v>0</v>
      </c>
      <c r="CB119" s="3">
        <f>'[1]O-D CI 2014'!CI143+'[1]O-D Expo 2014'!CI143+'[1]O-D Impo 2014'!CI143</f>
        <v>0</v>
      </c>
      <c r="CC119" s="3">
        <f>'[1]O-D CI 2014'!CJ143+'[1]O-D Expo 2014'!CJ143+'[1]O-D Impo 2014'!CJ143</f>
        <v>0</v>
      </c>
      <c r="CD119" s="3">
        <f>'[1]O-D CI 2014'!CK143+'[1]O-D Expo 2014'!CK143+'[1]O-D Impo 2014'!CK143</f>
        <v>0</v>
      </c>
      <c r="CE119" s="3">
        <f>'[1]O-D CI 2014'!CL143+'[1]O-D Expo 2014'!CL143+'[1]O-D Impo 2014'!CL143</f>
        <v>0</v>
      </c>
      <c r="CF119" s="3">
        <f>'[1]O-D CI 2014'!CM143+'[1]O-D Expo 2014'!CM143+'[1]O-D Impo 2014'!CM143</f>
        <v>0</v>
      </c>
      <c r="CG119" s="3">
        <f>'[1]O-D CI 2014'!CN143+'[1]O-D Expo 2014'!CN143+'[1]O-D Impo 2014'!CN143</f>
        <v>0</v>
      </c>
      <c r="CH119" s="3">
        <f>'[1]O-D CI 2014'!CO143+'[1]O-D Expo 2014'!CO143+'[1]O-D Impo 2014'!CO143</f>
        <v>0</v>
      </c>
      <c r="CI119" s="3">
        <f>'[1]O-D CI 2014'!CP143+'[1]O-D Expo 2014'!CP143+'[1]O-D Impo 2014'!CP143</f>
        <v>0</v>
      </c>
      <c r="CJ119" s="3">
        <f>'[1]O-D CI 2014'!CQ143+'[1]O-D Expo 2014'!CQ143+'[1]O-D Impo 2014'!CQ143</f>
        <v>0</v>
      </c>
      <c r="CK119" s="3">
        <f>'[1]O-D CI 2014'!CR143+'[1]O-D Expo 2014'!CR143+'[1]O-D Impo 2014'!CR143</f>
        <v>0</v>
      </c>
      <c r="CL119" s="3">
        <f>'[1]O-D CI 2014'!CS143+'[1]O-D Expo 2014'!CS143+'[1]O-D Impo 2014'!CS143</f>
        <v>0</v>
      </c>
      <c r="CM119" s="3">
        <f>'[1]O-D CI 2014'!CT143+'[1]O-D Expo 2014'!CT143+'[1]O-D Impo 2014'!CT143</f>
        <v>0</v>
      </c>
      <c r="CN119" s="3">
        <f>'[1]O-D CI 2014'!CU143+'[1]O-D Expo 2014'!CU143+'[1]O-D Impo 2014'!CU143</f>
        <v>0</v>
      </c>
      <c r="CO119" s="3">
        <f>'[1]O-D CI 2014'!CV143+'[1]O-D Expo 2014'!CV143+'[1]O-D Impo 2014'!CV143</f>
        <v>0</v>
      </c>
      <c r="CP119" s="3">
        <f>'[1]O-D CI 2014'!CW143+'[1]O-D Expo 2014'!CW143+'[1]O-D Impo 2014'!CW143</f>
        <v>0</v>
      </c>
      <c r="CQ119" s="3">
        <f>'[1]O-D CI 2014'!CX143+'[1]O-D Expo 2014'!CX143+'[1]O-D Impo 2014'!CX143</f>
        <v>0</v>
      </c>
      <c r="CR119" s="3">
        <f>'[1]O-D CI 2014'!CY143+'[1]O-D Expo 2014'!CY143+'[1]O-D Impo 2014'!CY143</f>
        <v>0</v>
      </c>
      <c r="CS119" s="3">
        <f>'[1]O-D CI 2014'!CZ143+'[1]O-D Expo 2014'!CZ143+'[1]O-D Impo 2014'!CZ143</f>
        <v>0</v>
      </c>
      <c r="CT119" s="3">
        <f>'[1]O-D CI 2014'!DA143+'[1]O-D Expo 2014'!DA143+'[1]O-D Impo 2014'!DA143</f>
        <v>0</v>
      </c>
      <c r="CU119" s="3">
        <f>'[1]O-D CI 2014'!DB143+'[1]O-D Expo 2014'!DB143+'[1]O-D Impo 2014'!DB143</f>
        <v>0</v>
      </c>
      <c r="CV119" s="3">
        <f>'[1]O-D CI 2014'!DC143+'[1]O-D Expo 2014'!DC143+'[1]O-D Impo 2014'!DC143</f>
        <v>0</v>
      </c>
      <c r="CW119" s="3">
        <f>'[1]O-D CI 2014'!DD143+'[1]O-D Expo 2014'!DD143+'[1]O-D Impo 2014'!DD143</f>
        <v>0</v>
      </c>
      <c r="CX119" s="3">
        <f>'[1]O-D CI 2014'!DE143+'[1]O-D Expo 2014'!DE143+'[1]O-D Impo 2014'!DE143</f>
        <v>0</v>
      </c>
      <c r="CY119" s="3">
        <f>'[1]O-D CI 2014'!DF143+'[1]O-D Expo 2014'!DF143+'[1]O-D Impo 2014'!DF143</f>
        <v>0</v>
      </c>
      <c r="CZ119" s="3">
        <f>'[1]O-D CI 2014'!DG143+'[1]O-D Expo 2014'!DG143+'[1]O-D Impo 2014'!DG143</f>
        <v>0</v>
      </c>
      <c r="DA119" s="3">
        <f>'[1]O-D CI 2014'!DH143+'[1]O-D Expo 2014'!DH143+'[1]O-D Impo 2014'!DH143</f>
        <v>0</v>
      </c>
      <c r="DB119" s="3">
        <f>'[1]O-D CI 2014'!DI143+'[1]O-D Expo 2014'!DI143+'[1]O-D Impo 2014'!DI143</f>
        <v>0</v>
      </c>
      <c r="DC119" s="3">
        <f>'[1]O-D CI 2014'!DJ143+'[1]O-D Expo 2014'!DJ143+'[1]O-D Impo 2014'!DJ143</f>
        <v>0</v>
      </c>
      <c r="DD119" s="3">
        <f>'[1]O-D CI 2014'!DK143+'[1]O-D Expo 2014'!DK143+'[1]O-D Impo 2014'!DK143</f>
        <v>0</v>
      </c>
      <c r="DE119" s="3">
        <f>'[1]O-D CI 2014'!DL143+'[1]O-D Expo 2014'!DL143+'[1]O-D Impo 2014'!DL143</f>
        <v>0</v>
      </c>
      <c r="DF119" s="3">
        <f>'[1]O-D CI 2014'!DM143+'[1]O-D Expo 2014'!DM143+'[1]O-D Impo 2014'!DM143</f>
        <v>0</v>
      </c>
      <c r="DG119" s="3">
        <f>'[1]O-D CI 2014'!DN143+'[1]O-D Expo 2014'!DN143+'[1]O-D Impo 2014'!DN143</f>
        <v>0</v>
      </c>
      <c r="DH119" s="3">
        <f>'[1]O-D CI 2014'!DO143+'[1]O-D Expo 2014'!DO143+'[1]O-D Impo 2014'!DO143</f>
        <v>0</v>
      </c>
      <c r="DI119" s="3">
        <f>'[1]O-D CI 2014'!DP143+'[1]O-D Expo 2014'!DP143+'[1]O-D Impo 2014'!DP143</f>
        <v>0</v>
      </c>
      <c r="DJ119" s="3">
        <f>'[1]O-D CI 2014'!DQ143+'[1]O-D Expo 2014'!DQ143+'[1]O-D Impo 2014'!DQ143</f>
        <v>0</v>
      </c>
      <c r="DK119" s="3">
        <f>'[1]O-D CI 2014'!DR143+'[1]O-D Expo 2014'!DR143+'[1]O-D Impo 2014'!DR143</f>
        <v>0</v>
      </c>
      <c r="DL119" s="3">
        <f>'[1]O-D CI 2014'!DS143+'[1]O-D Expo 2014'!DS143+'[1]O-D Impo 2014'!DS143</f>
        <v>0</v>
      </c>
      <c r="DM119" s="3">
        <f>'[1]O-D CI 2014'!DT143+'[1]O-D Expo 2014'!DT143+'[1]O-D Impo 2014'!DT143</f>
        <v>0</v>
      </c>
      <c r="DN119" s="3">
        <f>'[1]O-D CI 2014'!DU143+'[1]O-D Expo 2014'!DU143+'[1]O-D Impo 2014'!DU143</f>
        <v>0</v>
      </c>
      <c r="DO119" s="3">
        <f>'[1]O-D CI 2014'!DV143+'[1]O-D Expo 2014'!DV143+'[1]O-D Impo 2014'!DV143</f>
        <v>0</v>
      </c>
      <c r="DP119" s="3">
        <f>'[1]O-D CI 2014'!DW143+'[1]O-D Expo 2014'!DW143+'[1]O-D Impo 2014'!DW143</f>
        <v>0</v>
      </c>
      <c r="DQ119" s="3">
        <f>'[1]O-D CI 2014'!DX143+'[1]O-D Expo 2014'!DX143+'[1]O-D Impo 2014'!DX143</f>
        <v>0</v>
      </c>
      <c r="DR119" s="3">
        <f>'[1]O-D CI 2014'!DY143+'[1]O-D Expo 2014'!DY143+'[1]O-D Impo 2014'!DY143</f>
        <v>0</v>
      </c>
      <c r="DS119" s="3">
        <f>'[1]O-D CI 2014'!DZ143+'[1]O-D Expo 2014'!DZ143+'[1]O-D Impo 2014'!DZ143</f>
        <v>0</v>
      </c>
      <c r="DT119" s="3">
        <f>'[1]O-D CI 2014'!EA143+'[1]O-D Expo 2014'!EA143+'[1]O-D Impo 2014'!EA143</f>
        <v>0</v>
      </c>
    </row>
    <row r="120" spans="1:124" x14ac:dyDescent="0.25">
      <c r="A120" s="1">
        <v>119</v>
      </c>
      <c r="B120" s="3">
        <f>'[1]O-D CI 2014'!I144+'[1]O-D Expo 2014'!I144+'[1]O-D Impo 2014'!I144</f>
        <v>0</v>
      </c>
      <c r="C120" s="3">
        <f>'[1]O-D CI 2014'!J144+'[1]O-D Expo 2014'!J144+'[1]O-D Impo 2014'!J144</f>
        <v>0</v>
      </c>
      <c r="D120" s="3">
        <f>'[1]O-D CI 2014'!K144+'[1]O-D Expo 2014'!K144+'[1]O-D Impo 2014'!K144</f>
        <v>0</v>
      </c>
      <c r="E120" s="3">
        <f>'[1]O-D CI 2014'!L144+'[1]O-D Expo 2014'!L144+'[1]O-D Impo 2014'!L144</f>
        <v>0</v>
      </c>
      <c r="F120" s="3">
        <f>'[1]O-D CI 2014'!M144+'[1]O-D Expo 2014'!M144+'[1]O-D Impo 2014'!M144</f>
        <v>0</v>
      </c>
      <c r="G120" s="3">
        <f>'[1]O-D CI 2014'!N144+'[1]O-D Expo 2014'!N144+'[1]O-D Impo 2014'!N144</f>
        <v>0</v>
      </c>
      <c r="H120" s="3">
        <f>'[1]O-D CI 2014'!O144+'[1]O-D Expo 2014'!O144+'[1]O-D Impo 2014'!O144</f>
        <v>0</v>
      </c>
      <c r="I120" s="3">
        <f>'[1]O-D CI 2014'!P144+'[1]O-D Expo 2014'!P144+'[1]O-D Impo 2014'!P144</f>
        <v>0</v>
      </c>
      <c r="J120" s="3">
        <f>'[1]O-D CI 2014'!Q144+'[1]O-D Expo 2014'!Q144+'[1]O-D Impo 2014'!Q144</f>
        <v>0</v>
      </c>
      <c r="K120" s="3">
        <f>'[1]O-D CI 2014'!R144+'[1]O-D Expo 2014'!R144+'[1]O-D Impo 2014'!R144</f>
        <v>0</v>
      </c>
      <c r="L120" s="3">
        <f>'[1]O-D CI 2014'!S144+'[1]O-D Expo 2014'!S144+'[1]O-D Impo 2014'!S144</f>
        <v>0</v>
      </c>
      <c r="M120" s="3">
        <f>'[1]O-D CI 2014'!T144+'[1]O-D Expo 2014'!T144+'[1]O-D Impo 2014'!T144</f>
        <v>0</v>
      </c>
      <c r="N120" s="3">
        <f>'[1]O-D CI 2014'!U144+'[1]O-D Expo 2014'!U144+'[1]O-D Impo 2014'!U144</f>
        <v>0</v>
      </c>
      <c r="O120" s="3">
        <f>'[1]O-D CI 2014'!V144+'[1]O-D Expo 2014'!V144+'[1]O-D Impo 2014'!V144</f>
        <v>0</v>
      </c>
      <c r="P120" s="3">
        <f>'[1]O-D CI 2014'!W144+'[1]O-D Expo 2014'!W144+'[1]O-D Impo 2014'!W144</f>
        <v>0</v>
      </c>
      <c r="Q120" s="3">
        <f>'[1]O-D CI 2014'!X144+'[1]O-D Expo 2014'!X144+'[1]O-D Impo 2014'!X144</f>
        <v>0</v>
      </c>
      <c r="R120" s="3">
        <f>'[1]O-D CI 2014'!Y144+'[1]O-D Expo 2014'!Y144+'[1]O-D Impo 2014'!Y144</f>
        <v>0</v>
      </c>
      <c r="S120" s="3">
        <f>'[1]O-D CI 2014'!Z144+'[1]O-D Expo 2014'!Z144+'[1]O-D Impo 2014'!Z144</f>
        <v>0</v>
      </c>
      <c r="T120" s="3">
        <f>'[1]O-D CI 2014'!AA144+'[1]O-D Expo 2014'!AA144+'[1]O-D Impo 2014'!AA144</f>
        <v>0</v>
      </c>
      <c r="U120" s="3">
        <f>'[1]O-D CI 2014'!AB144+'[1]O-D Expo 2014'!AB144+'[1]O-D Impo 2014'!AB144</f>
        <v>0</v>
      </c>
      <c r="V120" s="3">
        <f>'[1]O-D CI 2014'!AC144+'[1]O-D Expo 2014'!AC144+'[1]O-D Impo 2014'!AC144</f>
        <v>0</v>
      </c>
      <c r="W120" s="3">
        <f>'[1]O-D CI 2014'!AD144+'[1]O-D Expo 2014'!AD144+'[1]O-D Impo 2014'!AD144</f>
        <v>0</v>
      </c>
      <c r="X120" s="3">
        <f>'[1]O-D CI 2014'!AE144+'[1]O-D Expo 2014'!AE144+'[1]O-D Impo 2014'!AE144</f>
        <v>0</v>
      </c>
      <c r="Y120" s="3">
        <f>'[1]O-D CI 2014'!AF144+'[1]O-D Expo 2014'!AF144+'[1]O-D Impo 2014'!AF144</f>
        <v>0</v>
      </c>
      <c r="Z120" s="3">
        <f>'[1]O-D CI 2014'!AG144+'[1]O-D Expo 2014'!AG144+'[1]O-D Impo 2014'!AG144</f>
        <v>0</v>
      </c>
      <c r="AA120" s="3">
        <f>'[1]O-D CI 2014'!AH144+'[1]O-D Expo 2014'!AH144+'[1]O-D Impo 2014'!AH144</f>
        <v>0</v>
      </c>
      <c r="AB120" s="3">
        <f>'[1]O-D CI 2014'!AI144+'[1]O-D Expo 2014'!AI144+'[1]O-D Impo 2014'!AI144</f>
        <v>0</v>
      </c>
      <c r="AC120" s="3">
        <f>'[1]O-D CI 2014'!AJ144+'[1]O-D Expo 2014'!AJ144+'[1]O-D Impo 2014'!AJ144</f>
        <v>0</v>
      </c>
      <c r="AD120" s="3">
        <f>'[1]O-D CI 2014'!AK144+'[1]O-D Expo 2014'!AK144+'[1]O-D Impo 2014'!AK144</f>
        <v>0</v>
      </c>
      <c r="AE120" s="3">
        <f>'[1]O-D CI 2014'!AL144+'[1]O-D Expo 2014'!AL144+'[1]O-D Impo 2014'!AL144</f>
        <v>0</v>
      </c>
      <c r="AF120" s="3">
        <f>'[1]O-D CI 2014'!AM144+'[1]O-D Expo 2014'!AM144+'[1]O-D Impo 2014'!AM144</f>
        <v>0</v>
      </c>
      <c r="AG120" s="3">
        <f>'[1]O-D CI 2014'!AN144+'[1]O-D Expo 2014'!AN144+'[1]O-D Impo 2014'!AN144</f>
        <v>0</v>
      </c>
      <c r="AH120" s="3">
        <f>'[1]O-D CI 2014'!AO144+'[1]O-D Expo 2014'!AO144+'[1]O-D Impo 2014'!AO144</f>
        <v>0</v>
      </c>
      <c r="AI120" s="3">
        <f>'[1]O-D CI 2014'!AP144+'[1]O-D Expo 2014'!AP144+'[1]O-D Impo 2014'!AP144</f>
        <v>0</v>
      </c>
      <c r="AJ120" s="3">
        <f>'[1]O-D CI 2014'!AQ144+'[1]O-D Expo 2014'!AQ144+'[1]O-D Impo 2014'!AQ144</f>
        <v>0</v>
      </c>
      <c r="AK120" s="3">
        <f>'[1]O-D CI 2014'!AR144+'[1]O-D Expo 2014'!AR144+'[1]O-D Impo 2014'!AR144</f>
        <v>0</v>
      </c>
      <c r="AL120" s="3">
        <f>'[1]O-D CI 2014'!AS144+'[1]O-D Expo 2014'!AS144+'[1]O-D Impo 2014'!AS144</f>
        <v>0</v>
      </c>
      <c r="AM120" s="3">
        <f>'[1]O-D CI 2014'!AT144+'[1]O-D Expo 2014'!AT144+'[1]O-D Impo 2014'!AT144</f>
        <v>0</v>
      </c>
      <c r="AN120" s="3">
        <f>'[1]O-D CI 2014'!AU144+'[1]O-D Expo 2014'!AU144+'[1]O-D Impo 2014'!AU144</f>
        <v>0</v>
      </c>
      <c r="AO120" s="3">
        <f>'[1]O-D CI 2014'!AV144+'[1]O-D Expo 2014'!AV144+'[1]O-D Impo 2014'!AV144</f>
        <v>0</v>
      </c>
      <c r="AP120" s="3">
        <f>'[1]O-D CI 2014'!AW144+'[1]O-D Expo 2014'!AW144+'[1]O-D Impo 2014'!AW144</f>
        <v>0</v>
      </c>
      <c r="AQ120" s="3">
        <f>'[1]O-D CI 2014'!AX144+'[1]O-D Expo 2014'!AX144+'[1]O-D Impo 2014'!AX144</f>
        <v>0</v>
      </c>
      <c r="AR120" s="3">
        <f>'[1]O-D CI 2014'!AY144+'[1]O-D Expo 2014'!AY144+'[1]O-D Impo 2014'!AY144</f>
        <v>0</v>
      </c>
      <c r="AS120" s="3">
        <f>'[1]O-D CI 2014'!AZ144+'[1]O-D Expo 2014'!AZ144+'[1]O-D Impo 2014'!AZ144</f>
        <v>0</v>
      </c>
      <c r="AT120" s="3">
        <f>'[1]O-D CI 2014'!BA144+'[1]O-D Expo 2014'!BA144+'[1]O-D Impo 2014'!BA144</f>
        <v>0</v>
      </c>
      <c r="AU120" s="3">
        <f>'[1]O-D CI 2014'!BB144+'[1]O-D Expo 2014'!BB144+'[1]O-D Impo 2014'!BB144</f>
        <v>0</v>
      </c>
      <c r="AV120" s="3">
        <f>'[1]O-D CI 2014'!BC144+'[1]O-D Expo 2014'!BC144+'[1]O-D Impo 2014'!BC144</f>
        <v>0</v>
      </c>
      <c r="AW120" s="3">
        <f>'[1]O-D CI 2014'!BD144+'[1]O-D Expo 2014'!BD144+'[1]O-D Impo 2014'!BD144</f>
        <v>0</v>
      </c>
      <c r="AX120" s="3">
        <f>'[1]O-D CI 2014'!BE144+'[1]O-D Expo 2014'!BE144+'[1]O-D Impo 2014'!BE144</f>
        <v>0</v>
      </c>
      <c r="AY120" s="3">
        <f>'[1]O-D CI 2014'!BF144+'[1]O-D Expo 2014'!BF144+'[1]O-D Impo 2014'!BF144</f>
        <v>0</v>
      </c>
      <c r="AZ120" s="3">
        <f>'[1]O-D CI 2014'!BG144+'[1]O-D Expo 2014'!BG144+'[1]O-D Impo 2014'!BG144</f>
        <v>0</v>
      </c>
      <c r="BA120" s="3">
        <f>'[1]O-D CI 2014'!BH144+'[1]O-D Expo 2014'!BH144+'[1]O-D Impo 2014'!BH144</f>
        <v>0</v>
      </c>
      <c r="BB120" s="3">
        <f>'[1]O-D CI 2014'!BI144+'[1]O-D Expo 2014'!BI144+'[1]O-D Impo 2014'!BI144</f>
        <v>0</v>
      </c>
      <c r="BC120" s="3">
        <f>'[1]O-D CI 2014'!BJ144+'[1]O-D Expo 2014'!BJ144+'[1]O-D Impo 2014'!BJ144</f>
        <v>0</v>
      </c>
      <c r="BD120" s="3">
        <f>'[1]O-D CI 2014'!BK144+'[1]O-D Expo 2014'!BK144+'[1]O-D Impo 2014'!BK144</f>
        <v>0</v>
      </c>
      <c r="BE120" s="3">
        <f>'[1]O-D CI 2014'!BL144+'[1]O-D Expo 2014'!BL144+'[1]O-D Impo 2014'!BL144</f>
        <v>0</v>
      </c>
      <c r="BF120" s="3">
        <f>'[1]O-D CI 2014'!BM144+'[1]O-D Expo 2014'!BM144+'[1]O-D Impo 2014'!BM144</f>
        <v>0</v>
      </c>
      <c r="BG120" s="3">
        <f>'[1]O-D CI 2014'!BN144+'[1]O-D Expo 2014'!BN144+'[1]O-D Impo 2014'!BN144</f>
        <v>0</v>
      </c>
      <c r="BH120" s="3">
        <f>'[1]O-D CI 2014'!BO144+'[1]O-D Expo 2014'!BO144+'[1]O-D Impo 2014'!BO144</f>
        <v>0</v>
      </c>
      <c r="BI120" s="3">
        <f>'[1]O-D CI 2014'!BP144+'[1]O-D Expo 2014'!BP144+'[1]O-D Impo 2014'!BP144</f>
        <v>0</v>
      </c>
      <c r="BJ120" s="3">
        <f>'[1]O-D CI 2014'!BQ144+'[1]O-D Expo 2014'!BQ144+'[1]O-D Impo 2014'!BQ144</f>
        <v>0</v>
      </c>
      <c r="BK120" s="3">
        <f>'[1]O-D CI 2014'!BR144+'[1]O-D Expo 2014'!BR144+'[1]O-D Impo 2014'!BR144</f>
        <v>0</v>
      </c>
      <c r="BL120" s="3">
        <f>'[1]O-D CI 2014'!BS144+'[1]O-D Expo 2014'!BS144+'[1]O-D Impo 2014'!BS144</f>
        <v>0</v>
      </c>
      <c r="BM120" s="3">
        <f>'[1]O-D CI 2014'!BT144+'[1]O-D Expo 2014'!BT144+'[1]O-D Impo 2014'!BT144</f>
        <v>0</v>
      </c>
      <c r="BN120" s="3">
        <f>'[1]O-D CI 2014'!BU144+'[1]O-D Expo 2014'!BU144+'[1]O-D Impo 2014'!BU144</f>
        <v>0</v>
      </c>
      <c r="BO120" s="3">
        <f>'[1]O-D CI 2014'!BV144+'[1]O-D Expo 2014'!BV144+'[1]O-D Impo 2014'!BV144</f>
        <v>0</v>
      </c>
      <c r="BP120" s="3">
        <f>'[1]O-D CI 2014'!BW144+'[1]O-D Expo 2014'!BW144+'[1]O-D Impo 2014'!BW144</f>
        <v>0</v>
      </c>
      <c r="BQ120" s="3">
        <f>'[1]O-D CI 2014'!BX144+'[1]O-D Expo 2014'!BX144+'[1]O-D Impo 2014'!BX144</f>
        <v>0</v>
      </c>
      <c r="BR120" s="3">
        <f>'[1]O-D CI 2014'!BY144+'[1]O-D Expo 2014'!BY144+'[1]O-D Impo 2014'!BY144</f>
        <v>0</v>
      </c>
      <c r="BS120" s="3">
        <f>'[1]O-D CI 2014'!BZ144+'[1]O-D Expo 2014'!BZ144+'[1]O-D Impo 2014'!BZ144</f>
        <v>0</v>
      </c>
      <c r="BT120" s="3">
        <f>'[1]O-D CI 2014'!CA144+'[1]O-D Expo 2014'!CA144+'[1]O-D Impo 2014'!CA144</f>
        <v>0</v>
      </c>
      <c r="BU120" s="3">
        <f>'[1]O-D CI 2014'!CB144+'[1]O-D Expo 2014'!CB144+'[1]O-D Impo 2014'!CB144</f>
        <v>0</v>
      </c>
      <c r="BV120" s="3">
        <f>'[1]O-D CI 2014'!CC144+'[1]O-D Expo 2014'!CC144+'[1]O-D Impo 2014'!CC144</f>
        <v>0</v>
      </c>
      <c r="BW120" s="3">
        <f>'[1]O-D CI 2014'!CD144+'[1]O-D Expo 2014'!CD144+'[1]O-D Impo 2014'!CD144</f>
        <v>0</v>
      </c>
      <c r="BX120" s="3">
        <f>'[1]O-D CI 2014'!CE144+'[1]O-D Expo 2014'!CE144+'[1]O-D Impo 2014'!CE144</f>
        <v>0</v>
      </c>
      <c r="BY120" s="3">
        <f>'[1]O-D CI 2014'!CF144+'[1]O-D Expo 2014'!CF144+'[1]O-D Impo 2014'!CF144</f>
        <v>0</v>
      </c>
      <c r="BZ120" s="3">
        <f>'[1]O-D CI 2014'!CG144+'[1]O-D Expo 2014'!CG144+'[1]O-D Impo 2014'!CG144</f>
        <v>0</v>
      </c>
      <c r="CA120" s="3">
        <f>'[1]O-D CI 2014'!CH144+'[1]O-D Expo 2014'!CH144+'[1]O-D Impo 2014'!CH144</f>
        <v>0</v>
      </c>
      <c r="CB120" s="3">
        <f>'[1]O-D CI 2014'!CI144+'[1]O-D Expo 2014'!CI144+'[1]O-D Impo 2014'!CI144</f>
        <v>0</v>
      </c>
      <c r="CC120" s="3">
        <f>'[1]O-D CI 2014'!CJ144+'[1]O-D Expo 2014'!CJ144+'[1]O-D Impo 2014'!CJ144</f>
        <v>0</v>
      </c>
      <c r="CD120" s="3">
        <f>'[1]O-D CI 2014'!CK144+'[1]O-D Expo 2014'!CK144+'[1]O-D Impo 2014'!CK144</f>
        <v>0</v>
      </c>
      <c r="CE120" s="3">
        <f>'[1]O-D CI 2014'!CL144+'[1]O-D Expo 2014'!CL144+'[1]O-D Impo 2014'!CL144</f>
        <v>0</v>
      </c>
      <c r="CF120" s="3">
        <f>'[1]O-D CI 2014'!CM144+'[1]O-D Expo 2014'!CM144+'[1]O-D Impo 2014'!CM144</f>
        <v>0</v>
      </c>
      <c r="CG120" s="3">
        <f>'[1]O-D CI 2014'!CN144+'[1]O-D Expo 2014'!CN144+'[1]O-D Impo 2014'!CN144</f>
        <v>0</v>
      </c>
      <c r="CH120" s="3">
        <f>'[1]O-D CI 2014'!CO144+'[1]O-D Expo 2014'!CO144+'[1]O-D Impo 2014'!CO144</f>
        <v>0</v>
      </c>
      <c r="CI120" s="3">
        <f>'[1]O-D CI 2014'!CP144+'[1]O-D Expo 2014'!CP144+'[1]O-D Impo 2014'!CP144</f>
        <v>0</v>
      </c>
      <c r="CJ120" s="3">
        <f>'[1]O-D CI 2014'!CQ144+'[1]O-D Expo 2014'!CQ144+'[1]O-D Impo 2014'!CQ144</f>
        <v>0</v>
      </c>
      <c r="CK120" s="3">
        <f>'[1]O-D CI 2014'!CR144+'[1]O-D Expo 2014'!CR144+'[1]O-D Impo 2014'!CR144</f>
        <v>0</v>
      </c>
      <c r="CL120" s="3">
        <f>'[1]O-D CI 2014'!CS144+'[1]O-D Expo 2014'!CS144+'[1]O-D Impo 2014'!CS144</f>
        <v>0</v>
      </c>
      <c r="CM120" s="3">
        <f>'[1]O-D CI 2014'!CT144+'[1]O-D Expo 2014'!CT144+'[1]O-D Impo 2014'!CT144</f>
        <v>0</v>
      </c>
      <c r="CN120" s="3">
        <f>'[1]O-D CI 2014'!CU144+'[1]O-D Expo 2014'!CU144+'[1]O-D Impo 2014'!CU144</f>
        <v>0</v>
      </c>
      <c r="CO120" s="3">
        <f>'[1]O-D CI 2014'!CV144+'[1]O-D Expo 2014'!CV144+'[1]O-D Impo 2014'!CV144</f>
        <v>0</v>
      </c>
      <c r="CP120" s="3">
        <f>'[1]O-D CI 2014'!CW144+'[1]O-D Expo 2014'!CW144+'[1]O-D Impo 2014'!CW144</f>
        <v>0</v>
      </c>
      <c r="CQ120" s="3">
        <f>'[1]O-D CI 2014'!CX144+'[1]O-D Expo 2014'!CX144+'[1]O-D Impo 2014'!CX144</f>
        <v>0</v>
      </c>
      <c r="CR120" s="3">
        <f>'[1]O-D CI 2014'!CY144+'[1]O-D Expo 2014'!CY144+'[1]O-D Impo 2014'!CY144</f>
        <v>0</v>
      </c>
      <c r="CS120" s="3">
        <f>'[1]O-D CI 2014'!CZ144+'[1]O-D Expo 2014'!CZ144+'[1]O-D Impo 2014'!CZ144</f>
        <v>0</v>
      </c>
      <c r="CT120" s="3">
        <f>'[1]O-D CI 2014'!DA144+'[1]O-D Expo 2014'!DA144+'[1]O-D Impo 2014'!DA144</f>
        <v>0</v>
      </c>
      <c r="CU120" s="3">
        <f>'[1]O-D CI 2014'!DB144+'[1]O-D Expo 2014'!DB144+'[1]O-D Impo 2014'!DB144</f>
        <v>0</v>
      </c>
      <c r="CV120" s="3">
        <f>'[1]O-D CI 2014'!DC144+'[1]O-D Expo 2014'!DC144+'[1]O-D Impo 2014'!DC144</f>
        <v>0</v>
      </c>
      <c r="CW120" s="3">
        <f>'[1]O-D CI 2014'!DD144+'[1]O-D Expo 2014'!DD144+'[1]O-D Impo 2014'!DD144</f>
        <v>0</v>
      </c>
      <c r="CX120" s="3">
        <f>'[1]O-D CI 2014'!DE144+'[1]O-D Expo 2014'!DE144+'[1]O-D Impo 2014'!DE144</f>
        <v>0</v>
      </c>
      <c r="CY120" s="3">
        <f>'[1]O-D CI 2014'!DF144+'[1]O-D Expo 2014'!DF144+'[1]O-D Impo 2014'!DF144</f>
        <v>0</v>
      </c>
      <c r="CZ120" s="3">
        <f>'[1]O-D CI 2014'!DG144+'[1]O-D Expo 2014'!DG144+'[1]O-D Impo 2014'!DG144</f>
        <v>0</v>
      </c>
      <c r="DA120" s="3">
        <f>'[1]O-D CI 2014'!DH144+'[1]O-D Expo 2014'!DH144+'[1]O-D Impo 2014'!DH144</f>
        <v>0</v>
      </c>
      <c r="DB120" s="3">
        <f>'[1]O-D CI 2014'!DI144+'[1]O-D Expo 2014'!DI144+'[1]O-D Impo 2014'!DI144</f>
        <v>0</v>
      </c>
      <c r="DC120" s="3">
        <f>'[1]O-D CI 2014'!DJ144+'[1]O-D Expo 2014'!DJ144+'[1]O-D Impo 2014'!DJ144</f>
        <v>0</v>
      </c>
      <c r="DD120" s="3">
        <f>'[1]O-D CI 2014'!DK144+'[1]O-D Expo 2014'!DK144+'[1]O-D Impo 2014'!DK144</f>
        <v>0</v>
      </c>
      <c r="DE120" s="3">
        <f>'[1]O-D CI 2014'!DL144+'[1]O-D Expo 2014'!DL144+'[1]O-D Impo 2014'!DL144</f>
        <v>0</v>
      </c>
      <c r="DF120" s="3">
        <f>'[1]O-D CI 2014'!DM144+'[1]O-D Expo 2014'!DM144+'[1]O-D Impo 2014'!DM144</f>
        <v>0</v>
      </c>
      <c r="DG120" s="3">
        <f>'[1]O-D CI 2014'!DN144+'[1]O-D Expo 2014'!DN144+'[1]O-D Impo 2014'!DN144</f>
        <v>0</v>
      </c>
      <c r="DH120" s="3">
        <f>'[1]O-D CI 2014'!DO144+'[1]O-D Expo 2014'!DO144+'[1]O-D Impo 2014'!DO144</f>
        <v>0</v>
      </c>
      <c r="DI120" s="3">
        <f>'[1]O-D CI 2014'!DP144+'[1]O-D Expo 2014'!DP144+'[1]O-D Impo 2014'!DP144</f>
        <v>0</v>
      </c>
      <c r="DJ120" s="3">
        <f>'[1]O-D CI 2014'!DQ144+'[1]O-D Expo 2014'!DQ144+'[1]O-D Impo 2014'!DQ144</f>
        <v>0</v>
      </c>
      <c r="DK120" s="3">
        <f>'[1]O-D CI 2014'!DR144+'[1]O-D Expo 2014'!DR144+'[1]O-D Impo 2014'!DR144</f>
        <v>0</v>
      </c>
      <c r="DL120" s="3">
        <f>'[1]O-D CI 2014'!DS144+'[1]O-D Expo 2014'!DS144+'[1]O-D Impo 2014'!DS144</f>
        <v>0</v>
      </c>
      <c r="DM120" s="3">
        <f>'[1]O-D CI 2014'!DT144+'[1]O-D Expo 2014'!DT144+'[1]O-D Impo 2014'!DT144</f>
        <v>0</v>
      </c>
      <c r="DN120" s="3">
        <f>'[1]O-D CI 2014'!DU144+'[1]O-D Expo 2014'!DU144+'[1]O-D Impo 2014'!DU144</f>
        <v>0</v>
      </c>
      <c r="DO120" s="3">
        <f>'[1]O-D CI 2014'!DV144+'[1]O-D Expo 2014'!DV144+'[1]O-D Impo 2014'!DV144</f>
        <v>0</v>
      </c>
      <c r="DP120" s="3">
        <f>'[1]O-D CI 2014'!DW144+'[1]O-D Expo 2014'!DW144+'[1]O-D Impo 2014'!DW144</f>
        <v>0</v>
      </c>
      <c r="DQ120" s="3">
        <f>'[1]O-D CI 2014'!DX144+'[1]O-D Expo 2014'!DX144+'[1]O-D Impo 2014'!DX144</f>
        <v>0</v>
      </c>
      <c r="DR120" s="3">
        <f>'[1]O-D CI 2014'!DY144+'[1]O-D Expo 2014'!DY144+'[1]O-D Impo 2014'!DY144</f>
        <v>0</v>
      </c>
      <c r="DS120" s="3">
        <f>'[1]O-D CI 2014'!DZ144+'[1]O-D Expo 2014'!DZ144+'[1]O-D Impo 2014'!DZ144</f>
        <v>0</v>
      </c>
      <c r="DT120" s="3">
        <f>'[1]O-D CI 2014'!EA144+'[1]O-D Expo 2014'!EA144+'[1]O-D Impo 2014'!EA144</f>
        <v>0</v>
      </c>
    </row>
    <row r="121" spans="1:124" x14ac:dyDescent="0.25">
      <c r="A121" s="1">
        <v>120</v>
      </c>
      <c r="B121" s="3">
        <f>'[1]O-D CI 2014'!I145+'[1]O-D Expo 2014'!I145+'[1]O-D Impo 2014'!I145</f>
        <v>0</v>
      </c>
      <c r="C121" s="3">
        <f>'[1]O-D CI 2014'!J145+'[1]O-D Expo 2014'!J145+'[1]O-D Impo 2014'!J145</f>
        <v>0</v>
      </c>
      <c r="D121" s="3">
        <f>'[1]O-D CI 2014'!K145+'[1]O-D Expo 2014'!K145+'[1]O-D Impo 2014'!K145</f>
        <v>0</v>
      </c>
      <c r="E121" s="3">
        <f>'[1]O-D CI 2014'!L145+'[1]O-D Expo 2014'!L145+'[1]O-D Impo 2014'!L145</f>
        <v>0</v>
      </c>
      <c r="F121" s="3">
        <f>'[1]O-D CI 2014'!M145+'[1]O-D Expo 2014'!M145+'[1]O-D Impo 2014'!M145</f>
        <v>0</v>
      </c>
      <c r="G121" s="3">
        <f>'[1]O-D CI 2014'!N145+'[1]O-D Expo 2014'!N145+'[1]O-D Impo 2014'!N145</f>
        <v>0</v>
      </c>
      <c r="H121" s="3">
        <f>'[1]O-D CI 2014'!O145+'[1]O-D Expo 2014'!O145+'[1]O-D Impo 2014'!O145</f>
        <v>0</v>
      </c>
      <c r="I121" s="3">
        <f>'[1]O-D CI 2014'!P145+'[1]O-D Expo 2014'!P145+'[1]O-D Impo 2014'!P145</f>
        <v>0</v>
      </c>
      <c r="J121" s="3">
        <f>'[1]O-D CI 2014'!Q145+'[1]O-D Expo 2014'!Q145+'[1]O-D Impo 2014'!Q145</f>
        <v>0</v>
      </c>
      <c r="K121" s="3">
        <f>'[1]O-D CI 2014'!R145+'[1]O-D Expo 2014'!R145+'[1]O-D Impo 2014'!R145</f>
        <v>0</v>
      </c>
      <c r="L121" s="3">
        <f>'[1]O-D CI 2014'!S145+'[1]O-D Expo 2014'!S145+'[1]O-D Impo 2014'!S145</f>
        <v>0</v>
      </c>
      <c r="M121" s="3">
        <f>'[1]O-D CI 2014'!T145+'[1]O-D Expo 2014'!T145+'[1]O-D Impo 2014'!T145</f>
        <v>0</v>
      </c>
      <c r="N121" s="3">
        <f>'[1]O-D CI 2014'!U145+'[1]O-D Expo 2014'!U145+'[1]O-D Impo 2014'!U145</f>
        <v>0</v>
      </c>
      <c r="O121" s="3">
        <f>'[1]O-D CI 2014'!V145+'[1]O-D Expo 2014'!V145+'[1]O-D Impo 2014'!V145</f>
        <v>0</v>
      </c>
      <c r="P121" s="3">
        <f>'[1]O-D CI 2014'!W145+'[1]O-D Expo 2014'!W145+'[1]O-D Impo 2014'!W145</f>
        <v>0</v>
      </c>
      <c r="Q121" s="3">
        <f>'[1]O-D CI 2014'!X145+'[1]O-D Expo 2014'!X145+'[1]O-D Impo 2014'!X145</f>
        <v>0</v>
      </c>
      <c r="R121" s="3">
        <f>'[1]O-D CI 2014'!Y145+'[1]O-D Expo 2014'!Y145+'[1]O-D Impo 2014'!Y145</f>
        <v>0</v>
      </c>
      <c r="S121" s="3">
        <f>'[1]O-D CI 2014'!Z145+'[1]O-D Expo 2014'!Z145+'[1]O-D Impo 2014'!Z145</f>
        <v>0</v>
      </c>
      <c r="T121" s="3">
        <f>'[1]O-D CI 2014'!AA145+'[1]O-D Expo 2014'!AA145+'[1]O-D Impo 2014'!AA145</f>
        <v>0</v>
      </c>
      <c r="U121" s="3">
        <f>'[1]O-D CI 2014'!AB145+'[1]O-D Expo 2014'!AB145+'[1]O-D Impo 2014'!AB145</f>
        <v>0</v>
      </c>
      <c r="V121" s="3">
        <f>'[1]O-D CI 2014'!AC145+'[1]O-D Expo 2014'!AC145+'[1]O-D Impo 2014'!AC145</f>
        <v>0</v>
      </c>
      <c r="W121" s="3">
        <f>'[1]O-D CI 2014'!AD145+'[1]O-D Expo 2014'!AD145+'[1]O-D Impo 2014'!AD145</f>
        <v>0</v>
      </c>
      <c r="X121" s="3">
        <f>'[1]O-D CI 2014'!AE145+'[1]O-D Expo 2014'!AE145+'[1]O-D Impo 2014'!AE145</f>
        <v>0</v>
      </c>
      <c r="Y121" s="3">
        <f>'[1]O-D CI 2014'!AF145+'[1]O-D Expo 2014'!AF145+'[1]O-D Impo 2014'!AF145</f>
        <v>0</v>
      </c>
      <c r="Z121" s="3">
        <f>'[1]O-D CI 2014'!AG145+'[1]O-D Expo 2014'!AG145+'[1]O-D Impo 2014'!AG145</f>
        <v>0</v>
      </c>
      <c r="AA121" s="3">
        <f>'[1]O-D CI 2014'!AH145+'[1]O-D Expo 2014'!AH145+'[1]O-D Impo 2014'!AH145</f>
        <v>0</v>
      </c>
      <c r="AB121" s="3">
        <f>'[1]O-D CI 2014'!AI145+'[1]O-D Expo 2014'!AI145+'[1]O-D Impo 2014'!AI145</f>
        <v>0</v>
      </c>
      <c r="AC121" s="3">
        <f>'[1]O-D CI 2014'!AJ145+'[1]O-D Expo 2014'!AJ145+'[1]O-D Impo 2014'!AJ145</f>
        <v>0</v>
      </c>
      <c r="AD121" s="3">
        <f>'[1]O-D CI 2014'!AK145+'[1]O-D Expo 2014'!AK145+'[1]O-D Impo 2014'!AK145</f>
        <v>0</v>
      </c>
      <c r="AE121" s="3">
        <f>'[1]O-D CI 2014'!AL145+'[1]O-D Expo 2014'!AL145+'[1]O-D Impo 2014'!AL145</f>
        <v>0</v>
      </c>
      <c r="AF121" s="3">
        <f>'[1]O-D CI 2014'!AM145+'[1]O-D Expo 2014'!AM145+'[1]O-D Impo 2014'!AM145</f>
        <v>0</v>
      </c>
      <c r="AG121" s="3">
        <f>'[1]O-D CI 2014'!AN145+'[1]O-D Expo 2014'!AN145+'[1]O-D Impo 2014'!AN145</f>
        <v>0</v>
      </c>
      <c r="AH121" s="3">
        <f>'[1]O-D CI 2014'!AO145+'[1]O-D Expo 2014'!AO145+'[1]O-D Impo 2014'!AO145</f>
        <v>0</v>
      </c>
      <c r="AI121" s="3">
        <f>'[1]O-D CI 2014'!AP145+'[1]O-D Expo 2014'!AP145+'[1]O-D Impo 2014'!AP145</f>
        <v>0</v>
      </c>
      <c r="AJ121" s="3">
        <f>'[1]O-D CI 2014'!AQ145+'[1]O-D Expo 2014'!AQ145+'[1]O-D Impo 2014'!AQ145</f>
        <v>0</v>
      </c>
      <c r="AK121" s="3">
        <f>'[1]O-D CI 2014'!AR145+'[1]O-D Expo 2014'!AR145+'[1]O-D Impo 2014'!AR145</f>
        <v>0</v>
      </c>
      <c r="AL121" s="3">
        <f>'[1]O-D CI 2014'!AS145+'[1]O-D Expo 2014'!AS145+'[1]O-D Impo 2014'!AS145</f>
        <v>0</v>
      </c>
      <c r="AM121" s="3">
        <f>'[1]O-D CI 2014'!AT145+'[1]O-D Expo 2014'!AT145+'[1]O-D Impo 2014'!AT145</f>
        <v>0</v>
      </c>
      <c r="AN121" s="3">
        <f>'[1]O-D CI 2014'!AU145+'[1]O-D Expo 2014'!AU145+'[1]O-D Impo 2014'!AU145</f>
        <v>0</v>
      </c>
      <c r="AO121" s="3">
        <f>'[1]O-D CI 2014'!AV145+'[1]O-D Expo 2014'!AV145+'[1]O-D Impo 2014'!AV145</f>
        <v>0</v>
      </c>
      <c r="AP121" s="3">
        <f>'[1]O-D CI 2014'!AW145+'[1]O-D Expo 2014'!AW145+'[1]O-D Impo 2014'!AW145</f>
        <v>0</v>
      </c>
      <c r="AQ121" s="3">
        <f>'[1]O-D CI 2014'!AX145+'[1]O-D Expo 2014'!AX145+'[1]O-D Impo 2014'!AX145</f>
        <v>0</v>
      </c>
      <c r="AR121" s="3">
        <f>'[1]O-D CI 2014'!AY145+'[1]O-D Expo 2014'!AY145+'[1]O-D Impo 2014'!AY145</f>
        <v>0</v>
      </c>
      <c r="AS121" s="3">
        <f>'[1]O-D CI 2014'!AZ145+'[1]O-D Expo 2014'!AZ145+'[1]O-D Impo 2014'!AZ145</f>
        <v>0</v>
      </c>
      <c r="AT121" s="3">
        <f>'[1]O-D CI 2014'!BA145+'[1]O-D Expo 2014'!BA145+'[1]O-D Impo 2014'!BA145</f>
        <v>0</v>
      </c>
      <c r="AU121" s="3">
        <f>'[1]O-D CI 2014'!BB145+'[1]O-D Expo 2014'!BB145+'[1]O-D Impo 2014'!BB145</f>
        <v>0</v>
      </c>
      <c r="AV121" s="3">
        <f>'[1]O-D CI 2014'!BC145+'[1]O-D Expo 2014'!BC145+'[1]O-D Impo 2014'!BC145</f>
        <v>0</v>
      </c>
      <c r="AW121" s="3">
        <f>'[1]O-D CI 2014'!BD145+'[1]O-D Expo 2014'!BD145+'[1]O-D Impo 2014'!BD145</f>
        <v>0</v>
      </c>
      <c r="AX121" s="3">
        <f>'[1]O-D CI 2014'!BE145+'[1]O-D Expo 2014'!BE145+'[1]O-D Impo 2014'!BE145</f>
        <v>0</v>
      </c>
      <c r="AY121" s="3">
        <f>'[1]O-D CI 2014'!BF145+'[1]O-D Expo 2014'!BF145+'[1]O-D Impo 2014'!BF145</f>
        <v>0</v>
      </c>
      <c r="AZ121" s="3">
        <f>'[1]O-D CI 2014'!BG145+'[1]O-D Expo 2014'!BG145+'[1]O-D Impo 2014'!BG145</f>
        <v>0</v>
      </c>
      <c r="BA121" s="3">
        <f>'[1]O-D CI 2014'!BH145+'[1]O-D Expo 2014'!BH145+'[1]O-D Impo 2014'!BH145</f>
        <v>0</v>
      </c>
      <c r="BB121" s="3">
        <f>'[1]O-D CI 2014'!BI145+'[1]O-D Expo 2014'!BI145+'[1]O-D Impo 2014'!BI145</f>
        <v>0</v>
      </c>
      <c r="BC121" s="3">
        <f>'[1]O-D CI 2014'!BJ145+'[1]O-D Expo 2014'!BJ145+'[1]O-D Impo 2014'!BJ145</f>
        <v>0</v>
      </c>
      <c r="BD121" s="3">
        <f>'[1]O-D CI 2014'!BK145+'[1]O-D Expo 2014'!BK145+'[1]O-D Impo 2014'!BK145</f>
        <v>0</v>
      </c>
      <c r="BE121" s="3">
        <f>'[1]O-D CI 2014'!BL145+'[1]O-D Expo 2014'!BL145+'[1]O-D Impo 2014'!BL145</f>
        <v>0</v>
      </c>
      <c r="BF121" s="3">
        <f>'[1]O-D CI 2014'!BM145+'[1]O-D Expo 2014'!BM145+'[1]O-D Impo 2014'!BM145</f>
        <v>0</v>
      </c>
      <c r="BG121" s="3">
        <f>'[1]O-D CI 2014'!BN145+'[1]O-D Expo 2014'!BN145+'[1]O-D Impo 2014'!BN145</f>
        <v>0</v>
      </c>
      <c r="BH121" s="3">
        <f>'[1]O-D CI 2014'!BO145+'[1]O-D Expo 2014'!BO145+'[1]O-D Impo 2014'!BO145</f>
        <v>0</v>
      </c>
      <c r="BI121" s="3">
        <f>'[1]O-D CI 2014'!BP145+'[1]O-D Expo 2014'!BP145+'[1]O-D Impo 2014'!BP145</f>
        <v>0</v>
      </c>
      <c r="BJ121" s="3">
        <f>'[1]O-D CI 2014'!BQ145+'[1]O-D Expo 2014'!BQ145+'[1]O-D Impo 2014'!BQ145</f>
        <v>0</v>
      </c>
      <c r="BK121" s="3">
        <f>'[1]O-D CI 2014'!BR145+'[1]O-D Expo 2014'!BR145+'[1]O-D Impo 2014'!BR145</f>
        <v>0</v>
      </c>
      <c r="BL121" s="3">
        <f>'[1]O-D CI 2014'!BS145+'[1]O-D Expo 2014'!BS145+'[1]O-D Impo 2014'!BS145</f>
        <v>0</v>
      </c>
      <c r="BM121" s="3">
        <f>'[1]O-D CI 2014'!BT145+'[1]O-D Expo 2014'!BT145+'[1]O-D Impo 2014'!BT145</f>
        <v>0</v>
      </c>
      <c r="BN121" s="3">
        <f>'[1]O-D CI 2014'!BU145+'[1]O-D Expo 2014'!BU145+'[1]O-D Impo 2014'!BU145</f>
        <v>0</v>
      </c>
      <c r="BO121" s="3">
        <f>'[1]O-D CI 2014'!BV145+'[1]O-D Expo 2014'!BV145+'[1]O-D Impo 2014'!BV145</f>
        <v>0</v>
      </c>
      <c r="BP121" s="3">
        <f>'[1]O-D CI 2014'!BW145+'[1]O-D Expo 2014'!BW145+'[1]O-D Impo 2014'!BW145</f>
        <v>0</v>
      </c>
      <c r="BQ121" s="3">
        <f>'[1]O-D CI 2014'!BX145+'[1]O-D Expo 2014'!BX145+'[1]O-D Impo 2014'!BX145</f>
        <v>0</v>
      </c>
      <c r="BR121" s="3">
        <f>'[1]O-D CI 2014'!BY145+'[1]O-D Expo 2014'!BY145+'[1]O-D Impo 2014'!BY145</f>
        <v>0</v>
      </c>
      <c r="BS121" s="3">
        <f>'[1]O-D CI 2014'!BZ145+'[1]O-D Expo 2014'!BZ145+'[1]O-D Impo 2014'!BZ145</f>
        <v>0</v>
      </c>
      <c r="BT121" s="3">
        <f>'[1]O-D CI 2014'!CA145+'[1]O-D Expo 2014'!CA145+'[1]O-D Impo 2014'!CA145</f>
        <v>0</v>
      </c>
      <c r="BU121" s="3">
        <f>'[1]O-D CI 2014'!CB145+'[1]O-D Expo 2014'!CB145+'[1]O-D Impo 2014'!CB145</f>
        <v>0</v>
      </c>
      <c r="BV121" s="3">
        <f>'[1]O-D CI 2014'!CC145+'[1]O-D Expo 2014'!CC145+'[1]O-D Impo 2014'!CC145</f>
        <v>0</v>
      </c>
      <c r="BW121" s="3">
        <f>'[1]O-D CI 2014'!CD145+'[1]O-D Expo 2014'!CD145+'[1]O-D Impo 2014'!CD145</f>
        <v>0</v>
      </c>
      <c r="BX121" s="3">
        <f>'[1]O-D CI 2014'!CE145+'[1]O-D Expo 2014'!CE145+'[1]O-D Impo 2014'!CE145</f>
        <v>0</v>
      </c>
      <c r="BY121" s="3">
        <f>'[1]O-D CI 2014'!CF145+'[1]O-D Expo 2014'!CF145+'[1]O-D Impo 2014'!CF145</f>
        <v>0</v>
      </c>
      <c r="BZ121" s="3">
        <f>'[1]O-D CI 2014'!CG145+'[1]O-D Expo 2014'!CG145+'[1]O-D Impo 2014'!CG145</f>
        <v>0</v>
      </c>
      <c r="CA121" s="3">
        <f>'[1]O-D CI 2014'!CH145+'[1]O-D Expo 2014'!CH145+'[1]O-D Impo 2014'!CH145</f>
        <v>0</v>
      </c>
      <c r="CB121" s="3">
        <f>'[1]O-D CI 2014'!CI145+'[1]O-D Expo 2014'!CI145+'[1]O-D Impo 2014'!CI145</f>
        <v>0</v>
      </c>
      <c r="CC121" s="3">
        <f>'[1]O-D CI 2014'!CJ145+'[1]O-D Expo 2014'!CJ145+'[1]O-D Impo 2014'!CJ145</f>
        <v>0</v>
      </c>
      <c r="CD121" s="3">
        <f>'[1]O-D CI 2014'!CK145+'[1]O-D Expo 2014'!CK145+'[1]O-D Impo 2014'!CK145</f>
        <v>0</v>
      </c>
      <c r="CE121" s="3">
        <f>'[1]O-D CI 2014'!CL145+'[1]O-D Expo 2014'!CL145+'[1]O-D Impo 2014'!CL145</f>
        <v>0</v>
      </c>
      <c r="CF121" s="3">
        <f>'[1]O-D CI 2014'!CM145+'[1]O-D Expo 2014'!CM145+'[1]O-D Impo 2014'!CM145</f>
        <v>0</v>
      </c>
      <c r="CG121" s="3">
        <f>'[1]O-D CI 2014'!CN145+'[1]O-D Expo 2014'!CN145+'[1]O-D Impo 2014'!CN145</f>
        <v>0</v>
      </c>
      <c r="CH121" s="3">
        <f>'[1]O-D CI 2014'!CO145+'[1]O-D Expo 2014'!CO145+'[1]O-D Impo 2014'!CO145</f>
        <v>0</v>
      </c>
      <c r="CI121" s="3">
        <f>'[1]O-D CI 2014'!CP145+'[1]O-D Expo 2014'!CP145+'[1]O-D Impo 2014'!CP145</f>
        <v>0</v>
      </c>
      <c r="CJ121" s="3">
        <f>'[1]O-D CI 2014'!CQ145+'[1]O-D Expo 2014'!CQ145+'[1]O-D Impo 2014'!CQ145</f>
        <v>0</v>
      </c>
      <c r="CK121" s="3">
        <f>'[1]O-D CI 2014'!CR145+'[1]O-D Expo 2014'!CR145+'[1]O-D Impo 2014'!CR145</f>
        <v>0</v>
      </c>
      <c r="CL121" s="3">
        <f>'[1]O-D CI 2014'!CS145+'[1]O-D Expo 2014'!CS145+'[1]O-D Impo 2014'!CS145</f>
        <v>0</v>
      </c>
      <c r="CM121" s="3">
        <f>'[1]O-D CI 2014'!CT145+'[1]O-D Expo 2014'!CT145+'[1]O-D Impo 2014'!CT145</f>
        <v>0</v>
      </c>
      <c r="CN121" s="3">
        <f>'[1]O-D CI 2014'!CU145+'[1]O-D Expo 2014'!CU145+'[1]O-D Impo 2014'!CU145</f>
        <v>0</v>
      </c>
      <c r="CO121" s="3">
        <f>'[1]O-D CI 2014'!CV145+'[1]O-D Expo 2014'!CV145+'[1]O-D Impo 2014'!CV145</f>
        <v>0</v>
      </c>
      <c r="CP121" s="3">
        <f>'[1]O-D CI 2014'!CW145+'[1]O-D Expo 2014'!CW145+'[1]O-D Impo 2014'!CW145</f>
        <v>0</v>
      </c>
      <c r="CQ121" s="3">
        <f>'[1]O-D CI 2014'!CX145+'[1]O-D Expo 2014'!CX145+'[1]O-D Impo 2014'!CX145</f>
        <v>0</v>
      </c>
      <c r="CR121" s="3">
        <f>'[1]O-D CI 2014'!CY145+'[1]O-D Expo 2014'!CY145+'[1]O-D Impo 2014'!CY145</f>
        <v>0</v>
      </c>
      <c r="CS121" s="3">
        <f>'[1]O-D CI 2014'!CZ145+'[1]O-D Expo 2014'!CZ145+'[1]O-D Impo 2014'!CZ145</f>
        <v>0</v>
      </c>
      <c r="CT121" s="3">
        <f>'[1]O-D CI 2014'!DA145+'[1]O-D Expo 2014'!DA145+'[1]O-D Impo 2014'!DA145</f>
        <v>0</v>
      </c>
      <c r="CU121" s="3">
        <f>'[1]O-D CI 2014'!DB145+'[1]O-D Expo 2014'!DB145+'[1]O-D Impo 2014'!DB145</f>
        <v>0</v>
      </c>
      <c r="CV121" s="3">
        <f>'[1]O-D CI 2014'!DC145+'[1]O-D Expo 2014'!DC145+'[1]O-D Impo 2014'!DC145</f>
        <v>0</v>
      </c>
      <c r="CW121" s="3">
        <f>'[1]O-D CI 2014'!DD145+'[1]O-D Expo 2014'!DD145+'[1]O-D Impo 2014'!DD145</f>
        <v>0</v>
      </c>
      <c r="CX121" s="3">
        <f>'[1]O-D CI 2014'!DE145+'[1]O-D Expo 2014'!DE145+'[1]O-D Impo 2014'!DE145</f>
        <v>0</v>
      </c>
      <c r="CY121" s="3">
        <f>'[1]O-D CI 2014'!DF145+'[1]O-D Expo 2014'!DF145+'[1]O-D Impo 2014'!DF145</f>
        <v>0</v>
      </c>
      <c r="CZ121" s="3">
        <f>'[1]O-D CI 2014'!DG145+'[1]O-D Expo 2014'!DG145+'[1]O-D Impo 2014'!DG145</f>
        <v>0</v>
      </c>
      <c r="DA121" s="3">
        <f>'[1]O-D CI 2014'!DH145+'[1]O-D Expo 2014'!DH145+'[1]O-D Impo 2014'!DH145</f>
        <v>0</v>
      </c>
      <c r="DB121" s="3">
        <f>'[1]O-D CI 2014'!DI145+'[1]O-D Expo 2014'!DI145+'[1]O-D Impo 2014'!DI145</f>
        <v>0</v>
      </c>
      <c r="DC121" s="3">
        <f>'[1]O-D CI 2014'!DJ145+'[1]O-D Expo 2014'!DJ145+'[1]O-D Impo 2014'!DJ145</f>
        <v>0</v>
      </c>
      <c r="DD121" s="3">
        <f>'[1]O-D CI 2014'!DK145+'[1]O-D Expo 2014'!DK145+'[1]O-D Impo 2014'!DK145</f>
        <v>0</v>
      </c>
      <c r="DE121" s="3">
        <f>'[1]O-D CI 2014'!DL145+'[1]O-D Expo 2014'!DL145+'[1]O-D Impo 2014'!DL145</f>
        <v>0</v>
      </c>
      <c r="DF121" s="3">
        <f>'[1]O-D CI 2014'!DM145+'[1]O-D Expo 2014'!DM145+'[1]O-D Impo 2014'!DM145</f>
        <v>0</v>
      </c>
      <c r="DG121" s="3">
        <f>'[1]O-D CI 2014'!DN145+'[1]O-D Expo 2014'!DN145+'[1]O-D Impo 2014'!DN145</f>
        <v>0</v>
      </c>
      <c r="DH121" s="3">
        <f>'[1]O-D CI 2014'!DO145+'[1]O-D Expo 2014'!DO145+'[1]O-D Impo 2014'!DO145</f>
        <v>0</v>
      </c>
      <c r="DI121" s="3">
        <f>'[1]O-D CI 2014'!DP145+'[1]O-D Expo 2014'!DP145+'[1]O-D Impo 2014'!DP145</f>
        <v>0</v>
      </c>
      <c r="DJ121" s="3">
        <f>'[1]O-D CI 2014'!DQ145+'[1]O-D Expo 2014'!DQ145+'[1]O-D Impo 2014'!DQ145</f>
        <v>0</v>
      </c>
      <c r="DK121" s="3">
        <f>'[1]O-D CI 2014'!DR145+'[1]O-D Expo 2014'!DR145+'[1]O-D Impo 2014'!DR145</f>
        <v>0</v>
      </c>
      <c r="DL121" s="3">
        <f>'[1]O-D CI 2014'!DS145+'[1]O-D Expo 2014'!DS145+'[1]O-D Impo 2014'!DS145</f>
        <v>0</v>
      </c>
      <c r="DM121" s="3">
        <f>'[1]O-D CI 2014'!DT145+'[1]O-D Expo 2014'!DT145+'[1]O-D Impo 2014'!DT145</f>
        <v>0</v>
      </c>
      <c r="DN121" s="3">
        <f>'[1]O-D CI 2014'!DU145+'[1]O-D Expo 2014'!DU145+'[1]O-D Impo 2014'!DU145</f>
        <v>0</v>
      </c>
      <c r="DO121" s="3">
        <f>'[1]O-D CI 2014'!DV145+'[1]O-D Expo 2014'!DV145+'[1]O-D Impo 2014'!DV145</f>
        <v>0</v>
      </c>
      <c r="DP121" s="3">
        <f>'[1]O-D CI 2014'!DW145+'[1]O-D Expo 2014'!DW145+'[1]O-D Impo 2014'!DW145</f>
        <v>0</v>
      </c>
      <c r="DQ121" s="3">
        <f>'[1]O-D CI 2014'!DX145+'[1]O-D Expo 2014'!DX145+'[1]O-D Impo 2014'!DX145</f>
        <v>0</v>
      </c>
      <c r="DR121" s="3">
        <f>'[1]O-D CI 2014'!DY145+'[1]O-D Expo 2014'!DY145+'[1]O-D Impo 2014'!DY145</f>
        <v>0</v>
      </c>
      <c r="DS121" s="3">
        <f>'[1]O-D CI 2014'!DZ145+'[1]O-D Expo 2014'!DZ145+'[1]O-D Impo 2014'!DZ145</f>
        <v>0</v>
      </c>
      <c r="DT121" s="3">
        <f>'[1]O-D CI 2014'!EA145+'[1]O-D Expo 2014'!EA145+'[1]O-D Impo 2014'!EA145</f>
        <v>0</v>
      </c>
    </row>
    <row r="122" spans="1:124" x14ac:dyDescent="0.25">
      <c r="A122" s="1">
        <v>121</v>
      </c>
      <c r="B122" s="3">
        <f>'[1]O-D CI 2014'!I146+'[1]O-D Expo 2014'!I146+'[1]O-D Impo 2014'!I146</f>
        <v>0</v>
      </c>
      <c r="C122" s="3">
        <f>'[1]O-D CI 2014'!J146+'[1]O-D Expo 2014'!J146+'[1]O-D Impo 2014'!J146</f>
        <v>0</v>
      </c>
      <c r="D122" s="3">
        <f>'[1]O-D CI 2014'!K146+'[1]O-D Expo 2014'!K146+'[1]O-D Impo 2014'!K146</f>
        <v>0</v>
      </c>
      <c r="E122" s="3">
        <f>'[1]O-D CI 2014'!L146+'[1]O-D Expo 2014'!L146+'[1]O-D Impo 2014'!L146</f>
        <v>0</v>
      </c>
      <c r="F122" s="3">
        <f>'[1]O-D CI 2014'!M146+'[1]O-D Expo 2014'!M146+'[1]O-D Impo 2014'!M146</f>
        <v>0</v>
      </c>
      <c r="G122" s="3">
        <f>'[1]O-D CI 2014'!N146+'[1]O-D Expo 2014'!N146+'[1]O-D Impo 2014'!N146</f>
        <v>0</v>
      </c>
      <c r="H122" s="3">
        <f>'[1]O-D CI 2014'!O146+'[1]O-D Expo 2014'!O146+'[1]O-D Impo 2014'!O146</f>
        <v>0</v>
      </c>
      <c r="I122" s="3">
        <f>'[1]O-D CI 2014'!P146+'[1]O-D Expo 2014'!P146+'[1]O-D Impo 2014'!P146</f>
        <v>0</v>
      </c>
      <c r="J122" s="3">
        <f>'[1]O-D CI 2014'!Q146+'[1]O-D Expo 2014'!Q146+'[1]O-D Impo 2014'!Q146</f>
        <v>0</v>
      </c>
      <c r="K122" s="3">
        <f>'[1]O-D CI 2014'!R146+'[1]O-D Expo 2014'!R146+'[1]O-D Impo 2014'!R146</f>
        <v>0</v>
      </c>
      <c r="L122" s="3">
        <f>'[1]O-D CI 2014'!S146+'[1]O-D Expo 2014'!S146+'[1]O-D Impo 2014'!S146</f>
        <v>0</v>
      </c>
      <c r="M122" s="3">
        <f>'[1]O-D CI 2014'!T146+'[1]O-D Expo 2014'!T146+'[1]O-D Impo 2014'!T146</f>
        <v>0</v>
      </c>
      <c r="N122" s="3">
        <f>'[1]O-D CI 2014'!U146+'[1]O-D Expo 2014'!U146+'[1]O-D Impo 2014'!U146</f>
        <v>0</v>
      </c>
      <c r="O122" s="3">
        <f>'[1]O-D CI 2014'!V146+'[1]O-D Expo 2014'!V146+'[1]O-D Impo 2014'!V146</f>
        <v>0</v>
      </c>
      <c r="P122" s="3">
        <f>'[1]O-D CI 2014'!W146+'[1]O-D Expo 2014'!W146+'[1]O-D Impo 2014'!W146</f>
        <v>0</v>
      </c>
      <c r="Q122" s="3">
        <f>'[1]O-D CI 2014'!X146+'[1]O-D Expo 2014'!X146+'[1]O-D Impo 2014'!X146</f>
        <v>0</v>
      </c>
      <c r="R122" s="3">
        <f>'[1]O-D CI 2014'!Y146+'[1]O-D Expo 2014'!Y146+'[1]O-D Impo 2014'!Y146</f>
        <v>0</v>
      </c>
      <c r="S122" s="3">
        <f>'[1]O-D CI 2014'!Z146+'[1]O-D Expo 2014'!Z146+'[1]O-D Impo 2014'!Z146</f>
        <v>0</v>
      </c>
      <c r="T122" s="3">
        <f>'[1]O-D CI 2014'!AA146+'[1]O-D Expo 2014'!AA146+'[1]O-D Impo 2014'!AA146</f>
        <v>0</v>
      </c>
      <c r="U122" s="3">
        <f>'[1]O-D CI 2014'!AB146+'[1]O-D Expo 2014'!AB146+'[1]O-D Impo 2014'!AB146</f>
        <v>0</v>
      </c>
      <c r="V122" s="3">
        <f>'[1]O-D CI 2014'!AC146+'[1]O-D Expo 2014'!AC146+'[1]O-D Impo 2014'!AC146</f>
        <v>0</v>
      </c>
      <c r="W122" s="3">
        <f>'[1]O-D CI 2014'!AD146+'[1]O-D Expo 2014'!AD146+'[1]O-D Impo 2014'!AD146</f>
        <v>0</v>
      </c>
      <c r="X122" s="3">
        <f>'[1]O-D CI 2014'!AE146+'[1]O-D Expo 2014'!AE146+'[1]O-D Impo 2014'!AE146</f>
        <v>0</v>
      </c>
      <c r="Y122" s="3">
        <f>'[1]O-D CI 2014'!AF146+'[1]O-D Expo 2014'!AF146+'[1]O-D Impo 2014'!AF146</f>
        <v>0</v>
      </c>
      <c r="Z122" s="3">
        <f>'[1]O-D CI 2014'!AG146+'[1]O-D Expo 2014'!AG146+'[1]O-D Impo 2014'!AG146</f>
        <v>0</v>
      </c>
      <c r="AA122" s="3">
        <f>'[1]O-D CI 2014'!AH146+'[1]O-D Expo 2014'!AH146+'[1]O-D Impo 2014'!AH146</f>
        <v>0</v>
      </c>
      <c r="AB122" s="3">
        <f>'[1]O-D CI 2014'!AI146+'[1]O-D Expo 2014'!AI146+'[1]O-D Impo 2014'!AI146</f>
        <v>0</v>
      </c>
      <c r="AC122" s="3">
        <f>'[1]O-D CI 2014'!AJ146+'[1]O-D Expo 2014'!AJ146+'[1]O-D Impo 2014'!AJ146</f>
        <v>0</v>
      </c>
      <c r="AD122" s="3">
        <f>'[1]O-D CI 2014'!AK146+'[1]O-D Expo 2014'!AK146+'[1]O-D Impo 2014'!AK146</f>
        <v>0</v>
      </c>
      <c r="AE122" s="3">
        <f>'[1]O-D CI 2014'!AL146+'[1]O-D Expo 2014'!AL146+'[1]O-D Impo 2014'!AL146</f>
        <v>0</v>
      </c>
      <c r="AF122" s="3">
        <f>'[1]O-D CI 2014'!AM146+'[1]O-D Expo 2014'!AM146+'[1]O-D Impo 2014'!AM146</f>
        <v>0</v>
      </c>
      <c r="AG122" s="3">
        <f>'[1]O-D CI 2014'!AN146+'[1]O-D Expo 2014'!AN146+'[1]O-D Impo 2014'!AN146</f>
        <v>0</v>
      </c>
      <c r="AH122" s="3">
        <f>'[1]O-D CI 2014'!AO146+'[1]O-D Expo 2014'!AO146+'[1]O-D Impo 2014'!AO146</f>
        <v>0</v>
      </c>
      <c r="AI122" s="3">
        <f>'[1]O-D CI 2014'!AP146+'[1]O-D Expo 2014'!AP146+'[1]O-D Impo 2014'!AP146</f>
        <v>0</v>
      </c>
      <c r="AJ122" s="3">
        <f>'[1]O-D CI 2014'!AQ146+'[1]O-D Expo 2014'!AQ146+'[1]O-D Impo 2014'!AQ146</f>
        <v>0</v>
      </c>
      <c r="AK122" s="3">
        <f>'[1]O-D CI 2014'!AR146+'[1]O-D Expo 2014'!AR146+'[1]O-D Impo 2014'!AR146</f>
        <v>0</v>
      </c>
      <c r="AL122" s="3">
        <f>'[1]O-D CI 2014'!AS146+'[1]O-D Expo 2014'!AS146+'[1]O-D Impo 2014'!AS146</f>
        <v>0</v>
      </c>
      <c r="AM122" s="3">
        <f>'[1]O-D CI 2014'!AT146+'[1]O-D Expo 2014'!AT146+'[1]O-D Impo 2014'!AT146</f>
        <v>0</v>
      </c>
      <c r="AN122" s="3">
        <f>'[1]O-D CI 2014'!AU146+'[1]O-D Expo 2014'!AU146+'[1]O-D Impo 2014'!AU146</f>
        <v>0</v>
      </c>
      <c r="AO122" s="3">
        <f>'[1]O-D CI 2014'!AV146+'[1]O-D Expo 2014'!AV146+'[1]O-D Impo 2014'!AV146</f>
        <v>0</v>
      </c>
      <c r="AP122" s="3">
        <f>'[1]O-D CI 2014'!AW146+'[1]O-D Expo 2014'!AW146+'[1]O-D Impo 2014'!AW146</f>
        <v>0</v>
      </c>
      <c r="AQ122" s="3">
        <f>'[1]O-D CI 2014'!AX146+'[1]O-D Expo 2014'!AX146+'[1]O-D Impo 2014'!AX146</f>
        <v>0</v>
      </c>
      <c r="AR122" s="3">
        <f>'[1]O-D CI 2014'!AY146+'[1]O-D Expo 2014'!AY146+'[1]O-D Impo 2014'!AY146</f>
        <v>0</v>
      </c>
      <c r="AS122" s="3">
        <f>'[1]O-D CI 2014'!AZ146+'[1]O-D Expo 2014'!AZ146+'[1]O-D Impo 2014'!AZ146</f>
        <v>0</v>
      </c>
      <c r="AT122" s="3">
        <f>'[1]O-D CI 2014'!BA146+'[1]O-D Expo 2014'!BA146+'[1]O-D Impo 2014'!BA146</f>
        <v>0</v>
      </c>
      <c r="AU122" s="3">
        <f>'[1]O-D CI 2014'!BB146+'[1]O-D Expo 2014'!BB146+'[1]O-D Impo 2014'!BB146</f>
        <v>0</v>
      </c>
      <c r="AV122" s="3">
        <f>'[1]O-D CI 2014'!BC146+'[1]O-D Expo 2014'!BC146+'[1]O-D Impo 2014'!BC146</f>
        <v>0</v>
      </c>
      <c r="AW122" s="3">
        <f>'[1]O-D CI 2014'!BD146+'[1]O-D Expo 2014'!BD146+'[1]O-D Impo 2014'!BD146</f>
        <v>0</v>
      </c>
      <c r="AX122" s="3">
        <f>'[1]O-D CI 2014'!BE146+'[1]O-D Expo 2014'!BE146+'[1]O-D Impo 2014'!BE146</f>
        <v>0</v>
      </c>
      <c r="AY122" s="3">
        <f>'[1]O-D CI 2014'!BF146+'[1]O-D Expo 2014'!BF146+'[1]O-D Impo 2014'!BF146</f>
        <v>0</v>
      </c>
      <c r="AZ122" s="3">
        <f>'[1]O-D CI 2014'!BG146+'[1]O-D Expo 2014'!BG146+'[1]O-D Impo 2014'!BG146</f>
        <v>0</v>
      </c>
      <c r="BA122" s="3">
        <f>'[1]O-D CI 2014'!BH146+'[1]O-D Expo 2014'!BH146+'[1]O-D Impo 2014'!BH146</f>
        <v>0</v>
      </c>
      <c r="BB122" s="3">
        <f>'[1]O-D CI 2014'!BI146+'[1]O-D Expo 2014'!BI146+'[1]O-D Impo 2014'!BI146</f>
        <v>0</v>
      </c>
      <c r="BC122" s="3">
        <f>'[1]O-D CI 2014'!BJ146+'[1]O-D Expo 2014'!BJ146+'[1]O-D Impo 2014'!BJ146</f>
        <v>0</v>
      </c>
      <c r="BD122" s="3">
        <f>'[1]O-D CI 2014'!BK146+'[1]O-D Expo 2014'!BK146+'[1]O-D Impo 2014'!BK146</f>
        <v>0</v>
      </c>
      <c r="BE122" s="3">
        <f>'[1]O-D CI 2014'!BL146+'[1]O-D Expo 2014'!BL146+'[1]O-D Impo 2014'!BL146</f>
        <v>0</v>
      </c>
      <c r="BF122" s="3">
        <f>'[1]O-D CI 2014'!BM146+'[1]O-D Expo 2014'!BM146+'[1]O-D Impo 2014'!BM146</f>
        <v>0</v>
      </c>
      <c r="BG122" s="3">
        <f>'[1]O-D CI 2014'!BN146+'[1]O-D Expo 2014'!BN146+'[1]O-D Impo 2014'!BN146</f>
        <v>0</v>
      </c>
      <c r="BH122" s="3">
        <f>'[1]O-D CI 2014'!BO146+'[1]O-D Expo 2014'!BO146+'[1]O-D Impo 2014'!BO146</f>
        <v>0</v>
      </c>
      <c r="BI122" s="3">
        <f>'[1]O-D CI 2014'!BP146+'[1]O-D Expo 2014'!BP146+'[1]O-D Impo 2014'!BP146</f>
        <v>0</v>
      </c>
      <c r="BJ122" s="3">
        <f>'[1]O-D CI 2014'!BQ146+'[1]O-D Expo 2014'!BQ146+'[1]O-D Impo 2014'!BQ146</f>
        <v>0</v>
      </c>
      <c r="BK122" s="3">
        <f>'[1]O-D CI 2014'!BR146+'[1]O-D Expo 2014'!BR146+'[1]O-D Impo 2014'!BR146</f>
        <v>0</v>
      </c>
      <c r="BL122" s="3">
        <f>'[1]O-D CI 2014'!BS146+'[1]O-D Expo 2014'!BS146+'[1]O-D Impo 2014'!BS146</f>
        <v>0</v>
      </c>
      <c r="BM122" s="3">
        <f>'[1]O-D CI 2014'!BT146+'[1]O-D Expo 2014'!BT146+'[1]O-D Impo 2014'!BT146</f>
        <v>0</v>
      </c>
      <c r="BN122" s="3">
        <f>'[1]O-D CI 2014'!BU146+'[1]O-D Expo 2014'!BU146+'[1]O-D Impo 2014'!BU146</f>
        <v>0</v>
      </c>
      <c r="BO122" s="3">
        <f>'[1]O-D CI 2014'!BV146+'[1]O-D Expo 2014'!BV146+'[1]O-D Impo 2014'!BV146</f>
        <v>0</v>
      </c>
      <c r="BP122" s="3">
        <f>'[1]O-D CI 2014'!BW146+'[1]O-D Expo 2014'!BW146+'[1]O-D Impo 2014'!BW146</f>
        <v>0</v>
      </c>
      <c r="BQ122" s="3">
        <f>'[1]O-D CI 2014'!BX146+'[1]O-D Expo 2014'!BX146+'[1]O-D Impo 2014'!BX146</f>
        <v>0</v>
      </c>
      <c r="BR122" s="3">
        <f>'[1]O-D CI 2014'!BY146+'[1]O-D Expo 2014'!BY146+'[1]O-D Impo 2014'!BY146</f>
        <v>0</v>
      </c>
      <c r="BS122" s="3">
        <f>'[1]O-D CI 2014'!BZ146+'[1]O-D Expo 2014'!BZ146+'[1]O-D Impo 2014'!BZ146</f>
        <v>0</v>
      </c>
      <c r="BT122" s="3">
        <f>'[1]O-D CI 2014'!CA146+'[1]O-D Expo 2014'!CA146+'[1]O-D Impo 2014'!CA146</f>
        <v>0</v>
      </c>
      <c r="BU122" s="3">
        <f>'[1]O-D CI 2014'!CB146+'[1]O-D Expo 2014'!CB146+'[1]O-D Impo 2014'!CB146</f>
        <v>0</v>
      </c>
      <c r="BV122" s="3">
        <f>'[1]O-D CI 2014'!CC146+'[1]O-D Expo 2014'!CC146+'[1]O-D Impo 2014'!CC146</f>
        <v>0</v>
      </c>
      <c r="BW122" s="3">
        <f>'[1]O-D CI 2014'!CD146+'[1]O-D Expo 2014'!CD146+'[1]O-D Impo 2014'!CD146</f>
        <v>0</v>
      </c>
      <c r="BX122" s="3">
        <f>'[1]O-D CI 2014'!CE146+'[1]O-D Expo 2014'!CE146+'[1]O-D Impo 2014'!CE146</f>
        <v>0</v>
      </c>
      <c r="BY122" s="3">
        <f>'[1]O-D CI 2014'!CF146+'[1]O-D Expo 2014'!CF146+'[1]O-D Impo 2014'!CF146</f>
        <v>0</v>
      </c>
      <c r="BZ122" s="3">
        <f>'[1]O-D CI 2014'!CG146+'[1]O-D Expo 2014'!CG146+'[1]O-D Impo 2014'!CG146</f>
        <v>0</v>
      </c>
      <c r="CA122" s="3">
        <f>'[1]O-D CI 2014'!CH146+'[1]O-D Expo 2014'!CH146+'[1]O-D Impo 2014'!CH146</f>
        <v>0</v>
      </c>
      <c r="CB122" s="3">
        <f>'[1]O-D CI 2014'!CI146+'[1]O-D Expo 2014'!CI146+'[1]O-D Impo 2014'!CI146</f>
        <v>0</v>
      </c>
      <c r="CC122" s="3">
        <f>'[1]O-D CI 2014'!CJ146+'[1]O-D Expo 2014'!CJ146+'[1]O-D Impo 2014'!CJ146</f>
        <v>0</v>
      </c>
      <c r="CD122" s="3">
        <f>'[1]O-D CI 2014'!CK146+'[1]O-D Expo 2014'!CK146+'[1]O-D Impo 2014'!CK146</f>
        <v>0</v>
      </c>
      <c r="CE122" s="3">
        <f>'[1]O-D CI 2014'!CL146+'[1]O-D Expo 2014'!CL146+'[1]O-D Impo 2014'!CL146</f>
        <v>0</v>
      </c>
      <c r="CF122" s="3">
        <f>'[1]O-D CI 2014'!CM146+'[1]O-D Expo 2014'!CM146+'[1]O-D Impo 2014'!CM146</f>
        <v>0</v>
      </c>
      <c r="CG122" s="3">
        <f>'[1]O-D CI 2014'!CN146+'[1]O-D Expo 2014'!CN146+'[1]O-D Impo 2014'!CN146</f>
        <v>0</v>
      </c>
      <c r="CH122" s="3">
        <f>'[1]O-D CI 2014'!CO146+'[1]O-D Expo 2014'!CO146+'[1]O-D Impo 2014'!CO146</f>
        <v>0</v>
      </c>
      <c r="CI122" s="3">
        <f>'[1]O-D CI 2014'!CP146+'[1]O-D Expo 2014'!CP146+'[1]O-D Impo 2014'!CP146</f>
        <v>0</v>
      </c>
      <c r="CJ122" s="3">
        <f>'[1]O-D CI 2014'!CQ146+'[1]O-D Expo 2014'!CQ146+'[1]O-D Impo 2014'!CQ146</f>
        <v>0</v>
      </c>
      <c r="CK122" s="3">
        <f>'[1]O-D CI 2014'!CR146+'[1]O-D Expo 2014'!CR146+'[1]O-D Impo 2014'!CR146</f>
        <v>0</v>
      </c>
      <c r="CL122" s="3">
        <f>'[1]O-D CI 2014'!CS146+'[1]O-D Expo 2014'!CS146+'[1]O-D Impo 2014'!CS146</f>
        <v>0</v>
      </c>
      <c r="CM122" s="3">
        <f>'[1]O-D CI 2014'!CT146+'[1]O-D Expo 2014'!CT146+'[1]O-D Impo 2014'!CT146</f>
        <v>0</v>
      </c>
      <c r="CN122" s="3">
        <f>'[1]O-D CI 2014'!CU146+'[1]O-D Expo 2014'!CU146+'[1]O-D Impo 2014'!CU146</f>
        <v>0</v>
      </c>
      <c r="CO122" s="3">
        <f>'[1]O-D CI 2014'!CV146+'[1]O-D Expo 2014'!CV146+'[1]O-D Impo 2014'!CV146</f>
        <v>0</v>
      </c>
      <c r="CP122" s="3">
        <f>'[1]O-D CI 2014'!CW146+'[1]O-D Expo 2014'!CW146+'[1]O-D Impo 2014'!CW146</f>
        <v>0</v>
      </c>
      <c r="CQ122" s="3">
        <f>'[1]O-D CI 2014'!CX146+'[1]O-D Expo 2014'!CX146+'[1]O-D Impo 2014'!CX146</f>
        <v>0</v>
      </c>
      <c r="CR122" s="3">
        <f>'[1]O-D CI 2014'!CY146+'[1]O-D Expo 2014'!CY146+'[1]O-D Impo 2014'!CY146</f>
        <v>0</v>
      </c>
      <c r="CS122" s="3">
        <f>'[1]O-D CI 2014'!CZ146+'[1]O-D Expo 2014'!CZ146+'[1]O-D Impo 2014'!CZ146</f>
        <v>0</v>
      </c>
      <c r="CT122" s="3">
        <f>'[1]O-D CI 2014'!DA146+'[1]O-D Expo 2014'!DA146+'[1]O-D Impo 2014'!DA146</f>
        <v>0</v>
      </c>
      <c r="CU122" s="3">
        <f>'[1]O-D CI 2014'!DB146+'[1]O-D Expo 2014'!DB146+'[1]O-D Impo 2014'!DB146</f>
        <v>0</v>
      </c>
      <c r="CV122" s="3">
        <f>'[1]O-D CI 2014'!DC146+'[1]O-D Expo 2014'!DC146+'[1]O-D Impo 2014'!DC146</f>
        <v>0</v>
      </c>
      <c r="CW122" s="3">
        <f>'[1]O-D CI 2014'!DD146+'[1]O-D Expo 2014'!DD146+'[1]O-D Impo 2014'!DD146</f>
        <v>0</v>
      </c>
      <c r="CX122" s="3">
        <f>'[1]O-D CI 2014'!DE146+'[1]O-D Expo 2014'!DE146+'[1]O-D Impo 2014'!DE146</f>
        <v>0</v>
      </c>
      <c r="CY122" s="3">
        <f>'[1]O-D CI 2014'!DF146+'[1]O-D Expo 2014'!DF146+'[1]O-D Impo 2014'!DF146</f>
        <v>0</v>
      </c>
      <c r="CZ122" s="3">
        <f>'[1]O-D CI 2014'!DG146+'[1]O-D Expo 2014'!DG146+'[1]O-D Impo 2014'!DG146</f>
        <v>0</v>
      </c>
      <c r="DA122" s="3">
        <f>'[1]O-D CI 2014'!DH146+'[1]O-D Expo 2014'!DH146+'[1]O-D Impo 2014'!DH146</f>
        <v>0</v>
      </c>
      <c r="DB122" s="3">
        <f>'[1]O-D CI 2014'!DI146+'[1]O-D Expo 2014'!DI146+'[1]O-D Impo 2014'!DI146</f>
        <v>0</v>
      </c>
      <c r="DC122" s="3">
        <f>'[1]O-D CI 2014'!DJ146+'[1]O-D Expo 2014'!DJ146+'[1]O-D Impo 2014'!DJ146</f>
        <v>0</v>
      </c>
      <c r="DD122" s="3">
        <f>'[1]O-D CI 2014'!DK146+'[1]O-D Expo 2014'!DK146+'[1]O-D Impo 2014'!DK146</f>
        <v>0</v>
      </c>
      <c r="DE122" s="3">
        <f>'[1]O-D CI 2014'!DL146+'[1]O-D Expo 2014'!DL146+'[1]O-D Impo 2014'!DL146</f>
        <v>0</v>
      </c>
      <c r="DF122" s="3">
        <f>'[1]O-D CI 2014'!DM146+'[1]O-D Expo 2014'!DM146+'[1]O-D Impo 2014'!DM146</f>
        <v>0</v>
      </c>
      <c r="DG122" s="3">
        <f>'[1]O-D CI 2014'!DN146+'[1]O-D Expo 2014'!DN146+'[1]O-D Impo 2014'!DN146</f>
        <v>0</v>
      </c>
      <c r="DH122" s="3">
        <f>'[1]O-D CI 2014'!DO146+'[1]O-D Expo 2014'!DO146+'[1]O-D Impo 2014'!DO146</f>
        <v>0</v>
      </c>
      <c r="DI122" s="3">
        <f>'[1]O-D CI 2014'!DP146+'[1]O-D Expo 2014'!DP146+'[1]O-D Impo 2014'!DP146</f>
        <v>0</v>
      </c>
      <c r="DJ122" s="3">
        <f>'[1]O-D CI 2014'!DQ146+'[1]O-D Expo 2014'!DQ146+'[1]O-D Impo 2014'!DQ146</f>
        <v>0</v>
      </c>
      <c r="DK122" s="3">
        <f>'[1]O-D CI 2014'!DR146+'[1]O-D Expo 2014'!DR146+'[1]O-D Impo 2014'!DR146</f>
        <v>0</v>
      </c>
      <c r="DL122" s="3">
        <f>'[1]O-D CI 2014'!DS146+'[1]O-D Expo 2014'!DS146+'[1]O-D Impo 2014'!DS146</f>
        <v>0</v>
      </c>
      <c r="DM122" s="3">
        <f>'[1]O-D CI 2014'!DT146+'[1]O-D Expo 2014'!DT146+'[1]O-D Impo 2014'!DT146</f>
        <v>0</v>
      </c>
      <c r="DN122" s="3">
        <f>'[1]O-D CI 2014'!DU146+'[1]O-D Expo 2014'!DU146+'[1]O-D Impo 2014'!DU146</f>
        <v>0</v>
      </c>
      <c r="DO122" s="3">
        <f>'[1]O-D CI 2014'!DV146+'[1]O-D Expo 2014'!DV146+'[1]O-D Impo 2014'!DV146</f>
        <v>0</v>
      </c>
      <c r="DP122" s="3">
        <f>'[1]O-D CI 2014'!DW146+'[1]O-D Expo 2014'!DW146+'[1]O-D Impo 2014'!DW146</f>
        <v>0</v>
      </c>
      <c r="DQ122" s="3">
        <f>'[1]O-D CI 2014'!DX146+'[1]O-D Expo 2014'!DX146+'[1]O-D Impo 2014'!DX146</f>
        <v>0</v>
      </c>
      <c r="DR122" s="3">
        <f>'[1]O-D CI 2014'!DY146+'[1]O-D Expo 2014'!DY146+'[1]O-D Impo 2014'!DY146</f>
        <v>0</v>
      </c>
      <c r="DS122" s="3">
        <f>'[1]O-D CI 2014'!DZ146+'[1]O-D Expo 2014'!DZ146+'[1]O-D Impo 2014'!DZ146</f>
        <v>0</v>
      </c>
      <c r="DT122" s="3">
        <f>'[1]O-D CI 2014'!EA146+'[1]O-D Expo 2014'!EA146+'[1]O-D Impo 2014'!EA146</f>
        <v>0</v>
      </c>
    </row>
    <row r="123" spans="1:124" x14ac:dyDescent="0.25">
      <c r="A123" s="1">
        <v>122</v>
      </c>
      <c r="B123" s="3">
        <f>'[1]O-D CI 2014'!I147+'[1]O-D Expo 2014'!I147+'[1]O-D Impo 2014'!I147</f>
        <v>0</v>
      </c>
      <c r="C123" s="3">
        <f>'[1]O-D CI 2014'!J147+'[1]O-D Expo 2014'!J147+'[1]O-D Impo 2014'!J147</f>
        <v>0</v>
      </c>
      <c r="D123" s="3">
        <f>'[1]O-D CI 2014'!K147+'[1]O-D Expo 2014'!K147+'[1]O-D Impo 2014'!K147</f>
        <v>0</v>
      </c>
      <c r="E123" s="3">
        <f>'[1]O-D CI 2014'!L147+'[1]O-D Expo 2014'!L147+'[1]O-D Impo 2014'!L147</f>
        <v>0</v>
      </c>
      <c r="F123" s="3">
        <f>'[1]O-D CI 2014'!M147+'[1]O-D Expo 2014'!M147+'[1]O-D Impo 2014'!M147</f>
        <v>0</v>
      </c>
      <c r="G123" s="3">
        <f>'[1]O-D CI 2014'!N147+'[1]O-D Expo 2014'!N147+'[1]O-D Impo 2014'!N147</f>
        <v>0</v>
      </c>
      <c r="H123" s="3">
        <f>'[1]O-D CI 2014'!O147+'[1]O-D Expo 2014'!O147+'[1]O-D Impo 2014'!O147</f>
        <v>0</v>
      </c>
      <c r="I123" s="3">
        <f>'[1]O-D CI 2014'!P147+'[1]O-D Expo 2014'!P147+'[1]O-D Impo 2014'!P147</f>
        <v>0</v>
      </c>
      <c r="J123" s="3">
        <f>'[1]O-D CI 2014'!Q147+'[1]O-D Expo 2014'!Q147+'[1]O-D Impo 2014'!Q147</f>
        <v>0</v>
      </c>
      <c r="K123" s="3">
        <f>'[1]O-D CI 2014'!R147+'[1]O-D Expo 2014'!R147+'[1]O-D Impo 2014'!R147</f>
        <v>0</v>
      </c>
      <c r="L123" s="3">
        <f>'[1]O-D CI 2014'!S147+'[1]O-D Expo 2014'!S147+'[1]O-D Impo 2014'!S147</f>
        <v>0</v>
      </c>
      <c r="M123" s="3">
        <f>'[1]O-D CI 2014'!T147+'[1]O-D Expo 2014'!T147+'[1]O-D Impo 2014'!T147</f>
        <v>0</v>
      </c>
      <c r="N123" s="3">
        <f>'[1]O-D CI 2014'!U147+'[1]O-D Expo 2014'!U147+'[1]O-D Impo 2014'!U147</f>
        <v>0</v>
      </c>
      <c r="O123" s="3">
        <f>'[1]O-D CI 2014'!V147+'[1]O-D Expo 2014'!V147+'[1]O-D Impo 2014'!V147</f>
        <v>0</v>
      </c>
      <c r="P123" s="3">
        <f>'[1]O-D CI 2014'!W147+'[1]O-D Expo 2014'!W147+'[1]O-D Impo 2014'!W147</f>
        <v>0</v>
      </c>
      <c r="Q123" s="3">
        <f>'[1]O-D CI 2014'!X147+'[1]O-D Expo 2014'!X147+'[1]O-D Impo 2014'!X147</f>
        <v>0</v>
      </c>
      <c r="R123" s="3">
        <f>'[1]O-D CI 2014'!Y147+'[1]O-D Expo 2014'!Y147+'[1]O-D Impo 2014'!Y147</f>
        <v>0</v>
      </c>
      <c r="S123" s="3">
        <f>'[1]O-D CI 2014'!Z147+'[1]O-D Expo 2014'!Z147+'[1]O-D Impo 2014'!Z147</f>
        <v>0</v>
      </c>
      <c r="T123" s="3">
        <f>'[1]O-D CI 2014'!AA147+'[1]O-D Expo 2014'!AA147+'[1]O-D Impo 2014'!AA147</f>
        <v>0</v>
      </c>
      <c r="U123" s="3">
        <f>'[1]O-D CI 2014'!AB147+'[1]O-D Expo 2014'!AB147+'[1]O-D Impo 2014'!AB147</f>
        <v>0</v>
      </c>
      <c r="V123" s="3">
        <f>'[1]O-D CI 2014'!AC147+'[1]O-D Expo 2014'!AC147+'[1]O-D Impo 2014'!AC147</f>
        <v>0</v>
      </c>
      <c r="W123" s="3">
        <f>'[1]O-D CI 2014'!AD147+'[1]O-D Expo 2014'!AD147+'[1]O-D Impo 2014'!AD147</f>
        <v>0</v>
      </c>
      <c r="X123" s="3">
        <f>'[1]O-D CI 2014'!AE147+'[1]O-D Expo 2014'!AE147+'[1]O-D Impo 2014'!AE147</f>
        <v>0</v>
      </c>
      <c r="Y123" s="3">
        <f>'[1]O-D CI 2014'!AF147+'[1]O-D Expo 2014'!AF147+'[1]O-D Impo 2014'!AF147</f>
        <v>0</v>
      </c>
      <c r="Z123" s="3">
        <f>'[1]O-D CI 2014'!AG147+'[1]O-D Expo 2014'!AG147+'[1]O-D Impo 2014'!AG147</f>
        <v>0</v>
      </c>
      <c r="AA123" s="3">
        <f>'[1]O-D CI 2014'!AH147+'[1]O-D Expo 2014'!AH147+'[1]O-D Impo 2014'!AH147</f>
        <v>0</v>
      </c>
      <c r="AB123" s="3">
        <f>'[1]O-D CI 2014'!AI147+'[1]O-D Expo 2014'!AI147+'[1]O-D Impo 2014'!AI147</f>
        <v>0</v>
      </c>
      <c r="AC123" s="3">
        <f>'[1]O-D CI 2014'!AJ147+'[1]O-D Expo 2014'!AJ147+'[1]O-D Impo 2014'!AJ147</f>
        <v>0</v>
      </c>
      <c r="AD123" s="3">
        <f>'[1]O-D CI 2014'!AK147+'[1]O-D Expo 2014'!AK147+'[1]O-D Impo 2014'!AK147</f>
        <v>0</v>
      </c>
      <c r="AE123" s="3">
        <f>'[1]O-D CI 2014'!AL147+'[1]O-D Expo 2014'!AL147+'[1]O-D Impo 2014'!AL147</f>
        <v>0</v>
      </c>
      <c r="AF123" s="3">
        <f>'[1]O-D CI 2014'!AM147+'[1]O-D Expo 2014'!AM147+'[1]O-D Impo 2014'!AM147</f>
        <v>0</v>
      </c>
      <c r="AG123" s="3">
        <f>'[1]O-D CI 2014'!AN147+'[1]O-D Expo 2014'!AN147+'[1]O-D Impo 2014'!AN147</f>
        <v>0</v>
      </c>
      <c r="AH123" s="3">
        <f>'[1]O-D CI 2014'!AO147+'[1]O-D Expo 2014'!AO147+'[1]O-D Impo 2014'!AO147</f>
        <v>0</v>
      </c>
      <c r="AI123" s="3">
        <f>'[1]O-D CI 2014'!AP147+'[1]O-D Expo 2014'!AP147+'[1]O-D Impo 2014'!AP147</f>
        <v>0</v>
      </c>
      <c r="AJ123" s="3">
        <f>'[1]O-D CI 2014'!AQ147+'[1]O-D Expo 2014'!AQ147+'[1]O-D Impo 2014'!AQ147</f>
        <v>0</v>
      </c>
      <c r="AK123" s="3">
        <f>'[1]O-D CI 2014'!AR147+'[1]O-D Expo 2014'!AR147+'[1]O-D Impo 2014'!AR147</f>
        <v>0</v>
      </c>
      <c r="AL123" s="3">
        <f>'[1]O-D CI 2014'!AS147+'[1]O-D Expo 2014'!AS147+'[1]O-D Impo 2014'!AS147</f>
        <v>0</v>
      </c>
      <c r="AM123" s="3">
        <f>'[1]O-D CI 2014'!AT147+'[1]O-D Expo 2014'!AT147+'[1]O-D Impo 2014'!AT147</f>
        <v>0</v>
      </c>
      <c r="AN123" s="3">
        <f>'[1]O-D CI 2014'!AU147+'[1]O-D Expo 2014'!AU147+'[1]O-D Impo 2014'!AU147</f>
        <v>0</v>
      </c>
      <c r="AO123" s="3">
        <f>'[1]O-D CI 2014'!AV147+'[1]O-D Expo 2014'!AV147+'[1]O-D Impo 2014'!AV147</f>
        <v>0</v>
      </c>
      <c r="AP123" s="3">
        <f>'[1]O-D CI 2014'!AW147+'[1]O-D Expo 2014'!AW147+'[1]O-D Impo 2014'!AW147</f>
        <v>0</v>
      </c>
      <c r="AQ123" s="3">
        <f>'[1]O-D CI 2014'!AX147+'[1]O-D Expo 2014'!AX147+'[1]O-D Impo 2014'!AX147</f>
        <v>0</v>
      </c>
      <c r="AR123" s="3">
        <f>'[1]O-D CI 2014'!AY147+'[1]O-D Expo 2014'!AY147+'[1]O-D Impo 2014'!AY147</f>
        <v>0</v>
      </c>
      <c r="AS123" s="3">
        <f>'[1]O-D CI 2014'!AZ147+'[1]O-D Expo 2014'!AZ147+'[1]O-D Impo 2014'!AZ147</f>
        <v>0</v>
      </c>
      <c r="AT123" s="3">
        <f>'[1]O-D CI 2014'!BA147+'[1]O-D Expo 2014'!BA147+'[1]O-D Impo 2014'!BA147</f>
        <v>0</v>
      </c>
      <c r="AU123" s="3">
        <f>'[1]O-D CI 2014'!BB147+'[1]O-D Expo 2014'!BB147+'[1]O-D Impo 2014'!BB147</f>
        <v>0</v>
      </c>
      <c r="AV123" s="3">
        <f>'[1]O-D CI 2014'!BC147+'[1]O-D Expo 2014'!BC147+'[1]O-D Impo 2014'!BC147</f>
        <v>0</v>
      </c>
      <c r="AW123" s="3">
        <f>'[1]O-D CI 2014'!BD147+'[1]O-D Expo 2014'!BD147+'[1]O-D Impo 2014'!BD147</f>
        <v>0</v>
      </c>
      <c r="AX123" s="3">
        <f>'[1]O-D CI 2014'!BE147+'[1]O-D Expo 2014'!BE147+'[1]O-D Impo 2014'!BE147</f>
        <v>0</v>
      </c>
      <c r="AY123" s="3">
        <f>'[1]O-D CI 2014'!BF147+'[1]O-D Expo 2014'!BF147+'[1]O-D Impo 2014'!BF147</f>
        <v>0</v>
      </c>
      <c r="AZ123" s="3">
        <f>'[1]O-D CI 2014'!BG147+'[1]O-D Expo 2014'!BG147+'[1]O-D Impo 2014'!BG147</f>
        <v>0</v>
      </c>
      <c r="BA123" s="3">
        <f>'[1]O-D CI 2014'!BH147+'[1]O-D Expo 2014'!BH147+'[1]O-D Impo 2014'!BH147</f>
        <v>0</v>
      </c>
      <c r="BB123" s="3">
        <f>'[1]O-D CI 2014'!BI147+'[1]O-D Expo 2014'!BI147+'[1]O-D Impo 2014'!BI147</f>
        <v>0</v>
      </c>
      <c r="BC123" s="3">
        <f>'[1]O-D CI 2014'!BJ147+'[1]O-D Expo 2014'!BJ147+'[1]O-D Impo 2014'!BJ147</f>
        <v>0</v>
      </c>
      <c r="BD123" s="3">
        <f>'[1]O-D CI 2014'!BK147+'[1]O-D Expo 2014'!BK147+'[1]O-D Impo 2014'!BK147</f>
        <v>0</v>
      </c>
      <c r="BE123" s="3">
        <f>'[1]O-D CI 2014'!BL147+'[1]O-D Expo 2014'!BL147+'[1]O-D Impo 2014'!BL147</f>
        <v>0</v>
      </c>
      <c r="BF123" s="3">
        <f>'[1]O-D CI 2014'!BM147+'[1]O-D Expo 2014'!BM147+'[1]O-D Impo 2014'!BM147</f>
        <v>0</v>
      </c>
      <c r="BG123" s="3">
        <f>'[1]O-D CI 2014'!BN147+'[1]O-D Expo 2014'!BN147+'[1]O-D Impo 2014'!BN147</f>
        <v>0</v>
      </c>
      <c r="BH123" s="3">
        <f>'[1]O-D CI 2014'!BO147+'[1]O-D Expo 2014'!BO147+'[1]O-D Impo 2014'!BO147</f>
        <v>0</v>
      </c>
      <c r="BI123" s="3">
        <f>'[1]O-D CI 2014'!BP147+'[1]O-D Expo 2014'!BP147+'[1]O-D Impo 2014'!BP147</f>
        <v>0</v>
      </c>
      <c r="BJ123" s="3">
        <f>'[1]O-D CI 2014'!BQ147+'[1]O-D Expo 2014'!BQ147+'[1]O-D Impo 2014'!BQ147</f>
        <v>0</v>
      </c>
      <c r="BK123" s="3">
        <f>'[1]O-D CI 2014'!BR147+'[1]O-D Expo 2014'!BR147+'[1]O-D Impo 2014'!BR147</f>
        <v>0</v>
      </c>
      <c r="BL123" s="3">
        <f>'[1]O-D CI 2014'!BS147+'[1]O-D Expo 2014'!BS147+'[1]O-D Impo 2014'!BS147</f>
        <v>0</v>
      </c>
      <c r="BM123" s="3">
        <f>'[1]O-D CI 2014'!BT147+'[1]O-D Expo 2014'!BT147+'[1]O-D Impo 2014'!BT147</f>
        <v>0</v>
      </c>
      <c r="BN123" s="3">
        <f>'[1]O-D CI 2014'!BU147+'[1]O-D Expo 2014'!BU147+'[1]O-D Impo 2014'!BU147</f>
        <v>0</v>
      </c>
      <c r="BO123" s="3">
        <f>'[1]O-D CI 2014'!BV147+'[1]O-D Expo 2014'!BV147+'[1]O-D Impo 2014'!BV147</f>
        <v>0</v>
      </c>
      <c r="BP123" s="3">
        <f>'[1]O-D CI 2014'!BW147+'[1]O-D Expo 2014'!BW147+'[1]O-D Impo 2014'!BW147</f>
        <v>0</v>
      </c>
      <c r="BQ123" s="3">
        <f>'[1]O-D CI 2014'!BX147+'[1]O-D Expo 2014'!BX147+'[1]O-D Impo 2014'!BX147</f>
        <v>0</v>
      </c>
      <c r="BR123" s="3">
        <f>'[1]O-D CI 2014'!BY147+'[1]O-D Expo 2014'!BY147+'[1]O-D Impo 2014'!BY147</f>
        <v>0</v>
      </c>
      <c r="BS123" s="3">
        <f>'[1]O-D CI 2014'!BZ147+'[1]O-D Expo 2014'!BZ147+'[1]O-D Impo 2014'!BZ147</f>
        <v>0</v>
      </c>
      <c r="BT123" s="3">
        <f>'[1]O-D CI 2014'!CA147+'[1]O-D Expo 2014'!CA147+'[1]O-D Impo 2014'!CA147</f>
        <v>0</v>
      </c>
      <c r="BU123" s="3">
        <f>'[1]O-D CI 2014'!CB147+'[1]O-D Expo 2014'!CB147+'[1]O-D Impo 2014'!CB147</f>
        <v>0</v>
      </c>
      <c r="BV123" s="3">
        <f>'[1]O-D CI 2014'!CC147+'[1]O-D Expo 2014'!CC147+'[1]O-D Impo 2014'!CC147</f>
        <v>0</v>
      </c>
      <c r="BW123" s="3">
        <f>'[1]O-D CI 2014'!CD147+'[1]O-D Expo 2014'!CD147+'[1]O-D Impo 2014'!CD147</f>
        <v>0</v>
      </c>
      <c r="BX123" s="3">
        <f>'[1]O-D CI 2014'!CE147+'[1]O-D Expo 2014'!CE147+'[1]O-D Impo 2014'!CE147</f>
        <v>0</v>
      </c>
      <c r="BY123" s="3">
        <f>'[1]O-D CI 2014'!CF147+'[1]O-D Expo 2014'!CF147+'[1]O-D Impo 2014'!CF147</f>
        <v>0</v>
      </c>
      <c r="BZ123" s="3">
        <f>'[1]O-D CI 2014'!CG147+'[1]O-D Expo 2014'!CG147+'[1]O-D Impo 2014'!CG147</f>
        <v>0</v>
      </c>
      <c r="CA123" s="3">
        <f>'[1]O-D CI 2014'!CH147+'[1]O-D Expo 2014'!CH147+'[1]O-D Impo 2014'!CH147</f>
        <v>0</v>
      </c>
      <c r="CB123" s="3">
        <f>'[1]O-D CI 2014'!CI147+'[1]O-D Expo 2014'!CI147+'[1]O-D Impo 2014'!CI147</f>
        <v>0</v>
      </c>
      <c r="CC123" s="3">
        <f>'[1]O-D CI 2014'!CJ147+'[1]O-D Expo 2014'!CJ147+'[1]O-D Impo 2014'!CJ147</f>
        <v>0</v>
      </c>
      <c r="CD123" s="3">
        <f>'[1]O-D CI 2014'!CK147+'[1]O-D Expo 2014'!CK147+'[1]O-D Impo 2014'!CK147</f>
        <v>0</v>
      </c>
      <c r="CE123" s="3">
        <f>'[1]O-D CI 2014'!CL147+'[1]O-D Expo 2014'!CL147+'[1]O-D Impo 2014'!CL147</f>
        <v>0</v>
      </c>
      <c r="CF123" s="3">
        <f>'[1]O-D CI 2014'!CM147+'[1]O-D Expo 2014'!CM147+'[1]O-D Impo 2014'!CM147</f>
        <v>0</v>
      </c>
      <c r="CG123" s="3">
        <f>'[1]O-D CI 2014'!CN147+'[1]O-D Expo 2014'!CN147+'[1]O-D Impo 2014'!CN147</f>
        <v>0</v>
      </c>
      <c r="CH123" s="3">
        <f>'[1]O-D CI 2014'!CO147+'[1]O-D Expo 2014'!CO147+'[1]O-D Impo 2014'!CO147</f>
        <v>0</v>
      </c>
      <c r="CI123" s="3">
        <f>'[1]O-D CI 2014'!CP147+'[1]O-D Expo 2014'!CP147+'[1]O-D Impo 2014'!CP147</f>
        <v>0</v>
      </c>
      <c r="CJ123" s="3">
        <f>'[1]O-D CI 2014'!CQ147+'[1]O-D Expo 2014'!CQ147+'[1]O-D Impo 2014'!CQ147</f>
        <v>0</v>
      </c>
      <c r="CK123" s="3">
        <f>'[1]O-D CI 2014'!CR147+'[1]O-D Expo 2014'!CR147+'[1]O-D Impo 2014'!CR147</f>
        <v>0</v>
      </c>
      <c r="CL123" s="3">
        <f>'[1]O-D CI 2014'!CS147+'[1]O-D Expo 2014'!CS147+'[1]O-D Impo 2014'!CS147</f>
        <v>0</v>
      </c>
      <c r="CM123" s="3">
        <f>'[1]O-D CI 2014'!CT147+'[1]O-D Expo 2014'!CT147+'[1]O-D Impo 2014'!CT147</f>
        <v>0</v>
      </c>
      <c r="CN123" s="3">
        <f>'[1]O-D CI 2014'!CU147+'[1]O-D Expo 2014'!CU147+'[1]O-D Impo 2014'!CU147</f>
        <v>0</v>
      </c>
      <c r="CO123" s="3">
        <f>'[1]O-D CI 2014'!CV147+'[1]O-D Expo 2014'!CV147+'[1]O-D Impo 2014'!CV147</f>
        <v>0</v>
      </c>
      <c r="CP123" s="3">
        <f>'[1]O-D CI 2014'!CW147+'[1]O-D Expo 2014'!CW147+'[1]O-D Impo 2014'!CW147</f>
        <v>0</v>
      </c>
      <c r="CQ123" s="3">
        <f>'[1]O-D CI 2014'!CX147+'[1]O-D Expo 2014'!CX147+'[1]O-D Impo 2014'!CX147</f>
        <v>0</v>
      </c>
      <c r="CR123" s="3">
        <f>'[1]O-D CI 2014'!CY147+'[1]O-D Expo 2014'!CY147+'[1]O-D Impo 2014'!CY147</f>
        <v>0</v>
      </c>
      <c r="CS123" s="3">
        <f>'[1]O-D CI 2014'!CZ147+'[1]O-D Expo 2014'!CZ147+'[1]O-D Impo 2014'!CZ147</f>
        <v>0</v>
      </c>
      <c r="CT123" s="3">
        <f>'[1]O-D CI 2014'!DA147+'[1]O-D Expo 2014'!DA147+'[1]O-D Impo 2014'!DA147</f>
        <v>0</v>
      </c>
      <c r="CU123" s="3">
        <f>'[1]O-D CI 2014'!DB147+'[1]O-D Expo 2014'!DB147+'[1]O-D Impo 2014'!DB147</f>
        <v>0</v>
      </c>
      <c r="CV123" s="3">
        <f>'[1]O-D CI 2014'!DC147+'[1]O-D Expo 2014'!DC147+'[1]O-D Impo 2014'!DC147</f>
        <v>0</v>
      </c>
      <c r="CW123" s="3">
        <f>'[1]O-D CI 2014'!DD147+'[1]O-D Expo 2014'!DD147+'[1]O-D Impo 2014'!DD147</f>
        <v>0</v>
      </c>
      <c r="CX123" s="3">
        <f>'[1]O-D CI 2014'!DE147+'[1]O-D Expo 2014'!DE147+'[1]O-D Impo 2014'!DE147</f>
        <v>0</v>
      </c>
      <c r="CY123" s="3">
        <f>'[1]O-D CI 2014'!DF147+'[1]O-D Expo 2014'!DF147+'[1]O-D Impo 2014'!DF147</f>
        <v>0</v>
      </c>
      <c r="CZ123" s="3">
        <f>'[1]O-D CI 2014'!DG147+'[1]O-D Expo 2014'!DG147+'[1]O-D Impo 2014'!DG147</f>
        <v>0</v>
      </c>
      <c r="DA123" s="3">
        <f>'[1]O-D CI 2014'!DH147+'[1]O-D Expo 2014'!DH147+'[1]O-D Impo 2014'!DH147</f>
        <v>0</v>
      </c>
      <c r="DB123" s="3">
        <f>'[1]O-D CI 2014'!DI147+'[1]O-D Expo 2014'!DI147+'[1]O-D Impo 2014'!DI147</f>
        <v>0</v>
      </c>
      <c r="DC123" s="3">
        <f>'[1]O-D CI 2014'!DJ147+'[1]O-D Expo 2014'!DJ147+'[1]O-D Impo 2014'!DJ147</f>
        <v>0</v>
      </c>
      <c r="DD123" s="3">
        <f>'[1]O-D CI 2014'!DK147+'[1]O-D Expo 2014'!DK147+'[1]O-D Impo 2014'!DK147</f>
        <v>0</v>
      </c>
      <c r="DE123" s="3">
        <f>'[1]O-D CI 2014'!DL147+'[1]O-D Expo 2014'!DL147+'[1]O-D Impo 2014'!DL147</f>
        <v>0</v>
      </c>
      <c r="DF123" s="3">
        <f>'[1]O-D CI 2014'!DM147+'[1]O-D Expo 2014'!DM147+'[1]O-D Impo 2014'!DM147</f>
        <v>0</v>
      </c>
      <c r="DG123" s="3">
        <f>'[1]O-D CI 2014'!DN147+'[1]O-D Expo 2014'!DN147+'[1]O-D Impo 2014'!DN147</f>
        <v>0</v>
      </c>
      <c r="DH123" s="3">
        <f>'[1]O-D CI 2014'!DO147+'[1]O-D Expo 2014'!DO147+'[1]O-D Impo 2014'!DO147</f>
        <v>0</v>
      </c>
      <c r="DI123" s="3">
        <f>'[1]O-D CI 2014'!DP147+'[1]O-D Expo 2014'!DP147+'[1]O-D Impo 2014'!DP147</f>
        <v>0</v>
      </c>
      <c r="DJ123" s="3">
        <f>'[1]O-D CI 2014'!DQ147+'[1]O-D Expo 2014'!DQ147+'[1]O-D Impo 2014'!DQ147</f>
        <v>0</v>
      </c>
      <c r="DK123" s="3">
        <f>'[1]O-D CI 2014'!DR147+'[1]O-D Expo 2014'!DR147+'[1]O-D Impo 2014'!DR147</f>
        <v>0</v>
      </c>
      <c r="DL123" s="3">
        <f>'[1]O-D CI 2014'!DS147+'[1]O-D Expo 2014'!DS147+'[1]O-D Impo 2014'!DS147</f>
        <v>0</v>
      </c>
      <c r="DM123" s="3">
        <f>'[1]O-D CI 2014'!DT147+'[1]O-D Expo 2014'!DT147+'[1]O-D Impo 2014'!DT147</f>
        <v>0</v>
      </c>
      <c r="DN123" s="3">
        <f>'[1]O-D CI 2014'!DU147+'[1]O-D Expo 2014'!DU147+'[1]O-D Impo 2014'!DU147</f>
        <v>0</v>
      </c>
      <c r="DO123" s="3">
        <f>'[1]O-D CI 2014'!DV147+'[1]O-D Expo 2014'!DV147+'[1]O-D Impo 2014'!DV147</f>
        <v>0</v>
      </c>
      <c r="DP123" s="3">
        <f>'[1]O-D CI 2014'!DW147+'[1]O-D Expo 2014'!DW147+'[1]O-D Impo 2014'!DW147</f>
        <v>0</v>
      </c>
      <c r="DQ123" s="3">
        <f>'[1]O-D CI 2014'!DX147+'[1]O-D Expo 2014'!DX147+'[1]O-D Impo 2014'!DX147</f>
        <v>0</v>
      </c>
      <c r="DR123" s="3">
        <f>'[1]O-D CI 2014'!DY147+'[1]O-D Expo 2014'!DY147+'[1]O-D Impo 2014'!DY147</f>
        <v>0</v>
      </c>
      <c r="DS123" s="3">
        <f>'[1]O-D CI 2014'!DZ147+'[1]O-D Expo 2014'!DZ147+'[1]O-D Impo 2014'!DZ147</f>
        <v>0</v>
      </c>
      <c r="DT123" s="3">
        <f>'[1]O-D CI 2014'!EA147+'[1]O-D Expo 2014'!EA147+'[1]O-D Impo 2014'!EA147</f>
        <v>0</v>
      </c>
    </row>
    <row r="124" spans="1:124" x14ac:dyDescent="0.25">
      <c r="A124" s="1">
        <v>123</v>
      </c>
      <c r="B124" s="3">
        <f>'[1]O-D CI 2014'!I148+'[1]O-D Expo 2014'!I148+'[1]O-D Impo 2014'!I148</f>
        <v>0</v>
      </c>
      <c r="C124" s="3">
        <f>'[1]O-D CI 2014'!J148+'[1]O-D Expo 2014'!J148+'[1]O-D Impo 2014'!J148</f>
        <v>0</v>
      </c>
      <c r="D124" s="3">
        <f>'[1]O-D CI 2014'!K148+'[1]O-D Expo 2014'!K148+'[1]O-D Impo 2014'!K148</f>
        <v>0</v>
      </c>
      <c r="E124" s="3">
        <f>'[1]O-D CI 2014'!L148+'[1]O-D Expo 2014'!L148+'[1]O-D Impo 2014'!L148</f>
        <v>0</v>
      </c>
      <c r="F124" s="3">
        <f>'[1]O-D CI 2014'!M148+'[1]O-D Expo 2014'!M148+'[1]O-D Impo 2014'!M148</f>
        <v>0</v>
      </c>
      <c r="G124" s="3">
        <f>'[1]O-D CI 2014'!N148+'[1]O-D Expo 2014'!N148+'[1]O-D Impo 2014'!N148</f>
        <v>0</v>
      </c>
      <c r="H124" s="3">
        <f>'[1]O-D CI 2014'!O148+'[1]O-D Expo 2014'!O148+'[1]O-D Impo 2014'!O148</f>
        <v>0</v>
      </c>
      <c r="I124" s="3">
        <f>'[1]O-D CI 2014'!P148+'[1]O-D Expo 2014'!P148+'[1]O-D Impo 2014'!P148</f>
        <v>0</v>
      </c>
      <c r="J124" s="3">
        <f>'[1]O-D CI 2014'!Q148+'[1]O-D Expo 2014'!Q148+'[1]O-D Impo 2014'!Q148</f>
        <v>0</v>
      </c>
      <c r="K124" s="3">
        <f>'[1]O-D CI 2014'!R148+'[1]O-D Expo 2014'!R148+'[1]O-D Impo 2014'!R148</f>
        <v>0</v>
      </c>
      <c r="L124" s="3">
        <f>'[1]O-D CI 2014'!S148+'[1]O-D Expo 2014'!S148+'[1]O-D Impo 2014'!S148</f>
        <v>0</v>
      </c>
      <c r="M124" s="3">
        <f>'[1]O-D CI 2014'!T148+'[1]O-D Expo 2014'!T148+'[1]O-D Impo 2014'!T148</f>
        <v>0</v>
      </c>
      <c r="N124" s="3">
        <f>'[1]O-D CI 2014'!U148+'[1]O-D Expo 2014'!U148+'[1]O-D Impo 2014'!U148</f>
        <v>0</v>
      </c>
      <c r="O124" s="3">
        <f>'[1]O-D CI 2014'!V148+'[1]O-D Expo 2014'!V148+'[1]O-D Impo 2014'!V148</f>
        <v>0</v>
      </c>
      <c r="P124" s="3">
        <f>'[1]O-D CI 2014'!W148+'[1]O-D Expo 2014'!W148+'[1]O-D Impo 2014'!W148</f>
        <v>0</v>
      </c>
      <c r="Q124" s="3">
        <f>'[1]O-D CI 2014'!X148+'[1]O-D Expo 2014'!X148+'[1]O-D Impo 2014'!X148</f>
        <v>0</v>
      </c>
      <c r="R124" s="3">
        <f>'[1]O-D CI 2014'!Y148+'[1]O-D Expo 2014'!Y148+'[1]O-D Impo 2014'!Y148</f>
        <v>0</v>
      </c>
      <c r="S124" s="3">
        <f>'[1]O-D CI 2014'!Z148+'[1]O-D Expo 2014'!Z148+'[1]O-D Impo 2014'!Z148</f>
        <v>0</v>
      </c>
      <c r="T124" s="3">
        <f>'[1]O-D CI 2014'!AA148+'[1]O-D Expo 2014'!AA148+'[1]O-D Impo 2014'!AA148</f>
        <v>0</v>
      </c>
      <c r="U124" s="3">
        <f>'[1]O-D CI 2014'!AB148+'[1]O-D Expo 2014'!AB148+'[1]O-D Impo 2014'!AB148</f>
        <v>0</v>
      </c>
      <c r="V124" s="3">
        <f>'[1]O-D CI 2014'!AC148+'[1]O-D Expo 2014'!AC148+'[1]O-D Impo 2014'!AC148</f>
        <v>0</v>
      </c>
      <c r="W124" s="3">
        <f>'[1]O-D CI 2014'!AD148+'[1]O-D Expo 2014'!AD148+'[1]O-D Impo 2014'!AD148</f>
        <v>0</v>
      </c>
      <c r="X124" s="3">
        <f>'[1]O-D CI 2014'!AE148+'[1]O-D Expo 2014'!AE148+'[1]O-D Impo 2014'!AE148</f>
        <v>0</v>
      </c>
      <c r="Y124" s="3">
        <f>'[1]O-D CI 2014'!AF148+'[1]O-D Expo 2014'!AF148+'[1]O-D Impo 2014'!AF148</f>
        <v>0</v>
      </c>
      <c r="Z124" s="3">
        <f>'[1]O-D CI 2014'!AG148+'[1]O-D Expo 2014'!AG148+'[1]O-D Impo 2014'!AG148</f>
        <v>0</v>
      </c>
      <c r="AA124" s="3">
        <f>'[1]O-D CI 2014'!AH148+'[1]O-D Expo 2014'!AH148+'[1]O-D Impo 2014'!AH148</f>
        <v>0</v>
      </c>
      <c r="AB124" s="3">
        <f>'[1]O-D CI 2014'!AI148+'[1]O-D Expo 2014'!AI148+'[1]O-D Impo 2014'!AI148</f>
        <v>0</v>
      </c>
      <c r="AC124" s="3">
        <f>'[1]O-D CI 2014'!AJ148+'[1]O-D Expo 2014'!AJ148+'[1]O-D Impo 2014'!AJ148</f>
        <v>0</v>
      </c>
      <c r="AD124" s="3">
        <f>'[1]O-D CI 2014'!AK148+'[1]O-D Expo 2014'!AK148+'[1]O-D Impo 2014'!AK148</f>
        <v>0</v>
      </c>
      <c r="AE124" s="3">
        <f>'[1]O-D CI 2014'!AL148+'[1]O-D Expo 2014'!AL148+'[1]O-D Impo 2014'!AL148</f>
        <v>0</v>
      </c>
      <c r="AF124" s="3">
        <f>'[1]O-D CI 2014'!AM148+'[1]O-D Expo 2014'!AM148+'[1]O-D Impo 2014'!AM148</f>
        <v>0</v>
      </c>
      <c r="AG124" s="3">
        <f>'[1]O-D CI 2014'!AN148+'[1]O-D Expo 2014'!AN148+'[1]O-D Impo 2014'!AN148</f>
        <v>0</v>
      </c>
      <c r="AH124" s="3">
        <f>'[1]O-D CI 2014'!AO148+'[1]O-D Expo 2014'!AO148+'[1]O-D Impo 2014'!AO148</f>
        <v>0</v>
      </c>
      <c r="AI124" s="3">
        <f>'[1]O-D CI 2014'!AP148+'[1]O-D Expo 2014'!AP148+'[1]O-D Impo 2014'!AP148</f>
        <v>0</v>
      </c>
      <c r="AJ124" s="3">
        <f>'[1]O-D CI 2014'!AQ148+'[1]O-D Expo 2014'!AQ148+'[1]O-D Impo 2014'!AQ148</f>
        <v>0</v>
      </c>
      <c r="AK124" s="3">
        <f>'[1]O-D CI 2014'!AR148+'[1]O-D Expo 2014'!AR148+'[1]O-D Impo 2014'!AR148</f>
        <v>0</v>
      </c>
      <c r="AL124" s="3">
        <f>'[1]O-D CI 2014'!AS148+'[1]O-D Expo 2014'!AS148+'[1]O-D Impo 2014'!AS148</f>
        <v>0</v>
      </c>
      <c r="AM124" s="3">
        <f>'[1]O-D CI 2014'!AT148+'[1]O-D Expo 2014'!AT148+'[1]O-D Impo 2014'!AT148</f>
        <v>0</v>
      </c>
      <c r="AN124" s="3">
        <f>'[1]O-D CI 2014'!AU148+'[1]O-D Expo 2014'!AU148+'[1]O-D Impo 2014'!AU148</f>
        <v>0</v>
      </c>
      <c r="AO124" s="3">
        <f>'[1]O-D CI 2014'!AV148+'[1]O-D Expo 2014'!AV148+'[1]O-D Impo 2014'!AV148</f>
        <v>0</v>
      </c>
      <c r="AP124" s="3">
        <f>'[1]O-D CI 2014'!AW148+'[1]O-D Expo 2014'!AW148+'[1]O-D Impo 2014'!AW148</f>
        <v>0</v>
      </c>
      <c r="AQ124" s="3">
        <f>'[1]O-D CI 2014'!AX148+'[1]O-D Expo 2014'!AX148+'[1]O-D Impo 2014'!AX148</f>
        <v>0</v>
      </c>
      <c r="AR124" s="3">
        <f>'[1]O-D CI 2014'!AY148+'[1]O-D Expo 2014'!AY148+'[1]O-D Impo 2014'!AY148</f>
        <v>0</v>
      </c>
      <c r="AS124" s="3">
        <f>'[1]O-D CI 2014'!AZ148+'[1]O-D Expo 2014'!AZ148+'[1]O-D Impo 2014'!AZ148</f>
        <v>0</v>
      </c>
      <c r="AT124" s="3">
        <f>'[1]O-D CI 2014'!BA148+'[1]O-D Expo 2014'!BA148+'[1]O-D Impo 2014'!BA148</f>
        <v>0</v>
      </c>
      <c r="AU124" s="3">
        <f>'[1]O-D CI 2014'!BB148+'[1]O-D Expo 2014'!BB148+'[1]O-D Impo 2014'!BB148</f>
        <v>0</v>
      </c>
      <c r="AV124" s="3">
        <f>'[1]O-D CI 2014'!BC148+'[1]O-D Expo 2014'!BC148+'[1]O-D Impo 2014'!BC148</f>
        <v>0</v>
      </c>
      <c r="AW124" s="3">
        <f>'[1]O-D CI 2014'!BD148+'[1]O-D Expo 2014'!BD148+'[1]O-D Impo 2014'!BD148</f>
        <v>0</v>
      </c>
      <c r="AX124" s="3">
        <f>'[1]O-D CI 2014'!BE148+'[1]O-D Expo 2014'!BE148+'[1]O-D Impo 2014'!BE148</f>
        <v>0</v>
      </c>
      <c r="AY124" s="3">
        <f>'[1]O-D CI 2014'!BF148+'[1]O-D Expo 2014'!BF148+'[1]O-D Impo 2014'!BF148</f>
        <v>0</v>
      </c>
      <c r="AZ124" s="3">
        <f>'[1]O-D CI 2014'!BG148+'[1]O-D Expo 2014'!BG148+'[1]O-D Impo 2014'!BG148</f>
        <v>0</v>
      </c>
      <c r="BA124" s="3">
        <f>'[1]O-D CI 2014'!BH148+'[1]O-D Expo 2014'!BH148+'[1]O-D Impo 2014'!BH148</f>
        <v>0</v>
      </c>
      <c r="BB124" s="3">
        <f>'[1]O-D CI 2014'!BI148+'[1]O-D Expo 2014'!BI148+'[1]O-D Impo 2014'!BI148</f>
        <v>0</v>
      </c>
      <c r="BC124" s="3">
        <f>'[1]O-D CI 2014'!BJ148+'[1]O-D Expo 2014'!BJ148+'[1]O-D Impo 2014'!BJ148</f>
        <v>0</v>
      </c>
      <c r="BD124" s="3">
        <f>'[1]O-D CI 2014'!BK148+'[1]O-D Expo 2014'!BK148+'[1]O-D Impo 2014'!BK148</f>
        <v>0</v>
      </c>
      <c r="BE124" s="3">
        <f>'[1]O-D CI 2014'!BL148+'[1]O-D Expo 2014'!BL148+'[1]O-D Impo 2014'!BL148</f>
        <v>0</v>
      </c>
      <c r="BF124" s="3">
        <f>'[1]O-D CI 2014'!BM148+'[1]O-D Expo 2014'!BM148+'[1]O-D Impo 2014'!BM148</f>
        <v>0</v>
      </c>
      <c r="BG124" s="3">
        <f>'[1]O-D CI 2014'!BN148+'[1]O-D Expo 2014'!BN148+'[1]O-D Impo 2014'!BN148</f>
        <v>0</v>
      </c>
      <c r="BH124" s="3">
        <f>'[1]O-D CI 2014'!BO148+'[1]O-D Expo 2014'!BO148+'[1]O-D Impo 2014'!BO148</f>
        <v>0</v>
      </c>
      <c r="BI124" s="3">
        <f>'[1]O-D CI 2014'!BP148+'[1]O-D Expo 2014'!BP148+'[1]O-D Impo 2014'!BP148</f>
        <v>0</v>
      </c>
      <c r="BJ124" s="3">
        <f>'[1]O-D CI 2014'!BQ148+'[1]O-D Expo 2014'!BQ148+'[1]O-D Impo 2014'!BQ148</f>
        <v>0</v>
      </c>
      <c r="BK124" s="3">
        <f>'[1]O-D CI 2014'!BR148+'[1]O-D Expo 2014'!BR148+'[1]O-D Impo 2014'!BR148</f>
        <v>0</v>
      </c>
      <c r="BL124" s="3">
        <f>'[1]O-D CI 2014'!BS148+'[1]O-D Expo 2014'!BS148+'[1]O-D Impo 2014'!BS148</f>
        <v>0</v>
      </c>
      <c r="BM124" s="3">
        <f>'[1]O-D CI 2014'!BT148+'[1]O-D Expo 2014'!BT148+'[1]O-D Impo 2014'!BT148</f>
        <v>0</v>
      </c>
      <c r="BN124" s="3">
        <f>'[1]O-D CI 2014'!BU148+'[1]O-D Expo 2014'!BU148+'[1]O-D Impo 2014'!BU148</f>
        <v>0</v>
      </c>
      <c r="BO124" s="3">
        <f>'[1]O-D CI 2014'!BV148+'[1]O-D Expo 2014'!BV148+'[1]O-D Impo 2014'!BV148</f>
        <v>0</v>
      </c>
      <c r="BP124" s="3">
        <f>'[1]O-D CI 2014'!BW148+'[1]O-D Expo 2014'!BW148+'[1]O-D Impo 2014'!BW148</f>
        <v>0</v>
      </c>
      <c r="BQ124" s="3">
        <f>'[1]O-D CI 2014'!BX148+'[1]O-D Expo 2014'!BX148+'[1]O-D Impo 2014'!BX148</f>
        <v>0</v>
      </c>
      <c r="BR124" s="3">
        <f>'[1]O-D CI 2014'!BY148+'[1]O-D Expo 2014'!BY148+'[1]O-D Impo 2014'!BY148</f>
        <v>0</v>
      </c>
      <c r="BS124" s="3">
        <f>'[1]O-D CI 2014'!BZ148+'[1]O-D Expo 2014'!BZ148+'[1]O-D Impo 2014'!BZ148</f>
        <v>0</v>
      </c>
      <c r="BT124" s="3">
        <f>'[1]O-D CI 2014'!CA148+'[1]O-D Expo 2014'!CA148+'[1]O-D Impo 2014'!CA148</f>
        <v>0</v>
      </c>
      <c r="BU124" s="3">
        <f>'[1]O-D CI 2014'!CB148+'[1]O-D Expo 2014'!CB148+'[1]O-D Impo 2014'!CB148</f>
        <v>0</v>
      </c>
      <c r="BV124" s="3">
        <f>'[1]O-D CI 2014'!CC148+'[1]O-D Expo 2014'!CC148+'[1]O-D Impo 2014'!CC148</f>
        <v>0</v>
      </c>
      <c r="BW124" s="3">
        <f>'[1]O-D CI 2014'!CD148+'[1]O-D Expo 2014'!CD148+'[1]O-D Impo 2014'!CD148</f>
        <v>0</v>
      </c>
      <c r="BX124" s="3">
        <f>'[1]O-D CI 2014'!CE148+'[1]O-D Expo 2014'!CE148+'[1]O-D Impo 2014'!CE148</f>
        <v>0</v>
      </c>
      <c r="BY124" s="3">
        <f>'[1]O-D CI 2014'!CF148+'[1]O-D Expo 2014'!CF148+'[1]O-D Impo 2014'!CF148</f>
        <v>0</v>
      </c>
      <c r="BZ124" s="3">
        <f>'[1]O-D CI 2014'!CG148+'[1]O-D Expo 2014'!CG148+'[1]O-D Impo 2014'!CG148</f>
        <v>0</v>
      </c>
      <c r="CA124" s="3">
        <f>'[1]O-D CI 2014'!CH148+'[1]O-D Expo 2014'!CH148+'[1]O-D Impo 2014'!CH148</f>
        <v>0</v>
      </c>
      <c r="CB124" s="3">
        <f>'[1]O-D CI 2014'!CI148+'[1]O-D Expo 2014'!CI148+'[1]O-D Impo 2014'!CI148</f>
        <v>0</v>
      </c>
      <c r="CC124" s="3">
        <f>'[1]O-D CI 2014'!CJ148+'[1]O-D Expo 2014'!CJ148+'[1]O-D Impo 2014'!CJ148</f>
        <v>0</v>
      </c>
      <c r="CD124" s="3">
        <f>'[1]O-D CI 2014'!CK148+'[1]O-D Expo 2014'!CK148+'[1]O-D Impo 2014'!CK148</f>
        <v>0</v>
      </c>
      <c r="CE124" s="3">
        <f>'[1]O-D CI 2014'!CL148+'[1]O-D Expo 2014'!CL148+'[1]O-D Impo 2014'!CL148</f>
        <v>0</v>
      </c>
      <c r="CF124" s="3">
        <f>'[1]O-D CI 2014'!CM148+'[1]O-D Expo 2014'!CM148+'[1]O-D Impo 2014'!CM148</f>
        <v>0</v>
      </c>
      <c r="CG124" s="3">
        <f>'[1]O-D CI 2014'!CN148+'[1]O-D Expo 2014'!CN148+'[1]O-D Impo 2014'!CN148</f>
        <v>0</v>
      </c>
      <c r="CH124" s="3">
        <f>'[1]O-D CI 2014'!CO148+'[1]O-D Expo 2014'!CO148+'[1]O-D Impo 2014'!CO148</f>
        <v>0</v>
      </c>
      <c r="CI124" s="3">
        <f>'[1]O-D CI 2014'!CP148+'[1]O-D Expo 2014'!CP148+'[1]O-D Impo 2014'!CP148</f>
        <v>0</v>
      </c>
      <c r="CJ124" s="3">
        <f>'[1]O-D CI 2014'!CQ148+'[1]O-D Expo 2014'!CQ148+'[1]O-D Impo 2014'!CQ148</f>
        <v>0</v>
      </c>
      <c r="CK124" s="3">
        <f>'[1]O-D CI 2014'!CR148+'[1]O-D Expo 2014'!CR148+'[1]O-D Impo 2014'!CR148</f>
        <v>0</v>
      </c>
      <c r="CL124" s="3">
        <f>'[1]O-D CI 2014'!CS148+'[1]O-D Expo 2014'!CS148+'[1]O-D Impo 2014'!CS148</f>
        <v>0</v>
      </c>
      <c r="CM124" s="3">
        <f>'[1]O-D CI 2014'!CT148+'[1]O-D Expo 2014'!CT148+'[1]O-D Impo 2014'!CT148</f>
        <v>0</v>
      </c>
      <c r="CN124" s="3">
        <f>'[1]O-D CI 2014'!CU148+'[1]O-D Expo 2014'!CU148+'[1]O-D Impo 2014'!CU148</f>
        <v>0</v>
      </c>
      <c r="CO124" s="3">
        <f>'[1]O-D CI 2014'!CV148+'[1]O-D Expo 2014'!CV148+'[1]O-D Impo 2014'!CV148</f>
        <v>0</v>
      </c>
      <c r="CP124" s="3">
        <f>'[1]O-D CI 2014'!CW148+'[1]O-D Expo 2014'!CW148+'[1]O-D Impo 2014'!CW148</f>
        <v>0</v>
      </c>
      <c r="CQ124" s="3">
        <f>'[1]O-D CI 2014'!CX148+'[1]O-D Expo 2014'!CX148+'[1]O-D Impo 2014'!CX148</f>
        <v>0</v>
      </c>
      <c r="CR124" s="3">
        <f>'[1]O-D CI 2014'!CY148+'[1]O-D Expo 2014'!CY148+'[1]O-D Impo 2014'!CY148</f>
        <v>0</v>
      </c>
      <c r="CS124" s="3">
        <f>'[1]O-D CI 2014'!CZ148+'[1]O-D Expo 2014'!CZ148+'[1]O-D Impo 2014'!CZ148</f>
        <v>0</v>
      </c>
      <c r="CT124" s="3">
        <f>'[1]O-D CI 2014'!DA148+'[1]O-D Expo 2014'!DA148+'[1]O-D Impo 2014'!DA148</f>
        <v>0</v>
      </c>
      <c r="CU124" s="3">
        <f>'[1]O-D CI 2014'!DB148+'[1]O-D Expo 2014'!DB148+'[1]O-D Impo 2014'!DB148</f>
        <v>0</v>
      </c>
      <c r="CV124" s="3">
        <f>'[1]O-D CI 2014'!DC148+'[1]O-D Expo 2014'!DC148+'[1]O-D Impo 2014'!DC148</f>
        <v>0</v>
      </c>
      <c r="CW124" s="3">
        <f>'[1]O-D CI 2014'!DD148+'[1]O-D Expo 2014'!DD148+'[1]O-D Impo 2014'!DD148</f>
        <v>0</v>
      </c>
      <c r="CX124" s="3">
        <f>'[1]O-D CI 2014'!DE148+'[1]O-D Expo 2014'!DE148+'[1]O-D Impo 2014'!DE148</f>
        <v>0</v>
      </c>
      <c r="CY124" s="3">
        <f>'[1]O-D CI 2014'!DF148+'[1]O-D Expo 2014'!DF148+'[1]O-D Impo 2014'!DF148</f>
        <v>0</v>
      </c>
      <c r="CZ124" s="3">
        <f>'[1]O-D CI 2014'!DG148+'[1]O-D Expo 2014'!DG148+'[1]O-D Impo 2014'!DG148</f>
        <v>0</v>
      </c>
      <c r="DA124" s="3">
        <f>'[1]O-D CI 2014'!DH148+'[1]O-D Expo 2014'!DH148+'[1]O-D Impo 2014'!DH148</f>
        <v>0</v>
      </c>
      <c r="DB124" s="3">
        <f>'[1]O-D CI 2014'!DI148+'[1]O-D Expo 2014'!DI148+'[1]O-D Impo 2014'!DI148</f>
        <v>0</v>
      </c>
      <c r="DC124" s="3">
        <f>'[1]O-D CI 2014'!DJ148+'[1]O-D Expo 2014'!DJ148+'[1]O-D Impo 2014'!DJ148</f>
        <v>0</v>
      </c>
      <c r="DD124" s="3">
        <f>'[1]O-D CI 2014'!DK148+'[1]O-D Expo 2014'!DK148+'[1]O-D Impo 2014'!DK148</f>
        <v>0</v>
      </c>
      <c r="DE124" s="3">
        <f>'[1]O-D CI 2014'!DL148+'[1]O-D Expo 2014'!DL148+'[1]O-D Impo 2014'!DL148</f>
        <v>0</v>
      </c>
      <c r="DF124" s="3">
        <f>'[1]O-D CI 2014'!DM148+'[1]O-D Expo 2014'!DM148+'[1]O-D Impo 2014'!DM148</f>
        <v>0</v>
      </c>
      <c r="DG124" s="3">
        <f>'[1]O-D CI 2014'!DN148+'[1]O-D Expo 2014'!DN148+'[1]O-D Impo 2014'!DN148</f>
        <v>0</v>
      </c>
      <c r="DH124" s="3">
        <f>'[1]O-D CI 2014'!DO148+'[1]O-D Expo 2014'!DO148+'[1]O-D Impo 2014'!DO148</f>
        <v>0</v>
      </c>
      <c r="DI124" s="3">
        <f>'[1]O-D CI 2014'!DP148+'[1]O-D Expo 2014'!DP148+'[1]O-D Impo 2014'!DP148</f>
        <v>0</v>
      </c>
      <c r="DJ124" s="3">
        <f>'[1]O-D CI 2014'!DQ148+'[1]O-D Expo 2014'!DQ148+'[1]O-D Impo 2014'!DQ148</f>
        <v>0</v>
      </c>
      <c r="DK124" s="3">
        <f>'[1]O-D CI 2014'!DR148+'[1]O-D Expo 2014'!DR148+'[1]O-D Impo 2014'!DR148</f>
        <v>0</v>
      </c>
      <c r="DL124" s="3">
        <f>'[1]O-D CI 2014'!DS148+'[1]O-D Expo 2014'!DS148+'[1]O-D Impo 2014'!DS148</f>
        <v>0</v>
      </c>
      <c r="DM124" s="3">
        <f>'[1]O-D CI 2014'!DT148+'[1]O-D Expo 2014'!DT148+'[1]O-D Impo 2014'!DT148</f>
        <v>0</v>
      </c>
      <c r="DN124" s="3">
        <f>'[1]O-D CI 2014'!DU148+'[1]O-D Expo 2014'!DU148+'[1]O-D Impo 2014'!DU148</f>
        <v>0</v>
      </c>
      <c r="DO124" s="3">
        <f>'[1]O-D CI 2014'!DV148+'[1]O-D Expo 2014'!DV148+'[1]O-D Impo 2014'!DV148</f>
        <v>0</v>
      </c>
      <c r="DP124" s="3">
        <f>'[1]O-D CI 2014'!DW148+'[1]O-D Expo 2014'!DW148+'[1]O-D Impo 2014'!DW148</f>
        <v>0</v>
      </c>
      <c r="DQ124" s="3">
        <f>'[1]O-D CI 2014'!DX148+'[1]O-D Expo 2014'!DX148+'[1]O-D Impo 2014'!DX148</f>
        <v>0</v>
      </c>
      <c r="DR124" s="3">
        <f>'[1]O-D CI 2014'!DY148+'[1]O-D Expo 2014'!DY148+'[1]O-D Impo 2014'!DY148</f>
        <v>0</v>
      </c>
      <c r="DS124" s="3">
        <f>'[1]O-D CI 2014'!DZ148+'[1]O-D Expo 2014'!DZ148+'[1]O-D Impo 2014'!DZ148</f>
        <v>0</v>
      </c>
      <c r="DT124" s="3">
        <f>'[1]O-D CI 2014'!EA148+'[1]O-D Expo 2014'!EA148+'[1]O-D Impo 2014'!EA148</f>
        <v>0</v>
      </c>
    </row>
    <row r="125" spans="1:124" ht="15.75" thickBot="1" x14ac:dyDescent="0.3"/>
    <row r="126" spans="1:124" ht="15.75" thickBot="1" x14ac:dyDescent="0.3">
      <c r="B126" s="5" t="s">
        <v>9</v>
      </c>
      <c r="C126" s="6">
        <f>SUM(B2:DT124)</f>
        <v>28473563.907900006</v>
      </c>
      <c r="D126" s="7"/>
      <c r="E126" s="4"/>
      <c r="F126" s="17" t="s">
        <v>1</v>
      </c>
      <c r="G126" s="18">
        <f>C126-C128</f>
        <v>23542168.808140583</v>
      </c>
      <c r="H126" s="9">
        <f>G126/C126</f>
        <v>0.8268079431254054</v>
      </c>
    </row>
    <row r="127" spans="1:124" ht="15.75" thickBot="1" x14ac:dyDescent="0.3">
      <c r="B127" s="4"/>
      <c r="C127" s="4"/>
      <c r="D127" s="4"/>
      <c r="E127" s="4"/>
      <c r="F127" s="19" t="s">
        <v>2</v>
      </c>
      <c r="G127" s="20">
        <f>SUM(CZ2:CZ103,CZ105:CZ125)</f>
        <v>793780.04170419392</v>
      </c>
      <c r="H127" s="12">
        <f>G127/G126</f>
        <v>3.3717371078815596E-2</v>
      </c>
    </row>
    <row r="128" spans="1:124" x14ac:dyDescent="0.25">
      <c r="B128" s="10" t="s">
        <v>0</v>
      </c>
      <c r="C128" s="8">
        <f>SUM(DT124,DS123,DR122,DQ121,DP120,DO119,DN118,DM117,DL116,DK115,DJ114,DI113,DH112,DG111,DF110,DE109,DD108,DC107,DB106,DA105,CZ104,CY103,CX102,CW101,CV100,CU99,CT98,CS97,CR96,CQ95,CP94,CO93,CN92,CM91,CL90,CK89,CJ88,CI87,CH86,CG85,CF84,CE83,CD82,CC81,CB80,CA79,BZ78,BY77,BX76,BW75,BV74,BU73,BT72,BS71,BR70,BQ69,BP68,BO67,BN66,BM65,BL64,BK63,BJ62,BI61,BH60,BG59,BF58,BE57,BD56,BC55,BB54,BA53,AZ52,AY51,AX50,AW49,AV48,AU47,AT46,AS45,AR44,AQ43,AP42,AO41,AN40,AM39,AL38,AK37,AJ36,AI35,AH34,AG33,AF32,AE31,AD30,AC29,AB28,AA27,Z26,Y25,X24,W23,V22,U21,T20,S19,R18,Q17,P16,O15,N14,M13,L12,K11,J10,I9,H8,G7,F6,E5,D4,C3,B2)</f>
        <v>4931395.0997594204</v>
      </c>
      <c r="D128" s="9">
        <f>C128/C126</f>
        <v>0.17319205687459455</v>
      </c>
      <c r="E128" s="4"/>
      <c r="F128" s="19" t="s">
        <v>3</v>
      </c>
      <c r="G128" s="20">
        <f>SUM(G2:G124)</f>
        <v>418565.2993429529</v>
      </c>
      <c r="H128" s="12">
        <f>G128/G126</f>
        <v>1.7779385695264334E-2</v>
      </c>
    </row>
    <row r="129" spans="2:8" x14ac:dyDescent="0.25">
      <c r="B129" s="13" t="s">
        <v>6</v>
      </c>
      <c r="C129" s="11">
        <f>M13</f>
        <v>4556107.2329434557</v>
      </c>
      <c r="D129" s="12">
        <f>C129/C128</f>
        <v>0.92389823584926845</v>
      </c>
      <c r="E129" s="4"/>
      <c r="F129" s="19" t="s">
        <v>4</v>
      </c>
      <c r="G129" s="20">
        <f>SUM(M2:M12,M14:M124)</f>
        <v>9681006.9018853419</v>
      </c>
      <c r="H129" s="12">
        <f>G129/G126</f>
        <v>0.41121984048206178</v>
      </c>
    </row>
    <row r="130" spans="2:8" x14ac:dyDescent="0.25">
      <c r="B130" s="13" t="s">
        <v>7</v>
      </c>
      <c r="C130" s="11">
        <f>CZ104</f>
        <v>47458.410006313003</v>
      </c>
      <c r="D130" s="12">
        <f>C130/C128</f>
        <v>9.623728994788569E-3</v>
      </c>
      <c r="E130" s="4"/>
      <c r="F130" s="19" t="s">
        <v>5</v>
      </c>
      <c r="G130" s="20">
        <f>SUM(AP2:AP41,AP43:AP124)</f>
        <v>1062471.3170035209</v>
      </c>
      <c r="H130" s="12">
        <f>G130/G126</f>
        <v>4.513056233952973E-2</v>
      </c>
    </row>
    <row r="131" spans="2:8" ht="15.75" thickBot="1" x14ac:dyDescent="0.3">
      <c r="B131" s="14" t="s">
        <v>8</v>
      </c>
      <c r="C131" s="15">
        <f>AP42</f>
        <v>0</v>
      </c>
      <c r="D131" s="16">
        <f>C131/C128</f>
        <v>0</v>
      </c>
      <c r="E131" s="4"/>
      <c r="F131" s="21" t="s">
        <v>10</v>
      </c>
      <c r="G131" s="22">
        <f>SUM(AN2:AN39,AN41:AN124)</f>
        <v>173373.9069857398</v>
      </c>
      <c r="H131" s="16">
        <f>G131/G126</f>
        <v>7.3643982590843246E-3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Combustibles Toneladas 2014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Eugenio Jeanneret</cp:lastModifiedBy>
  <dcterms:created xsi:type="dcterms:W3CDTF">2017-02-22T21:33:47Z</dcterms:created>
  <dcterms:modified xsi:type="dcterms:W3CDTF">2020-06-05T22:32:05Z</dcterms:modified>
</cp:coreProperties>
</file>