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 Mundial\polla-mundial\Pauta\"/>
    </mc:Choice>
  </mc:AlternateContent>
  <xr:revisionPtr revIDLastSave="0" documentId="13_ncr:1_{2C41F154-8F89-4387-8E19-60B3E6246906}" xr6:coauthVersionLast="47" xr6:coauthVersionMax="47" xr10:uidLastSave="{00000000-0000-0000-0000-000000000000}"/>
  <bookViews>
    <workbookView xWindow="12270" yWindow="-16320" windowWidth="29040" windowHeight="15720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3" i="1"/>
  <c r="H2" i="1"/>
</calcChain>
</file>

<file path=xl/sharedStrings.xml><?xml version="1.0" encoding="utf-8"?>
<sst xmlns="http://schemas.openxmlformats.org/spreadsheetml/2006/main" count="14" uniqueCount="10">
  <si>
    <t>vs</t>
  </si>
  <si>
    <t>En los 90</t>
  </si>
  <si>
    <t>En tiempo extra</t>
  </si>
  <si>
    <t>En penales</t>
  </si>
  <si>
    <t>Semi 1</t>
  </si>
  <si>
    <t>Semi 2</t>
  </si>
  <si>
    <t>España</t>
  </si>
  <si>
    <t>Francia</t>
  </si>
  <si>
    <t>Inglaterra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</si>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</sst>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1:I138"/>
  <sheetViews>
    <sheetView tabSelected="1" zoomScale="170" zoomScaleNormal="170" workbookViewId="0">
      <selection activeCell="D5" sqref="D5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thickBot="1" x14ac:dyDescent="0.4"/>
    <row r="2" spans="2:9" ht="15" thickBot="1" x14ac:dyDescent="0.4">
      <c r="B2" s="6" t="s">
        <v>4</v>
      </c>
      <c r="C2" s="7"/>
      <c r="D2" s="8"/>
      <c r="H2" s="5" t="str">
        <f>"Pasa "&amp;B3</f>
        <v>Pasa España</v>
      </c>
      <c r="I2" s="5" t="s">
        <v>1</v>
      </c>
    </row>
    <row r="3" spans="2:9" ht="15" thickBot="1" x14ac:dyDescent="0.4">
      <c r="B3" s="1" t="s">
        <v>6</v>
      </c>
      <c r="C3" s="4" t="s">
        <v>0</v>
      </c>
      <c r="D3" s="2" t="s">
        <v>7</v>
      </c>
      <c r="H3" s="5" t="str">
        <f>"Pasa "&amp; D3</f>
        <v>Pasa Francia</v>
      </c>
      <c r="I3" s="5" t="s">
        <v>2</v>
      </c>
    </row>
    <row r="4" spans="2:9" ht="15" thickBot="1" x14ac:dyDescent="0.4">
      <c r="B4" s="9"/>
      <c r="C4" s="10"/>
      <c r="D4" s="3"/>
      <c r="I4" s="5" t="s">
        <v>3</v>
      </c>
    </row>
    <row r="5" spans="2:9" ht="15" thickBot="1" x14ac:dyDescent="0.4"/>
    <row r="6" spans="2:9" ht="15" thickBot="1" x14ac:dyDescent="0.4">
      <c r="B6" s="6" t="s">
        <v>5</v>
      </c>
      <c r="C6" s="7"/>
      <c r="D6" s="8"/>
      <c r="H6" s="5" t="str">
        <f>"Pasa "&amp;B7</f>
        <v>Pasa Inglaterra</v>
      </c>
      <c r="I6" s="5" t="s">
        <v>1</v>
      </c>
    </row>
    <row r="7" spans="2:9" ht="15" thickBot="1" x14ac:dyDescent="0.4">
      <c r="B7" s="1" t="s">
        <v>8</v>
      </c>
      <c r="C7" s="4" t="s">
        <v>0</v>
      </c>
      <c r="D7" s="2" t="s">
        <v>9</v>
      </c>
      <c r="H7" s="5" t="str">
        <f>"Pasa "&amp; D7</f>
        <v>Pasa Argentina</v>
      </c>
      <c r="I7" s="5" t="s">
        <v>2</v>
      </c>
    </row>
    <row r="8" spans="2:9" ht="15" thickBot="1" x14ac:dyDescent="0.4">
      <c r="B8" s="9"/>
      <c r="C8" s="10"/>
      <c r="D8" s="3"/>
      <c r="I8" s="5" t="s">
        <v>3</v>
      </c>
    </row>
    <row r="55" spans="8:9" x14ac:dyDescent="0.35">
      <c r="H55"/>
      <c r="I55"/>
    </row>
    <row r="56" spans="8:9" x14ac:dyDescent="0.35">
      <c r="H56"/>
      <c r="I56"/>
    </row>
    <row r="57" spans="8:9" x14ac:dyDescent="0.35">
      <c r="H57"/>
      <c r="I57"/>
    </row>
    <row r="58" spans="8:9" x14ac:dyDescent="0.35">
      <c r="H58"/>
      <c r="I58"/>
    </row>
    <row r="59" spans="8:9" x14ac:dyDescent="0.35">
      <c r="H59"/>
      <c r="I59"/>
    </row>
    <row r="60" spans="8:9" x14ac:dyDescent="0.35">
      <c r="H60"/>
      <c r="I60"/>
    </row>
    <row r="61" spans="8:9" x14ac:dyDescent="0.35">
      <c r="H61"/>
      <c r="I61"/>
    </row>
    <row r="62" spans="8:9" x14ac:dyDescent="0.35">
      <c r="H62"/>
      <c r="I62"/>
    </row>
    <row r="63" spans="8:9" x14ac:dyDescent="0.35">
      <c r="H63"/>
      <c r="I63"/>
    </row>
    <row r="64" spans="8:9" x14ac:dyDescent="0.35">
      <c r="H64"/>
      <c r="I64"/>
    </row>
    <row r="65" spans="8:9" x14ac:dyDescent="0.35">
      <c r="H65"/>
      <c r="I65"/>
    </row>
    <row r="66" spans="8:9" x14ac:dyDescent="0.35">
      <c r="H66"/>
      <c r="I66"/>
    </row>
    <row r="67" spans="8:9" x14ac:dyDescent="0.35">
      <c r="H67"/>
      <c r="I67"/>
    </row>
    <row r="68" spans="8:9" x14ac:dyDescent="0.35">
      <c r="H68"/>
      <c r="I68"/>
    </row>
    <row r="69" spans="8:9" x14ac:dyDescent="0.35">
      <c r="H69"/>
      <c r="I69"/>
    </row>
    <row r="70" spans="8:9" x14ac:dyDescent="0.35">
      <c r="H70"/>
      <c r="I70"/>
    </row>
    <row r="71" spans="8:9" x14ac:dyDescent="0.35">
      <c r="H71"/>
      <c r="I71"/>
    </row>
    <row r="72" spans="8:9" x14ac:dyDescent="0.35">
      <c r="H72"/>
      <c r="I72"/>
    </row>
    <row r="73" spans="8:9" x14ac:dyDescent="0.35">
      <c r="H73"/>
      <c r="I73"/>
    </row>
    <row r="74" spans="8:9" x14ac:dyDescent="0.35">
      <c r="H74"/>
      <c r="I74"/>
    </row>
    <row r="75" spans="8:9" x14ac:dyDescent="0.35">
      <c r="H75"/>
      <c r="I75"/>
    </row>
    <row r="76" spans="8:9" x14ac:dyDescent="0.35">
      <c r="H76"/>
      <c r="I76"/>
    </row>
    <row r="77" spans="8:9" x14ac:dyDescent="0.35">
      <c r="H77"/>
      <c r="I77"/>
    </row>
    <row r="78" spans="8:9" x14ac:dyDescent="0.35">
      <c r="H78"/>
      <c r="I78"/>
    </row>
    <row r="79" spans="8:9" x14ac:dyDescent="0.35">
      <c r="H79"/>
      <c r="I79"/>
    </row>
    <row r="80" spans="8:9" x14ac:dyDescent="0.35">
      <c r="H80"/>
      <c r="I80"/>
    </row>
    <row r="81" spans="8:9" x14ac:dyDescent="0.35">
      <c r="H81"/>
      <c r="I81"/>
    </row>
    <row r="82" spans="8:9" x14ac:dyDescent="0.35">
      <c r="H82"/>
      <c r="I82"/>
    </row>
    <row r="83" spans="8:9" x14ac:dyDescent="0.35">
      <c r="H83"/>
      <c r="I83"/>
    </row>
    <row r="84" spans="8:9" x14ac:dyDescent="0.35">
      <c r="H84"/>
      <c r="I84"/>
    </row>
    <row r="85" spans="8:9" x14ac:dyDescent="0.35">
      <c r="H85"/>
      <c r="I85"/>
    </row>
    <row r="86" spans="8:9" x14ac:dyDescent="0.35">
      <c r="H86"/>
      <c r="I86"/>
    </row>
    <row r="87" spans="8:9" x14ac:dyDescent="0.35">
      <c r="H87"/>
      <c r="I87"/>
    </row>
    <row r="88" spans="8:9" x14ac:dyDescent="0.35">
      <c r="H88"/>
      <c r="I88"/>
    </row>
    <row r="89" spans="8:9" x14ac:dyDescent="0.35">
      <c r="H89"/>
      <c r="I89"/>
    </row>
    <row r="90" spans="8:9" x14ac:dyDescent="0.35">
      <c r="H90"/>
      <c r="I90"/>
    </row>
    <row r="91" spans="8:9" x14ac:dyDescent="0.35">
      <c r="H91"/>
      <c r="I91"/>
    </row>
    <row r="92" spans="8:9" x14ac:dyDescent="0.35">
      <c r="H92"/>
      <c r="I92"/>
    </row>
    <row r="93" spans="8:9" x14ac:dyDescent="0.35">
      <c r="H93"/>
      <c r="I93"/>
    </row>
    <row r="94" spans="8:9" x14ac:dyDescent="0.35">
      <c r="H94"/>
      <c r="I94"/>
    </row>
    <row r="95" spans="8:9" x14ac:dyDescent="0.35">
      <c r="H95"/>
      <c r="I95"/>
    </row>
    <row r="96" spans="8:9" x14ac:dyDescent="0.35">
      <c r="H96"/>
      <c r="I96"/>
    </row>
    <row r="97" spans="8:9" x14ac:dyDescent="0.35">
      <c r="H97"/>
      <c r="I97"/>
    </row>
    <row r="98" spans="8:9" x14ac:dyDescent="0.35">
      <c r="H98"/>
      <c r="I98"/>
    </row>
    <row r="99" spans="8:9" x14ac:dyDescent="0.35">
      <c r="H99"/>
      <c r="I99"/>
    </row>
    <row r="100" spans="8:9" x14ac:dyDescent="0.35">
      <c r="H100"/>
      <c r="I100"/>
    </row>
    <row r="101" spans="8:9" x14ac:dyDescent="0.35">
      <c r="H101"/>
      <c r="I101"/>
    </row>
    <row r="102" spans="8:9" x14ac:dyDescent="0.35">
      <c r="H102"/>
      <c r="I102"/>
    </row>
    <row r="103" spans="8:9" x14ac:dyDescent="0.35">
      <c r="H103"/>
      <c r="I103"/>
    </row>
    <row r="104" spans="8:9" x14ac:dyDescent="0.35">
      <c r="H104"/>
      <c r="I104"/>
    </row>
    <row r="105" spans="8:9" x14ac:dyDescent="0.35">
      <c r="H105"/>
      <c r="I105"/>
    </row>
    <row r="106" spans="8:9" x14ac:dyDescent="0.35">
      <c r="H106"/>
      <c r="I106"/>
    </row>
    <row r="107" spans="8:9" x14ac:dyDescent="0.35">
      <c r="H107"/>
      <c r="I107"/>
    </row>
    <row r="108" spans="8:9" x14ac:dyDescent="0.35">
      <c r="H108"/>
      <c r="I108"/>
    </row>
    <row r="109" spans="8:9" x14ac:dyDescent="0.35">
      <c r="H109"/>
      <c r="I109"/>
    </row>
    <row r="110" spans="8:9" x14ac:dyDescent="0.35">
      <c r="H110"/>
      <c r="I110"/>
    </row>
    <row r="111" spans="8:9" x14ac:dyDescent="0.35">
      <c r="H111"/>
      <c r="I111"/>
    </row>
    <row r="112" spans="8:9" x14ac:dyDescent="0.35">
      <c r="H112"/>
      <c r="I112"/>
    </row>
    <row r="113" spans="8:9" x14ac:dyDescent="0.35">
      <c r="H113"/>
      <c r="I113"/>
    </row>
    <row r="114" spans="8:9" x14ac:dyDescent="0.35">
      <c r="H114"/>
      <c r="I114"/>
    </row>
    <row r="115" spans="8:9" x14ac:dyDescent="0.35">
      <c r="H115"/>
      <c r="I115"/>
    </row>
    <row r="116" spans="8:9" x14ac:dyDescent="0.35">
      <c r="H116"/>
      <c r="I116"/>
    </row>
    <row r="117" spans="8:9" x14ac:dyDescent="0.35">
      <c r="H117"/>
      <c r="I117"/>
    </row>
    <row r="118" spans="8:9" x14ac:dyDescent="0.35">
      <c r="H118"/>
      <c r="I118"/>
    </row>
    <row r="119" spans="8:9" x14ac:dyDescent="0.35">
      <c r="H119"/>
      <c r="I119"/>
    </row>
    <row r="120" spans="8:9" x14ac:dyDescent="0.35">
      <c r="H120"/>
      <c r="I120"/>
    </row>
    <row r="121" spans="8:9" x14ac:dyDescent="0.35">
      <c r="H121"/>
      <c r="I121"/>
    </row>
    <row r="122" spans="8:9" x14ac:dyDescent="0.35">
      <c r="H122"/>
      <c r="I122"/>
    </row>
    <row r="123" spans="8:9" x14ac:dyDescent="0.35">
      <c r="H123"/>
      <c r="I123"/>
    </row>
    <row r="124" spans="8:9" x14ac:dyDescent="0.35">
      <c r="H124"/>
      <c r="I124"/>
    </row>
    <row r="125" spans="8:9" x14ac:dyDescent="0.35">
      <c r="H125"/>
      <c r="I125"/>
    </row>
    <row r="126" spans="8:9" x14ac:dyDescent="0.35">
      <c r="H126"/>
      <c r="I126"/>
    </row>
    <row r="127" spans="8:9" x14ac:dyDescent="0.35">
      <c r="H127"/>
      <c r="I127"/>
    </row>
    <row r="128" spans="8:9" x14ac:dyDescent="0.35">
      <c r="H128"/>
      <c r="I128"/>
    </row>
    <row r="129" spans="8:9" x14ac:dyDescent="0.35">
      <c r="H129"/>
      <c r="I129"/>
    </row>
    <row r="130" spans="8:9" x14ac:dyDescent="0.35">
      <c r="H130"/>
      <c r="I130"/>
    </row>
    <row r="131" spans="8:9" x14ac:dyDescent="0.35">
      <c r="H131"/>
      <c r="I131"/>
    </row>
    <row r="132" spans="8:9" x14ac:dyDescent="0.35">
      <c r="H132"/>
      <c r="I132"/>
    </row>
    <row r="133" spans="8:9" x14ac:dyDescent="0.35">
      <c r="H133"/>
      <c r="I133"/>
    </row>
    <row r="134" spans="8:9" x14ac:dyDescent="0.35">
      <c r="H134"/>
      <c r="I134"/>
    </row>
    <row r="135" spans="8:9" x14ac:dyDescent="0.35">
      <c r="H135"/>
      <c r="I135"/>
    </row>
    <row r="136" spans="8:9" x14ac:dyDescent="0.35">
      <c r="H136"/>
      <c r="I136"/>
    </row>
    <row r="137" spans="8:9" x14ac:dyDescent="0.35">
      <c r="H137"/>
      <c r="I137"/>
    </row>
    <row r="138" spans="8:9" x14ac:dyDescent="0.35">
      <c r="H138"/>
      <c r="I138"/>
    </row>
  </sheetData>
  <mergeCells count="4">
    <mergeCell ref="B2:D2"/>
    <mergeCell ref="B6:D6"/>
    <mergeCell ref="B4:C4"/>
    <mergeCell ref="B8:C8"/>
  </mergeCells>
  <dataValidations count="2">
    <dataValidation type="list" allowBlank="1" showInputMessage="1" showErrorMessage="1" sqref="B4 B8" xr:uid="{620C67C7-8AE4-49E4-85F7-B966B2D87176}">
      <formula1>H2:H3</formula1>
    </dataValidation>
    <dataValidation type="list" allowBlank="1" showInputMessage="1" showErrorMessage="1" sqref="D4 D8" xr:uid="{6B5BD9C5-77E0-451B-B309-FF5A210DF639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2026-07-14T18:51:07Z</dcterms:modified>
</cp:coreProperties>
</file>