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10" yWindow="-110" windowWidth="19420" windowHeight="11500" tabRatio="600" firstSheet="0" activeTab="0" autoFilterDateGrouping="1"/>
  </bookViews>
  <sheets>
    <sheet xmlns:r="http://schemas.openxmlformats.org/officeDocument/2006/relationships" name="Fase de Grupos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">
    <font>
      <name val="Aptos Narrow"/>
      <family val="2"/>
      <color theme="1"/>
      <sz val="11"/>
      <scheme val="minor"/>
    </font>
    <font>
      <name val="Aptos Narrow"/>
      <family val="2"/>
      <color theme="0"/>
      <sz val="11"/>
      <scheme val="minor"/>
    </font>
  </fonts>
  <fills count="5">
    <fill>
      <patternFill/>
    </fill>
    <fill>
      <patternFill patternType="gray125"/>
    </fill>
    <fill>
      <patternFill patternType="solid">
        <fgColor theme="5" tint="0.7999816888943144"/>
        <bgColor indexed="64"/>
      </patternFill>
    </fill>
    <fill>
      <patternFill patternType="solid">
        <fgColor theme="9" tint="0.7999816888943144"/>
        <bgColor indexed="64"/>
      </patternFill>
    </fill>
    <fill>
      <patternFill patternType="solid">
        <fgColor theme="3" tint="0.8999908444471572"/>
        <bgColor indexed="64"/>
      </patternFill>
    </fill>
  </fills>
  <borders count="8">
    <border>
      <left/>
      <right/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0" fillId="3" borderId="2" applyAlignment="1" pivotButton="0" quotePrefix="0" xfId="0">
      <alignment horizontal="center"/>
    </xf>
    <xf numFmtId="0" fontId="0" fillId="3" borderId="4" applyAlignment="1" pivotButton="0" quotePrefix="0" xfId="0">
      <alignment horizontal="center"/>
    </xf>
    <xf numFmtId="0" fontId="0" fillId="4" borderId="1" pivotButton="0" quotePrefix="0" xfId="0"/>
    <xf numFmtId="0" fontId="0" fillId="2" borderId="5" applyAlignment="1" pivotButton="0" quotePrefix="0" xfId="0">
      <alignment horizontal="center" vertical="center"/>
    </xf>
    <xf numFmtId="0" fontId="1" fillId="0" borderId="0" pivotButton="0" quotePrefix="0" xfId="0"/>
    <xf numFmtId="0" fontId="0" fillId="4" borderId="2" applyAlignment="1" pivotButton="0" quotePrefix="0" xfId="0">
      <alignment horizontal="center"/>
    </xf>
    <xf numFmtId="0" fontId="0" fillId="4" borderId="4" applyAlignment="1" pivotButton="0" quotePrefix="0" xfId="0">
      <alignment horizontal="center"/>
    </xf>
    <xf numFmtId="0" fontId="0" fillId="2" borderId="2" applyAlignment="1" pivotButton="0" quotePrefix="0" xfId="0">
      <alignment horizontal="center"/>
    </xf>
    <xf numFmtId="0" fontId="0" fillId="2" borderId="3" applyAlignment="1" pivotButton="0" quotePrefix="0" xfId="0">
      <alignment horizontal="center"/>
    </xf>
    <xf numFmtId="0" fontId="0" fillId="2" borderId="4" applyAlignment="1" pivotButton="0" quotePrefix="0" xfId="0">
      <alignment horizontal="center"/>
    </xf>
    <xf numFmtId="0" fontId="0" fillId="2" borderId="5" applyAlignment="1" pivotButton="0" quotePrefix="0" xfId="0">
      <alignment horizontal="center"/>
    </xf>
    <xf numFmtId="0" fontId="0" fillId="0" borderId="3" pivotButton="0" quotePrefix="0" xfId="0"/>
    <xf numFmtId="0" fontId="0" fillId="0" borderId="4" pivotButton="0" quotePrefix="0" xfId="0"/>
    <xf numFmtId="0" fontId="0" fillId="4" borderId="5" applyAlignment="1" pivotButton="0" quotePrefix="0" xfId="0">
      <alignment horizontal="center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38"/>
  <sheetViews>
    <sheetView tabSelected="1" topLeftCell="A18" zoomScale="148" workbookViewId="0">
      <selection activeCell="F34" sqref="F34"/>
    </sheetView>
  </sheetViews>
  <sheetFormatPr baseColWidth="10" defaultRowHeight="14.5"/>
  <cols>
    <col width="4.54296875" customWidth="1" min="1" max="1"/>
    <col width="14.453125" customWidth="1" min="2" max="2"/>
    <col width="3.54296875" customWidth="1" min="3" max="3"/>
    <col width="14.81640625" customWidth="1" min="4" max="4"/>
    <col width="13.1796875" bestFit="1" customWidth="1" style="5" min="8" max="8"/>
    <col width="13.08984375" customWidth="1" style="5" min="9" max="9"/>
  </cols>
  <sheetData>
    <row r="1" ht="15" customHeight="1" thickBot="1"/>
    <row r="2" ht="15" customHeight="1" thickBot="1">
      <c r="B2" s="11" t="inlineStr">
        <is>
          <t>Partido 1</t>
        </is>
      </c>
      <c r="C2" s="12" t="n"/>
      <c r="D2" s="13" t="n"/>
      <c r="H2" s="5">
        <f>"Pasa "&amp;B3</f>
        <v/>
      </c>
      <c r="I2" s="5" t="inlineStr">
        <is>
          <t>En los 90</t>
        </is>
      </c>
    </row>
    <row r="3" ht="15" customHeight="1" thickBot="1">
      <c r="B3" s="1" t="inlineStr">
        <is>
          <t>Canadá</t>
        </is>
      </c>
      <c r="C3" s="4" t="inlineStr">
        <is>
          <t>vs</t>
        </is>
      </c>
      <c r="D3" s="2" t="inlineStr">
        <is>
          <t>Marruecos</t>
        </is>
      </c>
      <c r="H3" s="5">
        <f>"Pasa "&amp; D3</f>
        <v/>
      </c>
      <c r="I3" s="5" t="inlineStr">
        <is>
          <t>En tiempo extra</t>
        </is>
      </c>
    </row>
    <row r="4" ht="15" customHeight="1" thickBot="1">
      <c r="B4" s="14" t="inlineStr">
        <is>
          <t>Marruecos</t>
        </is>
      </c>
      <c r="C4" s="13" t="n"/>
      <c r="D4" s="3" t="inlineStr">
        <is>
          <t>En los 90</t>
        </is>
      </c>
      <c r="I4" s="5" t="inlineStr">
        <is>
          <t>En penales</t>
        </is>
      </c>
    </row>
    <row r="5" ht="15" customHeight="1" thickBot="1"/>
    <row r="6" ht="15" customHeight="1" thickBot="1">
      <c r="B6" s="11" t="inlineStr">
        <is>
          <t>Partido 2</t>
        </is>
      </c>
      <c r="C6" s="12" t="n"/>
      <c r="D6" s="13" t="n"/>
      <c r="H6" s="5">
        <f>"Pasa "&amp;B7</f>
        <v/>
      </c>
      <c r="I6" s="5" t="inlineStr">
        <is>
          <t>En los 90</t>
        </is>
      </c>
    </row>
    <row r="7" ht="15" customHeight="1" thickBot="1">
      <c r="B7" s="1" t="inlineStr">
        <is>
          <t>Paraguay</t>
        </is>
      </c>
      <c r="C7" s="4" t="inlineStr">
        <is>
          <t>vs</t>
        </is>
      </c>
      <c r="D7" s="2" t="inlineStr">
        <is>
          <t>Francia</t>
        </is>
      </c>
      <c r="H7" s="5">
        <f>"Pasa "&amp; D7</f>
        <v/>
      </c>
      <c r="I7" s="5" t="inlineStr">
        <is>
          <t>En tiempo extra</t>
        </is>
      </c>
    </row>
    <row r="8" ht="15" customHeight="1" thickBot="1">
      <c r="B8" s="14" t="inlineStr">
        <is>
          <t>Francia</t>
        </is>
      </c>
      <c r="C8" s="13" t="n"/>
      <c r="D8" s="3" t="inlineStr">
        <is>
          <t>En tiempo extra</t>
        </is>
      </c>
      <c r="I8" s="5" t="inlineStr">
        <is>
          <t>En penales</t>
        </is>
      </c>
    </row>
    <row r="9" ht="15" customHeight="1" thickBot="1"/>
    <row r="10" ht="15" customHeight="1" thickBot="1">
      <c r="B10" s="11" t="inlineStr">
        <is>
          <t>Partido 3</t>
        </is>
      </c>
      <c r="C10" s="12" t="n"/>
      <c r="D10" s="13" t="n"/>
      <c r="H10" s="5">
        <f>"Pasa "&amp;B11</f>
        <v/>
      </c>
      <c r="I10" s="5" t="inlineStr">
        <is>
          <t>En los 90</t>
        </is>
      </c>
    </row>
    <row r="11" ht="15" customHeight="1" thickBot="1">
      <c r="B11" s="1" t="inlineStr">
        <is>
          <t>Brasil</t>
        </is>
      </c>
      <c r="C11" s="4" t="inlineStr">
        <is>
          <t>vs</t>
        </is>
      </c>
      <c r="D11" s="2" t="inlineStr">
        <is>
          <t>Noruega</t>
        </is>
      </c>
      <c r="H11" s="5">
        <f>"Pasa "&amp; D11</f>
        <v/>
      </c>
      <c r="I11" s="5" t="inlineStr">
        <is>
          <t>En tiempo extra</t>
        </is>
      </c>
    </row>
    <row r="12" ht="15" customHeight="1" thickBot="1">
      <c r="B12" s="14" t="inlineStr">
        <is>
          <t>Brasil</t>
        </is>
      </c>
      <c r="C12" s="13" t="n"/>
      <c r="D12" s="3" t="inlineStr">
        <is>
          <t>En los 90</t>
        </is>
      </c>
      <c r="I12" s="5" t="inlineStr">
        <is>
          <t>En penales</t>
        </is>
      </c>
    </row>
    <row r="13" ht="15" customHeight="1" thickBot="1"/>
    <row r="14" ht="15" customHeight="1" thickBot="1">
      <c r="B14" s="11" t="inlineStr">
        <is>
          <t>Partido 4</t>
        </is>
      </c>
      <c r="C14" s="12" t="n"/>
      <c r="D14" s="13" t="n"/>
      <c r="H14" s="5">
        <f>"Pasa "&amp;B15</f>
        <v/>
      </c>
      <c r="I14" s="5" t="inlineStr">
        <is>
          <t>En los 90</t>
        </is>
      </c>
    </row>
    <row r="15" ht="15" customHeight="1" thickBot="1">
      <c r="B15" s="1" t="inlineStr">
        <is>
          <t>México</t>
        </is>
      </c>
      <c r="C15" s="4" t="inlineStr">
        <is>
          <t>vs</t>
        </is>
      </c>
      <c r="D15" s="2" t="inlineStr">
        <is>
          <t>Inglaterra</t>
        </is>
      </c>
      <c r="H15" s="5">
        <f>"Pasa "&amp; D15</f>
        <v/>
      </c>
      <c r="I15" s="5" t="inlineStr">
        <is>
          <t>En tiempo extra</t>
        </is>
      </c>
    </row>
    <row r="16" ht="15" customHeight="1" thickBot="1">
      <c r="B16" s="14" t="inlineStr">
        <is>
          <t>Inglaterra</t>
        </is>
      </c>
      <c r="C16" s="13" t="n"/>
      <c r="D16" s="3" t="inlineStr">
        <is>
          <t>En penales</t>
        </is>
      </c>
      <c r="I16" s="5" t="inlineStr">
        <is>
          <t>En penales</t>
        </is>
      </c>
    </row>
    <row r="17" ht="15" customHeight="1" thickBot="1"/>
    <row r="18" ht="15" customHeight="1" thickBot="1">
      <c r="B18" s="11" t="inlineStr">
        <is>
          <t>Partido 5</t>
        </is>
      </c>
      <c r="C18" s="12" t="n"/>
      <c r="D18" s="13" t="n"/>
      <c r="H18" s="5">
        <f>"Pasa "&amp;B19</f>
        <v/>
      </c>
      <c r="I18" s="5" t="inlineStr">
        <is>
          <t>En los 90</t>
        </is>
      </c>
    </row>
    <row r="19" ht="15" customHeight="1" thickBot="1">
      <c r="B19" s="1" t="inlineStr">
        <is>
          <t>Portugal</t>
        </is>
      </c>
      <c r="C19" s="4" t="inlineStr">
        <is>
          <t>vs</t>
        </is>
      </c>
      <c r="D19" s="2" t="inlineStr">
        <is>
          <t>España</t>
        </is>
      </c>
      <c r="H19" s="5">
        <f>"Pasa "&amp; D19</f>
        <v/>
      </c>
      <c r="I19" s="5" t="inlineStr">
        <is>
          <t>En tiempo extra</t>
        </is>
      </c>
    </row>
    <row r="20" ht="15" customHeight="1" thickBot="1">
      <c r="B20" s="14" t="inlineStr">
        <is>
          <t>España</t>
        </is>
      </c>
      <c r="C20" s="13" t="n"/>
      <c r="D20" s="3" t="inlineStr">
        <is>
          <t>En tiempo extra</t>
        </is>
      </c>
      <c r="I20" s="5" t="inlineStr">
        <is>
          <t>En penales</t>
        </is>
      </c>
    </row>
    <row r="21" ht="15" customHeight="1" thickBot="1"/>
    <row r="22" ht="15" customHeight="1" thickBot="1">
      <c r="B22" s="11" t="inlineStr">
        <is>
          <t>Partido 6</t>
        </is>
      </c>
      <c r="C22" s="12" t="n"/>
      <c r="D22" s="13" t="n"/>
      <c r="H22" s="5">
        <f>"Pasa "&amp;B23</f>
        <v/>
      </c>
      <c r="I22" s="5" t="inlineStr">
        <is>
          <t>En los 90</t>
        </is>
      </c>
    </row>
    <row r="23" ht="15" customHeight="1" thickBot="1">
      <c r="B23" s="1" t="inlineStr">
        <is>
          <t>Estados Unidos</t>
        </is>
      </c>
      <c r="C23" s="4" t="inlineStr">
        <is>
          <t>vs</t>
        </is>
      </c>
      <c r="D23" s="2" t="inlineStr">
        <is>
          <t>Bélgica</t>
        </is>
      </c>
      <c r="H23" s="5">
        <f>"Pasa "&amp; D23</f>
        <v/>
      </c>
      <c r="I23" s="5" t="inlineStr">
        <is>
          <t>En tiempo extra</t>
        </is>
      </c>
    </row>
    <row r="24" ht="15" customHeight="1" thickBot="1">
      <c r="B24" s="14" t="inlineStr">
        <is>
          <t>Estados Unidos</t>
        </is>
      </c>
      <c r="C24" s="13" t="n"/>
      <c r="D24" s="3" t="inlineStr">
        <is>
          <t>En tiempo extra</t>
        </is>
      </c>
      <c r="I24" s="5" t="inlineStr">
        <is>
          <t>En penales</t>
        </is>
      </c>
    </row>
    <row r="25" ht="15" customHeight="1" thickBot="1"/>
    <row r="26" ht="15" customHeight="1" thickBot="1">
      <c r="B26" s="11" t="inlineStr">
        <is>
          <t>Partido 7</t>
        </is>
      </c>
      <c r="C26" s="12" t="n"/>
      <c r="D26" s="13" t="n"/>
      <c r="H26" s="5">
        <f>"Pasa "&amp;B27</f>
        <v/>
      </c>
      <c r="I26" s="5" t="inlineStr">
        <is>
          <t>En los 90</t>
        </is>
      </c>
    </row>
    <row r="27" ht="15" customHeight="1" thickBot="1">
      <c r="B27" s="1" t="inlineStr">
        <is>
          <t>Argentina</t>
        </is>
      </c>
      <c r="C27" s="4" t="inlineStr">
        <is>
          <t>vs</t>
        </is>
      </c>
      <c r="D27" s="2" t="inlineStr">
        <is>
          <t>Egipto</t>
        </is>
      </c>
      <c r="H27" s="5">
        <f>"Pasa "&amp; D27</f>
        <v/>
      </c>
      <c r="I27" s="5" t="inlineStr">
        <is>
          <t>En tiempo extra</t>
        </is>
      </c>
    </row>
    <row r="28" ht="15" customHeight="1" thickBot="1">
      <c r="B28" s="14" t="inlineStr">
        <is>
          <t>Argentina</t>
        </is>
      </c>
      <c r="C28" s="13" t="n"/>
      <c r="D28" s="3" t="inlineStr">
        <is>
          <t>En los 90</t>
        </is>
      </c>
      <c r="I28" s="5" t="inlineStr">
        <is>
          <t>En penales</t>
        </is>
      </c>
    </row>
    <row r="29" ht="15" customHeight="1" thickBot="1"/>
    <row r="30" ht="15" customHeight="1" thickBot="1">
      <c r="B30" s="11" t="inlineStr">
        <is>
          <t>Partido 8</t>
        </is>
      </c>
      <c r="C30" s="12" t="n"/>
      <c r="D30" s="13" t="n"/>
      <c r="H30" s="5">
        <f>"Pasa "&amp;B31</f>
        <v/>
      </c>
      <c r="I30" s="5" t="inlineStr">
        <is>
          <t>En los 90</t>
        </is>
      </c>
    </row>
    <row r="31" ht="15" customHeight="1" thickBot="1">
      <c r="B31" s="1" t="inlineStr">
        <is>
          <t>Suiza</t>
        </is>
      </c>
      <c r="C31" s="4" t="inlineStr">
        <is>
          <t>vs</t>
        </is>
      </c>
      <c r="D31" s="2" t="inlineStr">
        <is>
          <t>Colombia</t>
        </is>
      </c>
      <c r="H31" s="5">
        <f>"Pasa "&amp; D31</f>
        <v/>
      </c>
      <c r="I31" s="5" t="inlineStr">
        <is>
          <t>En tiempo extra</t>
        </is>
      </c>
    </row>
    <row r="32" ht="15" customHeight="1" thickBot="1">
      <c r="B32" s="14" t="inlineStr">
        <is>
          <t>Colombia</t>
        </is>
      </c>
      <c r="C32" s="13" t="n"/>
      <c r="D32" s="3" t="inlineStr">
        <is>
          <t>En penales</t>
        </is>
      </c>
      <c r="I32" s="5" t="inlineStr">
        <is>
          <t>En penales</t>
        </is>
      </c>
    </row>
    <row r="33"/>
    <row r="34"/>
    <row r="35"/>
    <row r="36"/>
    <row r="37"/>
    <row r="38"/>
    <row r="39"/>
    <row r="40"/>
    <row r="41"/>
    <row r="42"/>
    <row r="43"/>
    <row r="44"/>
    <row r="45"/>
    <row r="46"/>
    <row r="47"/>
    <row r="48"/>
    <row r="49"/>
    <row r="50"/>
    <row r="51"/>
    <row r="52"/>
    <row r="53"/>
    <row r="54"/>
    <row r="55"/>
    <row r="56"/>
    <row r="57"/>
    <row r="58"/>
    <row r="59"/>
    <row r="60"/>
    <row r="61"/>
    <row r="62"/>
    <row r="63"/>
    <row r="64"/>
    <row r="65"/>
    <row r="66"/>
    <row r="67"/>
    <row r="68"/>
    <row r="69"/>
    <row r="70"/>
    <row r="71"/>
    <row r="72"/>
    <row r="73"/>
    <row r="74"/>
    <row r="75"/>
    <row r="76"/>
    <row r="77"/>
    <row r="78"/>
    <row r="79"/>
    <row r="80"/>
    <row r="81"/>
    <row r="82"/>
    <row r="83"/>
    <row r="84"/>
    <row r="85"/>
    <row r="86"/>
    <row r="87"/>
    <row r="88"/>
    <row r="89"/>
    <row r="90"/>
    <row r="91"/>
    <row r="92"/>
    <row r="93"/>
    <row r="94"/>
    <row r="95"/>
    <row r="96"/>
    <row r="97"/>
    <row r="98"/>
    <row r="99"/>
    <row r="100"/>
    <row r="101"/>
    <row r="102"/>
    <row r="103"/>
    <row r="104"/>
    <row r="105"/>
    <row r="106"/>
    <row r="107"/>
    <row r="108"/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/>
    <row r="130"/>
    <row r="131"/>
    <row r="132"/>
    <row r="133"/>
    <row r="134"/>
    <row r="135"/>
    <row r="136"/>
    <row r="137"/>
    <row r="138"/>
  </sheetData>
  <mergeCells count="16">
    <mergeCell ref="B10:D10"/>
    <mergeCell ref="B24:C24"/>
    <mergeCell ref="B16:C16"/>
    <mergeCell ref="B14:D14"/>
    <mergeCell ref="B22:D22"/>
    <mergeCell ref="B20:C20"/>
    <mergeCell ref="B28:C28"/>
    <mergeCell ref="B26:D26"/>
    <mergeCell ref="B18:D18"/>
    <mergeCell ref="B32:C32"/>
    <mergeCell ref="B30:D30"/>
    <mergeCell ref="B8:C8"/>
    <mergeCell ref="B6:D6"/>
    <mergeCell ref="B4:C4"/>
    <mergeCell ref="B2:D2"/>
    <mergeCell ref="B12:C12"/>
  </mergeCells>
  <dataValidations count="2">
    <dataValidation sqref="B4 B8 B12 B16 B20 B24 B28 B32" showDropDown="0" showInputMessage="1" showErrorMessage="1" allowBlank="1" type="list">
      <formula1>H2:H3</formula1>
    </dataValidation>
    <dataValidation sqref="D4 D8 D12 D16 D20 D24 D28 D32" showDropDown="0" showInputMessage="1" showErrorMessage="1" allowBlank="1" type="list">
      <formula1>$I$2:$I$4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Eugenio  Irarrázaval</dc:creator>
  <dcterms:created xmlns:dcterms="http://purl.org/dc/terms/" xmlns:xsi="http://www.w3.org/2001/XMLSchema-instance" xsi:type="dcterms:W3CDTF">2026-01-14T20:36:54Z</dcterms:created>
  <dcterms:modified xmlns:dcterms="http://purl.org/dc/terms/" xmlns:xsi="http://www.w3.org/2001/XMLSchema-instance" xsi:type="dcterms:W3CDTF">2026-07-04T17:01:53Z</dcterms:modified>
  <cp:lastModifiedBy>Eugenio  Irarrázaval</cp:lastModifiedBy>
</cp:coreProperties>
</file>