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88386CFF-DA2E-4715-B3C9-CF8F4A0E4676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2" i="1"/>
</calcChain>
</file>

<file path=xl/sharedStrings.xml><?xml version="1.0" encoding="utf-8"?>
<sst xmlns="http://schemas.openxmlformats.org/spreadsheetml/2006/main" count="9" uniqueCount="8">
  <si>
    <t>vs</t>
  </si>
  <si>
    <t>En los 90</t>
  </si>
  <si>
    <t>En tiempo extra</t>
  </si>
  <si>
    <t>En penales</t>
  </si>
  <si>
    <t>Final</t>
  </si>
  <si>
    <t>España</t>
  </si>
  <si>
    <t>Argentina</t>
  </si>
  <si>
    <t>Gana España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</si>
</sst>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zoomScale="298" zoomScaleNormal="152" workbookViewId="0">
      <selection activeCell="D6" sqref="D6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6" t="s">
        <v>4</v>
      </c>
      <c r="C2" s="7"/>
      <c r="D2" s="8"/>
      <c r="H2" s="5" t="str">
        <f>"Gana "&amp;B3</f>
        <v>Gana España</v>
      </c>
      <c r="I2" s="5" t="s">
        <v>1</v>
      </c>
    </row>
    <row r="3" spans="2:9" ht="15" thickBot="1" x14ac:dyDescent="0.4">
      <c r="B3" s="1" t="s">
        <v>5</v>
      </c>
      <c r="C3" s="4" t="s">
        <v>0</v>
      </c>
      <c r="D3" s="2" t="s">
        <v>6</v>
      </c>
      <c r="H3" s="5" t="str">
        <f>"Gana "&amp; D3</f>
        <v>Gana Argentina</v>
      </c>
      <c r="I3" s="5" t="s">
        <v>2</v>
      </c>
    </row>
    <row r="4" spans="2:9" ht="15" thickBot="1" x14ac:dyDescent="0.4">
      <c r="B4" s="9" t="s">
        <v>7</v>
      </c>
      <c r="C4" s="10"/>
      <c r="D4" s="3" t="s">
        <v>2</v>
      </c>
      <c r="I4" s="5" t="s">
        <v>3</v>
      </c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2">
    <mergeCell ref="B2:D2"/>
    <mergeCell ref="B4:C4"/>
  </mergeCells>
  <dataValidations count="2">
    <dataValidation type="list" allowBlank="1" showInputMessage="1" showErrorMessage="1" sqref="B4" xr:uid="{620C67C7-8AE4-49E4-85F7-B966B2D87176}">
      <formula1>H2:H3</formula1>
    </dataValidation>
    <dataValidation type="list" allowBlank="1" showInputMessage="1" showErrorMessage="1" sqref="D4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2026-07-20T00:22:23Z</dcterms:modified>
</cp:coreProperties>
</file>