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utomation" sheetId="1" r:id="rId4"/>
    <sheet state="visible" name="infected" sheetId="2" r:id="rId5"/>
    <sheet state="visible" name="recovered" sheetId="3" r:id="rId6"/>
    <sheet state="visible" name="died" sheetId="4" r:id="rId7"/>
    <sheet state="visible" name="readme" sheetId="5" r:id="rId8"/>
  </sheets>
  <definedNames/>
  <calcPr/>
</workbook>
</file>

<file path=xl/sharedStrings.xml><?xml version="1.0" encoding="utf-8"?>
<sst xmlns="http://schemas.openxmlformats.org/spreadsheetml/2006/main" count="437" uniqueCount="91">
  <si>
    <t>infected</t>
  </si>
  <si>
    <t>recovered</t>
  </si>
  <si>
    <t>died</t>
  </si>
  <si>
    <t>region</t>
  </si>
  <si>
    <t>Москва</t>
  </si>
  <si>
    <t>Алтайский край</t>
  </si>
  <si>
    <t>Санкт-Петербург</t>
  </si>
  <si>
    <t>Амурская область</t>
  </si>
  <si>
    <t>Московская область</t>
  </si>
  <si>
    <t>Архангельская область</t>
  </si>
  <si>
    <t>Нижегородская область</t>
  </si>
  <si>
    <t>Астраханская область</t>
  </si>
  <si>
    <t>Свердловская область</t>
  </si>
  <si>
    <t>Белгородская область</t>
  </si>
  <si>
    <t>Ростовская область</t>
  </si>
  <si>
    <t>Брянская область</t>
  </si>
  <si>
    <t>Красноярский край</t>
  </si>
  <si>
    <t>Владимирская область</t>
  </si>
  <si>
    <t>Воронежская область</t>
  </si>
  <si>
    <t>Волгоградская область</t>
  </si>
  <si>
    <t>Ханты-Мансийский АО</t>
  </si>
  <si>
    <t>Вологодская область</t>
  </si>
  <si>
    <t>Иркутская область</t>
  </si>
  <si>
    <t>Еврейская автономная область</t>
  </si>
  <si>
    <t>Ставропольский край</t>
  </si>
  <si>
    <t>Забайкальский край</t>
  </si>
  <si>
    <t>Ульяновская область</t>
  </si>
  <si>
    <t>Ивановская область</t>
  </si>
  <si>
    <t>Мурманская область</t>
  </si>
  <si>
    <t>Саратовская область</t>
  </si>
  <si>
    <t>Кабардино-Балкарская Республика</t>
  </si>
  <si>
    <t>Калининградская область</t>
  </si>
  <si>
    <t>Ямало-Ненецкий автономный округ</t>
  </si>
  <si>
    <t>Калужская область</t>
  </si>
  <si>
    <t>Камчатский край</t>
  </si>
  <si>
    <t>Челябинская область</t>
  </si>
  <si>
    <t>Карачаево-Черкесская Республика</t>
  </si>
  <si>
    <t>Хабаровский край</t>
  </si>
  <si>
    <t>Кемеровская область</t>
  </si>
  <si>
    <t>Оренбургская область</t>
  </si>
  <si>
    <t>Кировская область</t>
  </si>
  <si>
    <t>Омская область</t>
  </si>
  <si>
    <t>Костромская область</t>
  </si>
  <si>
    <t>Новосибирская область</t>
  </si>
  <si>
    <t>Краснодарский край</t>
  </si>
  <si>
    <t>Самарская область</t>
  </si>
  <si>
    <t>Курганская область</t>
  </si>
  <si>
    <t>Приморский край</t>
  </si>
  <si>
    <t>Курская область</t>
  </si>
  <si>
    <t>Республика Коми</t>
  </si>
  <si>
    <t>Ленинградская область</t>
  </si>
  <si>
    <t>Пермский край</t>
  </si>
  <si>
    <t>Липецкая область</t>
  </si>
  <si>
    <t>Магаданская область</t>
  </si>
  <si>
    <t>Пензенская область</t>
  </si>
  <si>
    <t>Республика Саха (Якутия)</t>
  </si>
  <si>
    <t>Республика Бурятия</t>
  </si>
  <si>
    <t>Ненецкий автономный округ</t>
  </si>
  <si>
    <t>Республика Дагестан</t>
  </si>
  <si>
    <t>Томская область</t>
  </si>
  <si>
    <t>Новгородская область</t>
  </si>
  <si>
    <t>Тюменская область</t>
  </si>
  <si>
    <t>Орловская область</t>
  </si>
  <si>
    <t>Тульская область</t>
  </si>
  <si>
    <t>Ярославская область</t>
  </si>
  <si>
    <t>Псковская область</t>
  </si>
  <si>
    <t>Республика Адыгея</t>
  </si>
  <si>
    <t>Республика Алтай</t>
  </si>
  <si>
    <t>Республика Карелия</t>
  </si>
  <si>
    <t>Республика Башкортостан</t>
  </si>
  <si>
    <t>Республика Крым</t>
  </si>
  <si>
    <t>Тверская область</t>
  </si>
  <si>
    <t>Республика Ингушетия</t>
  </si>
  <si>
    <t>Республика Калмыкия</t>
  </si>
  <si>
    <t>Рязанская область</t>
  </si>
  <si>
    <t>Удмуртская Республика</t>
  </si>
  <si>
    <t>Республика Марий Эл</t>
  </si>
  <si>
    <t>Тамбовская область</t>
  </si>
  <si>
    <t>Республика Мордовия</t>
  </si>
  <si>
    <t>Республика Северная Осетия — Алания</t>
  </si>
  <si>
    <t>Республика Чувашия</t>
  </si>
  <si>
    <t>Республика Татарстан</t>
  </si>
  <si>
    <t>Республика Тыва</t>
  </si>
  <si>
    <t>Смоленская область</t>
  </si>
  <si>
    <t>Республика Хакасия</t>
  </si>
  <si>
    <t>Сахалинская область</t>
  </si>
  <si>
    <t>Севастополь</t>
  </si>
  <si>
    <t>Чеченская Республика</t>
  </si>
  <si>
    <t>Чукотский автономный округ</t>
  </si>
  <si>
    <t>Автоматический сбор данных о заболевших, выздоровевших и умерших по регионам с сайта стопкоронавирус.рф.</t>
  </si>
  <si>
    <t>Данные за текущий день добавляются ежедневно примерно в 15:30 по московскому времени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</si>
</sst>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.&quot;mm&quot;.&quot;yyyy"/>
    <numFmt numFmtId="165" formatCode="dd.MM.yyyy"/>
  </numFmts>
  <fonts count="11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1.0"/>
      <color rgb="FF000000"/>
      <name val="Calibri"/>
    </font>
    <font>
      <b/>
      <sz val="10.0"/>
    </font>
    <font>
      <b/>
      <sz val="10.0"/>
      <color rgb="FF000000"/>
    </font>
    <font>
      <sz val="10.0"/>
      <color rgb="FF000000"/>
    </font>
    <font>
      <sz val="10.0"/>
      <color theme="1"/>
      <name val="Arial"/>
    </font>
    <font>
      <b/>
      <sz val="10.0"/>
      <color rgb="FF000000"/>
      <name val="Calibri"/>
    </font>
    <font>
      <sz val="10.0"/>
      <color rgb="FF000000"/>
      <name val="Calibri"/>
    </font>
    <font>
      <b/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1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1" numFmtId="0" xfId="0" applyFont="1"/>
    <xf borderId="0" fillId="0" fontId="4" numFmtId="164" xfId="0" applyAlignment="1" applyFont="1" applyNumberFormat="1">
      <alignment horizontal="center" readingOrder="0"/>
    </xf>
    <xf borderId="0" fillId="0" fontId="5" numFmtId="164" xfId="0" applyAlignment="1" applyFont="1" applyNumberFormat="1">
      <alignment horizontal="center" readingOrder="0" shrinkToFit="0" vertical="top" wrapText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8" numFmtId="164" xfId="0" applyAlignment="1" applyFont="1" applyNumberFormat="1">
      <alignment horizontal="center" readingOrder="0" shrinkToFit="0" vertical="top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4" numFmtId="165" xfId="0" applyAlignment="1" applyFont="1" applyNumberFormat="1">
      <alignment horizontal="center" readingOrder="0"/>
    </xf>
    <xf borderId="0" fillId="0" fontId="10" numFmtId="165" xfId="0" applyAlignment="1" applyFont="1" applyNumberFormat="1">
      <alignment horizontal="center" readingOrder="0" shrinkToFit="0" vertical="top" wrapText="0"/>
    </xf>
    <xf borderId="0" fillId="0" fontId="8" numFmtId="165" xfId="0" applyAlignment="1" applyFont="1" applyNumberForma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</cols>
  <sheetData>
    <row r="1">
      <c r="A1" s="1">
        <v>44167.0</v>
      </c>
      <c r="B1" s="2" t="s">
        <v>0</v>
      </c>
      <c r="C1" s="2" t="s">
        <v>1</v>
      </c>
      <c r="D1" s="2" t="s">
        <v>2</v>
      </c>
      <c r="F1" s="3" t="s">
        <v>3</v>
      </c>
      <c r="G1" s="2" t="s">
        <v>0</v>
      </c>
      <c r="H1" s="2" t="s">
        <v>1</v>
      </c>
      <c r="I1" s="2" t="s">
        <v>2</v>
      </c>
    </row>
    <row r="2">
      <c r="A2" s="4" t="s">
        <v>4</v>
      </c>
      <c r="B2" s="5">
        <v>617439.0</v>
      </c>
      <c r="C2" s="5">
        <v>464984.0</v>
      </c>
      <c r="D2" s="5">
        <v>9053.0</v>
      </c>
      <c r="F2" s="6" t="s">
        <v>5</v>
      </c>
      <c r="G2" s="7">
        <f t="shared" ref="G2:G86" si="1">vlookup(F2, A$2:D$86, 2, False)</f>
        <v>26577</v>
      </c>
      <c r="H2" s="7">
        <f t="shared" ref="H2:H86" si="2">vlookup(F2, A$2:D$86, 3, False)</f>
        <v>24156</v>
      </c>
      <c r="I2" s="7">
        <f t="shared" ref="I2:I86" si="3">vlookup(F2, A$2:D$86, 4, False)</f>
        <v>573</v>
      </c>
    </row>
    <row r="3">
      <c r="A3" s="4" t="s">
        <v>6</v>
      </c>
      <c r="B3" s="5">
        <v>133288.0</v>
      </c>
      <c r="C3" s="5">
        <v>75064.0</v>
      </c>
      <c r="D3" s="5">
        <v>5599.0</v>
      </c>
      <c r="F3" s="6" t="s">
        <v>7</v>
      </c>
      <c r="G3" s="7">
        <f t="shared" si="1"/>
        <v>11689</v>
      </c>
      <c r="H3" s="7">
        <f t="shared" si="2"/>
        <v>8968</v>
      </c>
      <c r="I3" s="7">
        <f t="shared" si="3"/>
        <v>98</v>
      </c>
    </row>
    <row r="4">
      <c r="A4" s="4" t="s">
        <v>8</v>
      </c>
      <c r="B4" s="5">
        <v>113278.0</v>
      </c>
      <c r="C4" s="5">
        <v>80550.0</v>
      </c>
      <c r="D4" s="5">
        <v>2124.0</v>
      </c>
      <c r="F4" s="6" t="s">
        <v>9</v>
      </c>
      <c r="G4" s="7">
        <f t="shared" si="1"/>
        <v>32012</v>
      </c>
      <c r="H4" s="7">
        <f t="shared" si="2"/>
        <v>21486</v>
      </c>
      <c r="I4" s="7">
        <f t="shared" si="3"/>
        <v>347</v>
      </c>
    </row>
    <row r="5">
      <c r="A5" s="4" t="s">
        <v>10</v>
      </c>
      <c r="B5" s="5">
        <v>55420.0</v>
      </c>
      <c r="C5" s="5">
        <v>49923.0</v>
      </c>
      <c r="D5" s="5">
        <v>1200.0</v>
      </c>
      <c r="F5" s="6" t="s">
        <v>11</v>
      </c>
      <c r="G5" s="7">
        <f t="shared" si="1"/>
        <v>14024</v>
      </c>
      <c r="H5" s="7">
        <f t="shared" si="2"/>
        <v>9858</v>
      </c>
      <c r="I5" s="7">
        <f t="shared" si="3"/>
        <v>263</v>
      </c>
    </row>
    <row r="6">
      <c r="A6" s="4" t="s">
        <v>12</v>
      </c>
      <c r="B6" s="5">
        <v>47063.0</v>
      </c>
      <c r="C6" s="5">
        <v>39288.0</v>
      </c>
      <c r="D6" s="5">
        <v>1047.0</v>
      </c>
      <c r="F6" s="6" t="s">
        <v>13</v>
      </c>
      <c r="G6" s="7">
        <f t="shared" si="1"/>
        <v>16545</v>
      </c>
      <c r="H6" s="7">
        <f t="shared" si="2"/>
        <v>14868</v>
      </c>
      <c r="I6" s="7">
        <f t="shared" si="3"/>
        <v>90</v>
      </c>
    </row>
    <row r="7">
      <c r="A7" s="4" t="s">
        <v>14</v>
      </c>
      <c r="B7" s="5">
        <v>40676.0</v>
      </c>
      <c r="C7" s="5">
        <v>32939.0</v>
      </c>
      <c r="D7" s="5">
        <v>1377.0</v>
      </c>
      <c r="F7" s="6" t="s">
        <v>15</v>
      </c>
      <c r="G7" s="7">
        <f t="shared" si="1"/>
        <v>17575</v>
      </c>
      <c r="H7" s="7">
        <f t="shared" si="2"/>
        <v>14941</v>
      </c>
      <c r="I7" s="7">
        <f t="shared" si="3"/>
        <v>132</v>
      </c>
    </row>
    <row r="8">
      <c r="A8" s="4" t="s">
        <v>16</v>
      </c>
      <c r="B8" s="5">
        <v>36903.0</v>
      </c>
      <c r="C8" s="5">
        <v>29333.0</v>
      </c>
      <c r="D8" s="5">
        <v>1160.0</v>
      </c>
      <c r="F8" s="6" t="s">
        <v>17</v>
      </c>
      <c r="G8" s="7">
        <f t="shared" si="1"/>
        <v>13516</v>
      </c>
      <c r="H8" s="7">
        <f t="shared" si="2"/>
        <v>11693</v>
      </c>
      <c r="I8" s="7">
        <f t="shared" si="3"/>
        <v>333</v>
      </c>
    </row>
    <row r="9">
      <c r="A9" s="4" t="s">
        <v>18</v>
      </c>
      <c r="B9" s="5">
        <v>35115.0</v>
      </c>
      <c r="C9" s="5">
        <v>32861.0</v>
      </c>
      <c r="D9" s="5">
        <v>632.0</v>
      </c>
      <c r="F9" s="6" t="s">
        <v>19</v>
      </c>
      <c r="G9" s="7">
        <f t="shared" si="1"/>
        <v>27655</v>
      </c>
      <c r="H9" s="7">
        <f t="shared" si="2"/>
        <v>26027</v>
      </c>
      <c r="I9" s="7">
        <f t="shared" si="3"/>
        <v>316</v>
      </c>
    </row>
    <row r="10">
      <c r="A10" s="4" t="s">
        <v>20</v>
      </c>
      <c r="B10" s="5">
        <v>34774.0</v>
      </c>
      <c r="C10" s="5">
        <v>29697.0</v>
      </c>
      <c r="D10" s="5">
        <v>420.0</v>
      </c>
      <c r="F10" s="6" t="s">
        <v>21</v>
      </c>
      <c r="G10" s="7">
        <f t="shared" si="1"/>
        <v>12838</v>
      </c>
      <c r="H10" s="7">
        <f t="shared" si="2"/>
        <v>10559</v>
      </c>
      <c r="I10" s="7">
        <f t="shared" si="3"/>
        <v>176</v>
      </c>
    </row>
    <row r="11">
      <c r="A11" s="4" t="s">
        <v>22</v>
      </c>
      <c r="B11" s="5">
        <v>32640.0</v>
      </c>
      <c r="C11" s="5">
        <v>28869.0</v>
      </c>
      <c r="D11" s="5">
        <v>823.0</v>
      </c>
      <c r="F11" s="6" t="s">
        <v>18</v>
      </c>
      <c r="G11" s="7">
        <f t="shared" si="1"/>
        <v>35115</v>
      </c>
      <c r="H11" s="7">
        <f t="shared" si="2"/>
        <v>32861</v>
      </c>
      <c r="I11" s="7">
        <f t="shared" si="3"/>
        <v>632</v>
      </c>
    </row>
    <row r="12">
      <c r="A12" s="4" t="s">
        <v>9</v>
      </c>
      <c r="B12" s="5">
        <v>32012.0</v>
      </c>
      <c r="C12" s="5">
        <v>21486.0</v>
      </c>
      <c r="D12" s="5">
        <v>347.0</v>
      </c>
      <c r="F12" s="6" t="s">
        <v>23</v>
      </c>
      <c r="G12" s="7">
        <f t="shared" si="1"/>
        <v>3012</v>
      </c>
      <c r="H12" s="7">
        <f t="shared" si="2"/>
        <v>2014</v>
      </c>
      <c r="I12" s="7">
        <f t="shared" si="3"/>
        <v>50</v>
      </c>
    </row>
    <row r="13">
      <c r="A13" s="4" t="s">
        <v>24</v>
      </c>
      <c r="B13" s="5">
        <v>28173.0</v>
      </c>
      <c r="C13" s="5">
        <v>24839.0</v>
      </c>
      <c r="D13" s="5">
        <v>564.0</v>
      </c>
      <c r="F13" s="6" t="s">
        <v>25</v>
      </c>
      <c r="G13" s="7">
        <f t="shared" si="1"/>
        <v>19767</v>
      </c>
      <c r="H13" s="7">
        <f t="shared" si="2"/>
        <v>18112</v>
      </c>
      <c r="I13" s="7">
        <f t="shared" si="3"/>
        <v>331</v>
      </c>
    </row>
    <row r="14">
      <c r="A14" s="4" t="s">
        <v>26</v>
      </c>
      <c r="B14" s="5">
        <v>28112.0</v>
      </c>
      <c r="C14" s="5">
        <v>24079.0</v>
      </c>
      <c r="D14" s="5">
        <v>354.0</v>
      </c>
      <c r="F14" s="6" t="s">
        <v>27</v>
      </c>
      <c r="G14" s="7">
        <f t="shared" si="1"/>
        <v>16145</v>
      </c>
      <c r="H14" s="7">
        <f t="shared" si="2"/>
        <v>11622</v>
      </c>
      <c r="I14" s="7">
        <f t="shared" si="3"/>
        <v>259</v>
      </c>
    </row>
    <row r="15">
      <c r="A15" s="4" t="s">
        <v>28</v>
      </c>
      <c r="B15" s="5">
        <v>27996.0</v>
      </c>
      <c r="C15" s="5">
        <v>24285.0</v>
      </c>
      <c r="D15" s="5">
        <v>485.0</v>
      </c>
      <c r="F15" s="6" t="s">
        <v>22</v>
      </c>
      <c r="G15" s="7">
        <f t="shared" si="1"/>
        <v>32640</v>
      </c>
      <c r="H15" s="7">
        <f t="shared" si="2"/>
        <v>28869</v>
      </c>
      <c r="I15" s="7">
        <f t="shared" si="3"/>
        <v>823</v>
      </c>
    </row>
    <row r="16">
      <c r="A16" s="4" t="s">
        <v>29</v>
      </c>
      <c r="B16" s="5">
        <v>27661.0</v>
      </c>
      <c r="C16" s="5">
        <v>23553.0</v>
      </c>
      <c r="D16" s="5">
        <v>250.0</v>
      </c>
      <c r="F16" s="6" t="s">
        <v>30</v>
      </c>
      <c r="G16" s="7">
        <f t="shared" si="1"/>
        <v>12904</v>
      </c>
      <c r="H16" s="7">
        <f t="shared" si="2"/>
        <v>10279</v>
      </c>
      <c r="I16" s="7">
        <f t="shared" si="3"/>
        <v>218</v>
      </c>
    </row>
    <row r="17">
      <c r="A17" s="4" t="s">
        <v>19</v>
      </c>
      <c r="B17" s="5">
        <v>27655.0</v>
      </c>
      <c r="C17" s="5">
        <v>26027.0</v>
      </c>
      <c r="D17" s="5">
        <v>316.0</v>
      </c>
      <c r="F17" s="6" t="s">
        <v>31</v>
      </c>
      <c r="G17" s="7">
        <f t="shared" si="1"/>
        <v>11846</v>
      </c>
      <c r="H17" s="7">
        <f t="shared" si="2"/>
        <v>8534</v>
      </c>
      <c r="I17" s="7">
        <f t="shared" si="3"/>
        <v>117</v>
      </c>
    </row>
    <row r="18">
      <c r="A18" s="4" t="s">
        <v>32</v>
      </c>
      <c r="B18" s="5">
        <v>26740.0</v>
      </c>
      <c r="C18" s="5">
        <v>18154.0</v>
      </c>
      <c r="D18" s="5">
        <v>265.0</v>
      </c>
      <c r="F18" s="6" t="s">
        <v>33</v>
      </c>
      <c r="G18" s="7">
        <f t="shared" si="1"/>
        <v>16281</v>
      </c>
      <c r="H18" s="7">
        <f t="shared" si="2"/>
        <v>14553</v>
      </c>
      <c r="I18" s="7">
        <f t="shared" si="3"/>
        <v>113</v>
      </c>
    </row>
    <row r="19">
      <c r="A19" s="4" t="s">
        <v>5</v>
      </c>
      <c r="B19" s="5">
        <v>26577.0</v>
      </c>
      <c r="C19" s="5">
        <v>24156.0</v>
      </c>
      <c r="D19" s="5">
        <v>573.0</v>
      </c>
      <c r="F19" s="6" t="s">
        <v>34</v>
      </c>
      <c r="G19" s="7">
        <f t="shared" si="1"/>
        <v>7798</v>
      </c>
      <c r="H19" s="7">
        <f t="shared" si="2"/>
        <v>5790</v>
      </c>
      <c r="I19" s="7">
        <f t="shared" si="3"/>
        <v>77</v>
      </c>
    </row>
    <row r="20">
      <c r="A20" s="4" t="s">
        <v>35</v>
      </c>
      <c r="B20" s="5">
        <v>25823.0</v>
      </c>
      <c r="C20" s="5">
        <v>22351.0</v>
      </c>
      <c r="D20" s="5">
        <v>306.0</v>
      </c>
      <c r="F20" s="6" t="s">
        <v>36</v>
      </c>
      <c r="G20" s="7">
        <f t="shared" si="1"/>
        <v>12405</v>
      </c>
      <c r="H20" s="7">
        <f t="shared" si="2"/>
        <v>9333</v>
      </c>
      <c r="I20" s="7">
        <f t="shared" si="3"/>
        <v>34</v>
      </c>
    </row>
    <row r="21">
      <c r="A21" s="4" t="s">
        <v>37</v>
      </c>
      <c r="B21" s="5">
        <v>25233.0</v>
      </c>
      <c r="C21" s="5">
        <v>18270.0</v>
      </c>
      <c r="D21" s="5">
        <v>160.0</v>
      </c>
      <c r="F21" s="6" t="s">
        <v>38</v>
      </c>
      <c r="G21" s="7">
        <f t="shared" si="1"/>
        <v>21123</v>
      </c>
      <c r="H21" s="7">
        <f t="shared" si="2"/>
        <v>17657</v>
      </c>
      <c r="I21" s="7">
        <f t="shared" si="3"/>
        <v>384</v>
      </c>
    </row>
    <row r="22">
      <c r="A22" s="4" t="s">
        <v>39</v>
      </c>
      <c r="B22" s="5">
        <v>23544.0</v>
      </c>
      <c r="C22" s="5">
        <v>20136.0</v>
      </c>
      <c r="D22" s="5">
        <v>224.0</v>
      </c>
      <c r="F22" s="6" t="s">
        <v>40</v>
      </c>
      <c r="G22" s="7">
        <f t="shared" si="1"/>
        <v>18543</v>
      </c>
      <c r="H22" s="7">
        <f t="shared" si="2"/>
        <v>11103</v>
      </c>
      <c r="I22" s="7">
        <f t="shared" si="3"/>
        <v>198</v>
      </c>
    </row>
    <row r="23">
      <c r="A23" s="4" t="s">
        <v>41</v>
      </c>
      <c r="B23" s="5">
        <v>23053.0</v>
      </c>
      <c r="C23" s="5">
        <v>20256.0</v>
      </c>
      <c r="D23" s="5">
        <v>637.0</v>
      </c>
      <c r="F23" s="6" t="s">
        <v>42</v>
      </c>
      <c r="G23" s="7">
        <f t="shared" si="1"/>
        <v>11674</v>
      </c>
      <c r="H23" s="7">
        <f t="shared" si="2"/>
        <v>8266</v>
      </c>
      <c r="I23" s="7">
        <f t="shared" si="3"/>
        <v>187</v>
      </c>
    </row>
    <row r="24">
      <c r="A24" s="4" t="s">
        <v>43</v>
      </c>
      <c r="B24" s="5">
        <v>23046.0</v>
      </c>
      <c r="C24" s="5">
        <v>18753.0</v>
      </c>
      <c r="D24" s="5">
        <v>756.0</v>
      </c>
      <c r="F24" s="6" t="s">
        <v>44</v>
      </c>
      <c r="G24" s="7">
        <f t="shared" si="1"/>
        <v>22419</v>
      </c>
      <c r="H24" s="7">
        <f t="shared" si="2"/>
        <v>15266</v>
      </c>
      <c r="I24" s="7">
        <f t="shared" si="3"/>
        <v>614</v>
      </c>
    </row>
    <row r="25">
      <c r="A25" s="4" t="s">
        <v>45</v>
      </c>
      <c r="B25" s="5">
        <v>22873.0</v>
      </c>
      <c r="C25" s="5">
        <v>20332.0</v>
      </c>
      <c r="D25" s="5">
        <v>432.0</v>
      </c>
      <c r="F25" s="6" t="s">
        <v>16</v>
      </c>
      <c r="G25" s="7">
        <f t="shared" si="1"/>
        <v>36903</v>
      </c>
      <c r="H25" s="7">
        <f t="shared" si="2"/>
        <v>29333</v>
      </c>
      <c r="I25" s="7">
        <f t="shared" si="3"/>
        <v>1160</v>
      </c>
    </row>
    <row r="26">
      <c r="A26" s="4" t="s">
        <v>44</v>
      </c>
      <c r="B26" s="5">
        <v>22419.0</v>
      </c>
      <c r="C26" s="5">
        <v>15266.0</v>
      </c>
      <c r="D26" s="5">
        <v>614.0</v>
      </c>
      <c r="F26" s="6" t="s">
        <v>46</v>
      </c>
      <c r="G26" s="7">
        <f t="shared" si="1"/>
        <v>8906</v>
      </c>
      <c r="H26" s="7">
        <f t="shared" si="2"/>
        <v>7818</v>
      </c>
      <c r="I26" s="7">
        <f t="shared" si="3"/>
        <v>119</v>
      </c>
    </row>
    <row r="27">
      <c r="A27" s="4" t="s">
        <v>47</v>
      </c>
      <c r="B27" s="5">
        <v>22377.0</v>
      </c>
      <c r="C27" s="5">
        <v>15813.0</v>
      </c>
      <c r="D27" s="5">
        <v>242.0</v>
      </c>
      <c r="F27" s="6" t="s">
        <v>48</v>
      </c>
      <c r="G27" s="7">
        <f t="shared" si="1"/>
        <v>15613</v>
      </c>
      <c r="H27" s="7">
        <f t="shared" si="2"/>
        <v>13364</v>
      </c>
      <c r="I27" s="7">
        <f t="shared" si="3"/>
        <v>203</v>
      </c>
    </row>
    <row r="28">
      <c r="A28" s="4" t="s">
        <v>49</v>
      </c>
      <c r="B28" s="5">
        <v>21912.0</v>
      </c>
      <c r="C28" s="5">
        <v>17444.0</v>
      </c>
      <c r="D28" s="5">
        <v>370.0</v>
      </c>
      <c r="F28" s="6" t="s">
        <v>50</v>
      </c>
      <c r="G28" s="7">
        <f t="shared" si="1"/>
        <v>17368</v>
      </c>
      <c r="H28" s="7">
        <f t="shared" si="2"/>
        <v>12331</v>
      </c>
      <c r="I28" s="7">
        <f t="shared" si="3"/>
        <v>148</v>
      </c>
    </row>
    <row r="29">
      <c r="A29" s="4" t="s">
        <v>51</v>
      </c>
      <c r="B29" s="5">
        <v>21284.0</v>
      </c>
      <c r="C29" s="5">
        <v>14947.0</v>
      </c>
      <c r="D29" s="5">
        <v>659.0</v>
      </c>
      <c r="F29" s="6" t="s">
        <v>52</v>
      </c>
      <c r="G29" s="7">
        <f t="shared" si="1"/>
        <v>11510</v>
      </c>
      <c r="H29" s="7">
        <f t="shared" si="2"/>
        <v>9330</v>
      </c>
      <c r="I29" s="7">
        <f t="shared" si="3"/>
        <v>120</v>
      </c>
    </row>
    <row r="30">
      <c r="A30" s="4" t="s">
        <v>38</v>
      </c>
      <c r="B30" s="5">
        <v>21123.0</v>
      </c>
      <c r="C30" s="5">
        <v>17657.0</v>
      </c>
      <c r="D30" s="5">
        <v>384.0</v>
      </c>
      <c r="F30" s="6" t="s">
        <v>53</v>
      </c>
      <c r="G30" s="7">
        <f t="shared" si="1"/>
        <v>5774</v>
      </c>
      <c r="H30" s="7">
        <f t="shared" si="2"/>
        <v>5231</v>
      </c>
      <c r="I30" s="7">
        <f t="shared" si="3"/>
        <v>56</v>
      </c>
    </row>
    <row r="31">
      <c r="A31" s="4" t="s">
        <v>54</v>
      </c>
      <c r="B31" s="5">
        <v>20551.0</v>
      </c>
      <c r="C31" s="5">
        <v>17621.0</v>
      </c>
      <c r="D31" s="5">
        <v>246.0</v>
      </c>
      <c r="F31" s="6" t="s">
        <v>4</v>
      </c>
      <c r="G31" s="7">
        <f t="shared" si="1"/>
        <v>617439</v>
      </c>
      <c r="H31" s="7">
        <f t="shared" si="2"/>
        <v>464984</v>
      </c>
      <c r="I31" s="7">
        <f t="shared" si="3"/>
        <v>9053</v>
      </c>
    </row>
    <row r="32">
      <c r="A32" s="4" t="s">
        <v>55</v>
      </c>
      <c r="B32" s="5">
        <v>20487.0</v>
      </c>
      <c r="C32" s="5">
        <v>15310.0</v>
      </c>
      <c r="D32" s="5">
        <v>309.0</v>
      </c>
      <c r="F32" s="6" t="s">
        <v>8</v>
      </c>
      <c r="G32" s="7">
        <f t="shared" si="1"/>
        <v>113278</v>
      </c>
      <c r="H32" s="7">
        <f t="shared" si="2"/>
        <v>80550</v>
      </c>
      <c r="I32" s="7">
        <f t="shared" si="3"/>
        <v>2124</v>
      </c>
    </row>
    <row r="33">
      <c r="A33" s="4" t="s">
        <v>25</v>
      </c>
      <c r="B33" s="5">
        <v>19767.0</v>
      </c>
      <c r="C33" s="5">
        <v>18112.0</v>
      </c>
      <c r="D33" s="5">
        <v>331.0</v>
      </c>
      <c r="F33" s="6" t="s">
        <v>28</v>
      </c>
      <c r="G33" s="7">
        <f t="shared" si="1"/>
        <v>27996</v>
      </c>
      <c r="H33" s="7">
        <f t="shared" si="2"/>
        <v>24285</v>
      </c>
      <c r="I33" s="7">
        <f t="shared" si="3"/>
        <v>485</v>
      </c>
    </row>
    <row r="34">
      <c r="A34" s="4" t="s">
        <v>56</v>
      </c>
      <c r="B34" s="5">
        <v>19425.0</v>
      </c>
      <c r="C34" s="5">
        <v>16955.0</v>
      </c>
      <c r="D34" s="5">
        <v>446.0</v>
      </c>
      <c r="F34" s="6" t="s">
        <v>57</v>
      </c>
      <c r="G34" s="7">
        <f t="shared" si="1"/>
        <v>659</v>
      </c>
      <c r="H34" s="7">
        <f t="shared" si="2"/>
        <v>557</v>
      </c>
      <c r="I34" s="7">
        <f t="shared" si="3"/>
        <v>0</v>
      </c>
    </row>
    <row r="35">
      <c r="A35" s="4" t="s">
        <v>58</v>
      </c>
      <c r="B35" s="5">
        <v>19209.0</v>
      </c>
      <c r="C35" s="5">
        <v>17265.0</v>
      </c>
      <c r="D35" s="5">
        <v>968.0</v>
      </c>
      <c r="F35" s="6" t="s">
        <v>10</v>
      </c>
      <c r="G35" s="7">
        <f t="shared" si="1"/>
        <v>55420</v>
      </c>
      <c r="H35" s="7">
        <f t="shared" si="2"/>
        <v>49923</v>
      </c>
      <c r="I35" s="7">
        <f t="shared" si="3"/>
        <v>1200</v>
      </c>
    </row>
    <row r="36">
      <c r="A36" s="4" t="s">
        <v>59</v>
      </c>
      <c r="B36" s="5">
        <v>18846.0</v>
      </c>
      <c r="C36" s="5">
        <v>13916.0</v>
      </c>
      <c r="D36" s="5">
        <v>171.0</v>
      </c>
      <c r="F36" s="6" t="s">
        <v>60</v>
      </c>
      <c r="G36" s="7">
        <f t="shared" si="1"/>
        <v>12228</v>
      </c>
      <c r="H36" s="7">
        <f t="shared" si="2"/>
        <v>8221</v>
      </c>
      <c r="I36" s="7">
        <f t="shared" si="3"/>
        <v>89</v>
      </c>
    </row>
    <row r="37">
      <c r="A37" s="4" t="s">
        <v>61</v>
      </c>
      <c r="B37" s="5">
        <v>18587.0</v>
      </c>
      <c r="C37" s="5">
        <v>14903.0</v>
      </c>
      <c r="D37" s="5">
        <v>134.0</v>
      </c>
      <c r="F37" s="6" t="s">
        <v>43</v>
      </c>
      <c r="G37" s="7">
        <f t="shared" si="1"/>
        <v>23046</v>
      </c>
      <c r="H37" s="7">
        <f t="shared" si="2"/>
        <v>18753</v>
      </c>
      <c r="I37" s="7">
        <f t="shared" si="3"/>
        <v>756</v>
      </c>
    </row>
    <row r="38">
      <c r="A38" s="4" t="s">
        <v>40</v>
      </c>
      <c r="B38" s="5">
        <v>18543.0</v>
      </c>
      <c r="C38" s="5">
        <v>11103.0</v>
      </c>
      <c r="D38" s="5">
        <v>198.0</v>
      </c>
      <c r="F38" s="6" t="s">
        <v>41</v>
      </c>
      <c r="G38" s="7">
        <f t="shared" si="1"/>
        <v>23053</v>
      </c>
      <c r="H38" s="7">
        <f t="shared" si="2"/>
        <v>20256</v>
      </c>
      <c r="I38" s="7">
        <f t="shared" si="3"/>
        <v>637</v>
      </c>
    </row>
    <row r="39">
      <c r="A39" s="4" t="s">
        <v>15</v>
      </c>
      <c r="B39" s="5">
        <v>17575.0</v>
      </c>
      <c r="C39" s="5">
        <v>14941.0</v>
      </c>
      <c r="D39" s="5">
        <v>132.0</v>
      </c>
      <c r="F39" s="6" t="s">
        <v>39</v>
      </c>
      <c r="G39" s="7">
        <f t="shared" si="1"/>
        <v>23544</v>
      </c>
      <c r="H39" s="7">
        <f t="shared" si="2"/>
        <v>20136</v>
      </c>
      <c r="I39" s="7">
        <f t="shared" si="3"/>
        <v>224</v>
      </c>
    </row>
    <row r="40">
      <c r="A40" s="4" t="s">
        <v>50</v>
      </c>
      <c r="B40" s="5">
        <v>17368.0</v>
      </c>
      <c r="C40" s="5">
        <v>12331.0</v>
      </c>
      <c r="D40" s="5">
        <v>148.0</v>
      </c>
      <c r="F40" s="6" t="s">
        <v>62</v>
      </c>
      <c r="G40" s="7">
        <f t="shared" si="1"/>
        <v>16364</v>
      </c>
      <c r="H40" s="7">
        <f t="shared" si="2"/>
        <v>13897</v>
      </c>
      <c r="I40" s="7">
        <f t="shared" si="3"/>
        <v>202</v>
      </c>
    </row>
    <row r="41">
      <c r="A41" s="4" t="s">
        <v>63</v>
      </c>
      <c r="B41" s="5">
        <v>16945.0</v>
      </c>
      <c r="C41" s="5">
        <v>14896.0</v>
      </c>
      <c r="D41" s="5">
        <v>491.0</v>
      </c>
      <c r="F41" s="6" t="s">
        <v>54</v>
      </c>
      <c r="G41" s="7">
        <f t="shared" si="1"/>
        <v>20551</v>
      </c>
      <c r="H41" s="7">
        <f t="shared" si="2"/>
        <v>17621</v>
      </c>
      <c r="I41" s="7">
        <f t="shared" si="3"/>
        <v>246</v>
      </c>
    </row>
    <row r="42">
      <c r="A42" s="4" t="s">
        <v>64</v>
      </c>
      <c r="B42" s="5">
        <v>16804.0</v>
      </c>
      <c r="C42" s="5">
        <v>15810.0</v>
      </c>
      <c r="D42" s="5">
        <v>88.0</v>
      </c>
      <c r="F42" s="6" t="s">
        <v>51</v>
      </c>
      <c r="G42" s="7">
        <f t="shared" si="1"/>
        <v>21284</v>
      </c>
      <c r="H42" s="7">
        <f t="shared" si="2"/>
        <v>14947</v>
      </c>
      <c r="I42" s="7">
        <f t="shared" si="3"/>
        <v>659</v>
      </c>
    </row>
    <row r="43">
      <c r="A43" s="4" t="s">
        <v>13</v>
      </c>
      <c r="B43" s="5">
        <v>16545.0</v>
      </c>
      <c r="C43" s="5">
        <v>14868.0</v>
      </c>
      <c r="D43" s="5">
        <v>90.0</v>
      </c>
      <c r="F43" s="6" t="s">
        <v>47</v>
      </c>
      <c r="G43" s="7">
        <f t="shared" si="1"/>
        <v>22377</v>
      </c>
      <c r="H43" s="7">
        <f t="shared" si="2"/>
        <v>15813</v>
      </c>
      <c r="I43" s="7">
        <f t="shared" si="3"/>
        <v>242</v>
      </c>
    </row>
    <row r="44">
      <c r="A44" s="4" t="s">
        <v>62</v>
      </c>
      <c r="B44" s="5">
        <v>16364.0</v>
      </c>
      <c r="C44" s="5">
        <v>13897.0</v>
      </c>
      <c r="D44" s="5">
        <v>202.0</v>
      </c>
      <c r="F44" s="6" t="s">
        <v>65</v>
      </c>
      <c r="G44" s="7">
        <f t="shared" si="1"/>
        <v>12702</v>
      </c>
      <c r="H44" s="7">
        <f t="shared" si="2"/>
        <v>6908</v>
      </c>
      <c r="I44" s="7">
        <f t="shared" si="3"/>
        <v>74</v>
      </c>
    </row>
    <row r="45">
      <c r="A45" s="4" t="s">
        <v>33</v>
      </c>
      <c r="B45" s="5">
        <v>16281.0</v>
      </c>
      <c r="C45" s="5">
        <v>14553.0</v>
      </c>
      <c r="D45" s="5">
        <v>113.0</v>
      </c>
      <c r="F45" s="6" t="s">
        <v>66</v>
      </c>
      <c r="G45" s="7">
        <f t="shared" si="1"/>
        <v>8245</v>
      </c>
      <c r="H45" s="7">
        <f t="shared" si="2"/>
        <v>6635</v>
      </c>
      <c r="I45" s="7">
        <f t="shared" si="3"/>
        <v>67</v>
      </c>
    </row>
    <row r="46">
      <c r="A46" s="4" t="s">
        <v>27</v>
      </c>
      <c r="B46" s="5">
        <v>16145.0</v>
      </c>
      <c r="C46" s="5">
        <v>11622.0</v>
      </c>
      <c r="D46" s="5">
        <v>259.0</v>
      </c>
      <c r="F46" s="6" t="s">
        <v>67</v>
      </c>
      <c r="G46" s="7">
        <f t="shared" si="1"/>
        <v>11394</v>
      </c>
      <c r="H46" s="7">
        <f t="shared" si="2"/>
        <v>10062</v>
      </c>
      <c r="I46" s="7">
        <f t="shared" si="3"/>
        <v>28</v>
      </c>
    </row>
    <row r="47">
      <c r="A47" s="4" t="s">
        <v>68</v>
      </c>
      <c r="B47" s="5">
        <v>15991.0</v>
      </c>
      <c r="C47" s="5">
        <v>9425.0</v>
      </c>
      <c r="D47" s="5">
        <v>106.0</v>
      </c>
      <c r="F47" s="6" t="s">
        <v>69</v>
      </c>
      <c r="G47" s="7">
        <f t="shared" si="1"/>
        <v>14548</v>
      </c>
      <c r="H47" s="7">
        <f t="shared" si="2"/>
        <v>12140</v>
      </c>
      <c r="I47" s="7">
        <f t="shared" si="3"/>
        <v>84</v>
      </c>
    </row>
    <row r="48">
      <c r="A48" s="4" t="s">
        <v>70</v>
      </c>
      <c r="B48" s="5">
        <v>15819.0</v>
      </c>
      <c r="C48" s="5">
        <v>11907.0</v>
      </c>
      <c r="D48" s="5">
        <v>297.0</v>
      </c>
      <c r="F48" s="6" t="s">
        <v>56</v>
      </c>
      <c r="G48" s="7">
        <f t="shared" si="1"/>
        <v>19425</v>
      </c>
      <c r="H48" s="7">
        <f t="shared" si="2"/>
        <v>16955</v>
      </c>
      <c r="I48" s="7">
        <f t="shared" si="3"/>
        <v>446</v>
      </c>
    </row>
    <row r="49">
      <c r="A49" s="4" t="s">
        <v>48</v>
      </c>
      <c r="B49" s="5">
        <v>15613.0</v>
      </c>
      <c r="C49" s="5">
        <v>13364.0</v>
      </c>
      <c r="D49" s="5">
        <v>203.0</v>
      </c>
      <c r="F49" s="6" t="s">
        <v>58</v>
      </c>
      <c r="G49" s="7">
        <f t="shared" si="1"/>
        <v>19209</v>
      </c>
      <c r="H49" s="7">
        <f t="shared" si="2"/>
        <v>17265</v>
      </c>
      <c r="I49" s="7">
        <f t="shared" si="3"/>
        <v>968</v>
      </c>
    </row>
    <row r="50">
      <c r="A50" s="4" t="s">
        <v>71</v>
      </c>
      <c r="B50" s="5">
        <v>15568.0</v>
      </c>
      <c r="C50" s="5">
        <v>10836.0</v>
      </c>
      <c r="D50" s="5">
        <v>389.0</v>
      </c>
      <c r="F50" s="6" t="s">
        <v>72</v>
      </c>
      <c r="G50" s="7">
        <f t="shared" si="1"/>
        <v>9635</v>
      </c>
      <c r="H50" s="7">
        <f t="shared" si="2"/>
        <v>8205</v>
      </c>
      <c r="I50" s="7">
        <f t="shared" si="3"/>
        <v>114</v>
      </c>
    </row>
    <row r="51">
      <c r="A51" s="4" t="s">
        <v>69</v>
      </c>
      <c r="B51" s="5">
        <v>14548.0</v>
      </c>
      <c r="C51" s="5">
        <v>12140.0</v>
      </c>
      <c r="D51" s="5">
        <v>84.0</v>
      </c>
      <c r="F51" s="6" t="s">
        <v>73</v>
      </c>
      <c r="G51" s="7">
        <f t="shared" si="1"/>
        <v>11844</v>
      </c>
      <c r="H51" s="7">
        <f t="shared" si="2"/>
        <v>9889</v>
      </c>
      <c r="I51" s="7">
        <f t="shared" si="3"/>
        <v>148</v>
      </c>
    </row>
    <row r="52">
      <c r="A52" s="4" t="s">
        <v>74</v>
      </c>
      <c r="B52" s="5">
        <v>14299.0</v>
      </c>
      <c r="C52" s="5">
        <v>12105.0</v>
      </c>
      <c r="D52" s="5">
        <v>92.0</v>
      </c>
      <c r="F52" s="6" t="s">
        <v>68</v>
      </c>
      <c r="G52" s="7">
        <f t="shared" si="1"/>
        <v>15991</v>
      </c>
      <c r="H52" s="7">
        <f t="shared" si="2"/>
        <v>9425</v>
      </c>
      <c r="I52" s="7">
        <f t="shared" si="3"/>
        <v>106</v>
      </c>
    </row>
    <row r="53">
      <c r="A53" s="4" t="s">
        <v>11</v>
      </c>
      <c r="B53" s="5">
        <v>14024.0</v>
      </c>
      <c r="C53" s="5">
        <v>9858.0</v>
      </c>
      <c r="D53" s="5">
        <v>263.0</v>
      </c>
      <c r="F53" s="6" t="s">
        <v>49</v>
      </c>
      <c r="G53" s="7">
        <f t="shared" si="1"/>
        <v>21912</v>
      </c>
      <c r="H53" s="7">
        <f t="shared" si="2"/>
        <v>17444</v>
      </c>
      <c r="I53" s="7">
        <f t="shared" si="3"/>
        <v>370</v>
      </c>
    </row>
    <row r="54">
      <c r="A54" s="4" t="s">
        <v>75</v>
      </c>
      <c r="B54" s="5">
        <v>13721.0</v>
      </c>
      <c r="C54" s="5">
        <v>11151.0</v>
      </c>
      <c r="D54" s="5">
        <v>289.0</v>
      </c>
      <c r="F54" s="6" t="s">
        <v>70</v>
      </c>
      <c r="G54" s="7">
        <f t="shared" si="1"/>
        <v>15819</v>
      </c>
      <c r="H54" s="7">
        <f t="shared" si="2"/>
        <v>11907</v>
      </c>
      <c r="I54" s="7">
        <f t="shared" si="3"/>
        <v>297</v>
      </c>
    </row>
    <row r="55">
      <c r="A55" s="4" t="s">
        <v>17</v>
      </c>
      <c r="B55" s="5">
        <v>13516.0</v>
      </c>
      <c r="C55" s="5">
        <v>11693.0</v>
      </c>
      <c r="D55" s="5">
        <v>333.0</v>
      </c>
      <c r="F55" s="6" t="s">
        <v>76</v>
      </c>
      <c r="G55" s="7">
        <f t="shared" si="1"/>
        <v>7677</v>
      </c>
      <c r="H55" s="7">
        <f t="shared" si="2"/>
        <v>6728</v>
      </c>
      <c r="I55" s="7">
        <f t="shared" si="3"/>
        <v>94</v>
      </c>
    </row>
    <row r="56">
      <c r="A56" s="4" t="s">
        <v>77</v>
      </c>
      <c r="B56" s="5">
        <v>13459.0</v>
      </c>
      <c r="C56" s="5">
        <v>12294.0</v>
      </c>
      <c r="D56" s="5">
        <v>102.0</v>
      </c>
      <c r="F56" s="6" t="s">
        <v>78</v>
      </c>
      <c r="G56" s="7">
        <f t="shared" si="1"/>
        <v>10927</v>
      </c>
      <c r="H56" s="7">
        <f t="shared" si="2"/>
        <v>8952</v>
      </c>
      <c r="I56" s="7">
        <f t="shared" si="3"/>
        <v>64</v>
      </c>
    </row>
    <row r="57">
      <c r="A57" s="4" t="s">
        <v>30</v>
      </c>
      <c r="B57" s="5">
        <v>12904.0</v>
      </c>
      <c r="C57" s="5">
        <v>10279.0</v>
      </c>
      <c r="D57" s="5">
        <v>218.0</v>
      </c>
      <c r="F57" s="6" t="s">
        <v>55</v>
      </c>
      <c r="G57" s="7">
        <f t="shared" si="1"/>
        <v>20487</v>
      </c>
      <c r="H57" s="7">
        <f t="shared" si="2"/>
        <v>15310</v>
      </c>
      <c r="I57" s="7">
        <f t="shared" si="3"/>
        <v>309</v>
      </c>
    </row>
    <row r="58">
      <c r="A58" s="4" t="s">
        <v>21</v>
      </c>
      <c r="B58" s="5">
        <v>12838.0</v>
      </c>
      <c r="C58" s="5">
        <v>10559.0</v>
      </c>
      <c r="D58" s="5">
        <v>176.0</v>
      </c>
      <c r="F58" s="6" t="s">
        <v>79</v>
      </c>
      <c r="G58" s="7">
        <f t="shared" si="1"/>
        <v>9524</v>
      </c>
      <c r="H58" s="7">
        <f t="shared" si="2"/>
        <v>7800</v>
      </c>
      <c r="I58" s="7">
        <f t="shared" si="3"/>
        <v>76</v>
      </c>
    </row>
    <row r="59">
      <c r="A59" s="4" t="s">
        <v>80</v>
      </c>
      <c r="B59" s="5">
        <v>12797.0</v>
      </c>
      <c r="C59" s="5">
        <v>11769.0</v>
      </c>
      <c r="D59" s="5">
        <v>290.0</v>
      </c>
      <c r="F59" s="6" t="s">
        <v>81</v>
      </c>
      <c r="G59" s="7">
        <f t="shared" si="1"/>
        <v>10514</v>
      </c>
      <c r="H59" s="7">
        <f t="shared" si="2"/>
        <v>9215</v>
      </c>
      <c r="I59" s="7">
        <f t="shared" si="3"/>
        <v>138</v>
      </c>
    </row>
    <row r="60">
      <c r="A60" s="4" t="s">
        <v>65</v>
      </c>
      <c r="B60" s="5">
        <v>12702.0</v>
      </c>
      <c r="C60" s="5">
        <v>6908.0</v>
      </c>
      <c r="D60" s="5">
        <v>74.0</v>
      </c>
      <c r="F60" s="6" t="s">
        <v>82</v>
      </c>
      <c r="G60" s="7">
        <f t="shared" si="1"/>
        <v>12584</v>
      </c>
      <c r="H60" s="7">
        <f t="shared" si="2"/>
        <v>11519</v>
      </c>
      <c r="I60" s="7">
        <f t="shared" si="3"/>
        <v>138</v>
      </c>
    </row>
    <row r="61">
      <c r="A61" s="4" t="s">
        <v>83</v>
      </c>
      <c r="B61" s="5">
        <v>12596.0</v>
      </c>
      <c r="C61" s="5">
        <v>9118.0</v>
      </c>
      <c r="D61" s="5">
        <v>283.0</v>
      </c>
      <c r="F61" s="6" t="s">
        <v>84</v>
      </c>
      <c r="G61" s="7">
        <f t="shared" si="1"/>
        <v>12426</v>
      </c>
      <c r="H61" s="7">
        <f t="shared" si="2"/>
        <v>8981</v>
      </c>
      <c r="I61" s="7">
        <f t="shared" si="3"/>
        <v>135</v>
      </c>
    </row>
    <row r="62">
      <c r="A62" s="4" t="s">
        <v>82</v>
      </c>
      <c r="B62" s="5">
        <v>12584.0</v>
      </c>
      <c r="C62" s="5">
        <v>11519.0</v>
      </c>
      <c r="D62" s="5">
        <v>138.0</v>
      </c>
      <c r="F62" s="6" t="s">
        <v>80</v>
      </c>
      <c r="G62" s="7">
        <f t="shared" si="1"/>
        <v>12797</v>
      </c>
      <c r="H62" s="7">
        <f t="shared" si="2"/>
        <v>11769</v>
      </c>
      <c r="I62" s="7">
        <f t="shared" si="3"/>
        <v>290</v>
      </c>
    </row>
    <row r="63">
      <c r="A63" s="4" t="s">
        <v>84</v>
      </c>
      <c r="B63" s="5">
        <v>12426.0</v>
      </c>
      <c r="C63" s="5">
        <v>8981.0</v>
      </c>
      <c r="D63" s="5">
        <v>135.0</v>
      </c>
      <c r="F63" s="6" t="s">
        <v>14</v>
      </c>
      <c r="G63" s="7">
        <f t="shared" si="1"/>
        <v>40676</v>
      </c>
      <c r="H63" s="7">
        <f t="shared" si="2"/>
        <v>32939</v>
      </c>
      <c r="I63" s="7">
        <f t="shared" si="3"/>
        <v>1377</v>
      </c>
    </row>
    <row r="64">
      <c r="A64" s="4" t="s">
        <v>36</v>
      </c>
      <c r="B64" s="5">
        <v>12405.0</v>
      </c>
      <c r="C64" s="5">
        <v>9333.0</v>
      </c>
      <c r="D64" s="5">
        <v>34.0</v>
      </c>
      <c r="F64" s="6" t="s">
        <v>74</v>
      </c>
      <c r="G64" s="7">
        <f t="shared" si="1"/>
        <v>14299</v>
      </c>
      <c r="H64" s="7">
        <f t="shared" si="2"/>
        <v>12105</v>
      </c>
      <c r="I64" s="7">
        <f t="shared" si="3"/>
        <v>92</v>
      </c>
    </row>
    <row r="65">
      <c r="A65" s="4" t="s">
        <v>60</v>
      </c>
      <c r="B65" s="5">
        <v>12228.0</v>
      </c>
      <c r="C65" s="5">
        <v>8221.0</v>
      </c>
      <c r="D65" s="5">
        <v>89.0</v>
      </c>
      <c r="F65" s="6" t="s">
        <v>45</v>
      </c>
      <c r="G65" s="7">
        <f t="shared" si="1"/>
        <v>22873</v>
      </c>
      <c r="H65" s="7">
        <f t="shared" si="2"/>
        <v>20332</v>
      </c>
      <c r="I65" s="7">
        <f t="shared" si="3"/>
        <v>432</v>
      </c>
    </row>
    <row r="66">
      <c r="A66" s="4" t="s">
        <v>31</v>
      </c>
      <c r="B66" s="5">
        <v>11846.0</v>
      </c>
      <c r="C66" s="5">
        <v>8534.0</v>
      </c>
      <c r="D66" s="5">
        <v>117.0</v>
      </c>
      <c r="F66" s="6" t="s">
        <v>6</v>
      </c>
      <c r="G66" s="7">
        <f t="shared" si="1"/>
        <v>133288</v>
      </c>
      <c r="H66" s="7">
        <f t="shared" si="2"/>
        <v>75064</v>
      </c>
      <c r="I66" s="7">
        <f t="shared" si="3"/>
        <v>5599</v>
      </c>
    </row>
    <row r="67">
      <c r="A67" s="4" t="s">
        <v>73</v>
      </c>
      <c r="B67" s="5">
        <v>11844.0</v>
      </c>
      <c r="C67" s="5">
        <v>9889.0</v>
      </c>
      <c r="D67" s="5">
        <v>148.0</v>
      </c>
      <c r="F67" s="6" t="s">
        <v>29</v>
      </c>
      <c r="G67" s="7">
        <f t="shared" si="1"/>
        <v>27661</v>
      </c>
      <c r="H67" s="7">
        <f t="shared" si="2"/>
        <v>23553</v>
      </c>
      <c r="I67" s="7">
        <f t="shared" si="3"/>
        <v>250</v>
      </c>
    </row>
    <row r="68">
      <c r="A68" s="4" t="s">
        <v>7</v>
      </c>
      <c r="B68" s="5">
        <v>11689.0</v>
      </c>
      <c r="C68" s="5">
        <v>8968.0</v>
      </c>
      <c r="D68" s="5">
        <v>98.0</v>
      </c>
      <c r="F68" s="6" t="s">
        <v>85</v>
      </c>
      <c r="G68" s="7">
        <f t="shared" si="1"/>
        <v>11596</v>
      </c>
      <c r="H68" s="7">
        <f t="shared" si="2"/>
        <v>8499</v>
      </c>
      <c r="I68" s="7">
        <f t="shared" si="3"/>
        <v>7</v>
      </c>
    </row>
    <row r="69">
      <c r="A69" s="4" t="s">
        <v>42</v>
      </c>
      <c r="B69" s="5">
        <v>11674.0</v>
      </c>
      <c r="C69" s="5">
        <v>8266.0</v>
      </c>
      <c r="D69" s="5">
        <v>187.0</v>
      </c>
      <c r="F69" s="6" t="s">
        <v>12</v>
      </c>
      <c r="G69" s="7">
        <f t="shared" si="1"/>
        <v>47063</v>
      </c>
      <c r="H69" s="7">
        <f t="shared" si="2"/>
        <v>39288</v>
      </c>
      <c r="I69" s="7">
        <f t="shared" si="3"/>
        <v>1047</v>
      </c>
    </row>
    <row r="70">
      <c r="A70" s="4" t="s">
        <v>85</v>
      </c>
      <c r="B70" s="5">
        <v>11596.0</v>
      </c>
      <c r="C70" s="5">
        <v>8499.0</v>
      </c>
      <c r="D70" s="5">
        <v>7.0</v>
      </c>
      <c r="F70" s="6" t="s">
        <v>86</v>
      </c>
      <c r="G70" s="7">
        <f t="shared" si="1"/>
        <v>4477</v>
      </c>
      <c r="H70" s="7">
        <f t="shared" si="2"/>
        <v>4000</v>
      </c>
      <c r="I70" s="7">
        <f t="shared" si="3"/>
        <v>126</v>
      </c>
    </row>
    <row r="71">
      <c r="A71" s="4" t="s">
        <v>52</v>
      </c>
      <c r="B71" s="5">
        <v>11510.0</v>
      </c>
      <c r="C71" s="5">
        <v>9330.0</v>
      </c>
      <c r="D71" s="5">
        <v>120.0</v>
      </c>
      <c r="F71" s="6" t="s">
        <v>83</v>
      </c>
      <c r="G71" s="7">
        <f t="shared" si="1"/>
        <v>12596</v>
      </c>
      <c r="H71" s="7">
        <f t="shared" si="2"/>
        <v>9118</v>
      </c>
      <c r="I71" s="7">
        <f t="shared" si="3"/>
        <v>283</v>
      </c>
    </row>
    <row r="72">
      <c r="A72" s="4" t="s">
        <v>67</v>
      </c>
      <c r="B72" s="5">
        <v>11394.0</v>
      </c>
      <c r="C72" s="5">
        <v>10062.0</v>
      </c>
      <c r="D72" s="5">
        <v>28.0</v>
      </c>
      <c r="F72" s="6" t="s">
        <v>24</v>
      </c>
      <c r="G72" s="7">
        <f t="shared" si="1"/>
        <v>28173</v>
      </c>
      <c r="H72" s="7">
        <f t="shared" si="2"/>
        <v>24839</v>
      </c>
      <c r="I72" s="7">
        <f t="shared" si="3"/>
        <v>564</v>
      </c>
    </row>
    <row r="73">
      <c r="A73" s="4" t="s">
        <v>78</v>
      </c>
      <c r="B73" s="5">
        <v>10927.0</v>
      </c>
      <c r="C73" s="5">
        <v>8952.0</v>
      </c>
      <c r="D73" s="5">
        <v>64.0</v>
      </c>
      <c r="F73" s="6" t="s">
        <v>77</v>
      </c>
      <c r="G73" s="7">
        <f t="shared" si="1"/>
        <v>13459</v>
      </c>
      <c r="H73" s="7">
        <f t="shared" si="2"/>
        <v>12294</v>
      </c>
      <c r="I73" s="7">
        <f t="shared" si="3"/>
        <v>102</v>
      </c>
    </row>
    <row r="74">
      <c r="A74" s="4" t="s">
        <v>81</v>
      </c>
      <c r="B74" s="5">
        <v>10514.0</v>
      </c>
      <c r="C74" s="5">
        <v>9215.0</v>
      </c>
      <c r="D74" s="5">
        <v>138.0</v>
      </c>
      <c r="F74" s="6" t="s">
        <v>71</v>
      </c>
      <c r="G74" s="7">
        <f t="shared" si="1"/>
        <v>15568</v>
      </c>
      <c r="H74" s="7">
        <f t="shared" si="2"/>
        <v>10836</v>
      </c>
      <c r="I74" s="7">
        <f t="shared" si="3"/>
        <v>389</v>
      </c>
    </row>
    <row r="75">
      <c r="A75" s="4" t="s">
        <v>72</v>
      </c>
      <c r="B75" s="5">
        <v>9635.0</v>
      </c>
      <c r="C75" s="5">
        <v>8205.0</v>
      </c>
      <c r="D75" s="5">
        <v>114.0</v>
      </c>
      <c r="F75" s="6" t="s">
        <v>59</v>
      </c>
      <c r="G75" s="7">
        <f t="shared" si="1"/>
        <v>18846</v>
      </c>
      <c r="H75" s="7">
        <f t="shared" si="2"/>
        <v>13916</v>
      </c>
      <c r="I75" s="7">
        <f t="shared" si="3"/>
        <v>171</v>
      </c>
    </row>
    <row r="76">
      <c r="A76" s="4" t="s">
        <v>79</v>
      </c>
      <c r="B76" s="5">
        <v>9524.0</v>
      </c>
      <c r="C76" s="5">
        <v>7800.0</v>
      </c>
      <c r="D76" s="5">
        <v>76.0</v>
      </c>
      <c r="F76" s="6" t="s">
        <v>63</v>
      </c>
      <c r="G76" s="7">
        <f t="shared" si="1"/>
        <v>16945</v>
      </c>
      <c r="H76" s="7">
        <f t="shared" si="2"/>
        <v>14896</v>
      </c>
      <c r="I76" s="7">
        <f t="shared" si="3"/>
        <v>491</v>
      </c>
    </row>
    <row r="77">
      <c r="A77" s="4" t="s">
        <v>46</v>
      </c>
      <c r="B77" s="5">
        <v>8906.0</v>
      </c>
      <c r="C77" s="5">
        <v>7818.0</v>
      </c>
      <c r="D77" s="5">
        <v>119.0</v>
      </c>
      <c r="F77" s="6" t="s">
        <v>61</v>
      </c>
      <c r="G77" s="7">
        <f t="shared" si="1"/>
        <v>18587</v>
      </c>
      <c r="H77" s="7">
        <f t="shared" si="2"/>
        <v>14903</v>
      </c>
      <c r="I77" s="7">
        <f t="shared" si="3"/>
        <v>134</v>
      </c>
    </row>
    <row r="78">
      <c r="A78" s="4" t="s">
        <v>66</v>
      </c>
      <c r="B78" s="5">
        <v>8245.0</v>
      </c>
      <c r="C78" s="5">
        <v>6635.0</v>
      </c>
      <c r="D78" s="5">
        <v>67.0</v>
      </c>
      <c r="F78" s="6" t="s">
        <v>75</v>
      </c>
      <c r="G78" s="7">
        <f t="shared" si="1"/>
        <v>13721</v>
      </c>
      <c r="H78" s="7">
        <f t="shared" si="2"/>
        <v>11151</v>
      </c>
      <c r="I78" s="7">
        <f t="shared" si="3"/>
        <v>289</v>
      </c>
    </row>
    <row r="79">
      <c r="A79" s="4" t="s">
        <v>34</v>
      </c>
      <c r="B79" s="5">
        <v>7798.0</v>
      </c>
      <c r="C79" s="5">
        <v>5790.0</v>
      </c>
      <c r="D79" s="5">
        <v>77.0</v>
      </c>
      <c r="F79" s="6" t="s">
        <v>26</v>
      </c>
      <c r="G79" s="7">
        <f t="shared" si="1"/>
        <v>28112</v>
      </c>
      <c r="H79" s="7">
        <f t="shared" si="2"/>
        <v>24079</v>
      </c>
      <c r="I79" s="7">
        <f t="shared" si="3"/>
        <v>354</v>
      </c>
    </row>
    <row r="80">
      <c r="A80" s="4" t="s">
        <v>76</v>
      </c>
      <c r="B80" s="5">
        <v>7677.0</v>
      </c>
      <c r="C80" s="5">
        <v>6728.0</v>
      </c>
      <c r="D80" s="5">
        <v>94.0</v>
      </c>
      <c r="F80" s="6" t="s">
        <v>37</v>
      </c>
      <c r="G80" s="7">
        <f t="shared" si="1"/>
        <v>25233</v>
      </c>
      <c r="H80" s="7">
        <f t="shared" si="2"/>
        <v>18270</v>
      </c>
      <c r="I80" s="7">
        <f t="shared" si="3"/>
        <v>160</v>
      </c>
    </row>
    <row r="81">
      <c r="A81" s="4" t="s">
        <v>53</v>
      </c>
      <c r="B81" s="5">
        <v>5774.0</v>
      </c>
      <c r="C81" s="5">
        <v>5231.0</v>
      </c>
      <c r="D81" s="5">
        <v>56.0</v>
      </c>
      <c r="F81" s="6" t="s">
        <v>20</v>
      </c>
      <c r="G81" s="7">
        <f t="shared" si="1"/>
        <v>34774</v>
      </c>
      <c r="H81" s="7">
        <f t="shared" si="2"/>
        <v>29697</v>
      </c>
      <c r="I81" s="7">
        <f t="shared" si="3"/>
        <v>420</v>
      </c>
    </row>
    <row r="82">
      <c r="A82" s="4" t="s">
        <v>87</v>
      </c>
      <c r="B82" s="5">
        <v>4609.0</v>
      </c>
      <c r="C82" s="5">
        <v>2629.0</v>
      </c>
      <c r="D82" s="5">
        <v>70.0</v>
      </c>
      <c r="F82" s="6" t="s">
        <v>35</v>
      </c>
      <c r="G82" s="7">
        <f t="shared" si="1"/>
        <v>25823</v>
      </c>
      <c r="H82" s="7">
        <f t="shared" si="2"/>
        <v>22351</v>
      </c>
      <c r="I82" s="7">
        <f t="shared" si="3"/>
        <v>306</v>
      </c>
    </row>
    <row r="83">
      <c r="A83" s="4" t="s">
        <v>86</v>
      </c>
      <c r="B83" s="5">
        <v>4477.0</v>
      </c>
      <c r="C83" s="5">
        <v>4000.0</v>
      </c>
      <c r="D83" s="5">
        <v>126.0</v>
      </c>
      <c r="F83" s="6" t="s">
        <v>87</v>
      </c>
      <c r="G83" s="7">
        <f t="shared" si="1"/>
        <v>4609</v>
      </c>
      <c r="H83" s="7">
        <f t="shared" si="2"/>
        <v>2629</v>
      </c>
      <c r="I83" s="7">
        <f t="shared" si="3"/>
        <v>70</v>
      </c>
    </row>
    <row r="84">
      <c r="A84" s="4" t="s">
        <v>23</v>
      </c>
      <c r="B84" s="5">
        <v>3012.0</v>
      </c>
      <c r="C84" s="5">
        <v>2014.0</v>
      </c>
      <c r="D84" s="5">
        <v>50.0</v>
      </c>
      <c r="F84" s="6" t="s">
        <v>88</v>
      </c>
      <c r="G84" s="7">
        <f t="shared" si="1"/>
        <v>402</v>
      </c>
      <c r="H84" s="7">
        <f t="shared" si="2"/>
        <v>352</v>
      </c>
      <c r="I84" s="7">
        <f t="shared" si="3"/>
        <v>3</v>
      </c>
    </row>
    <row r="85">
      <c r="A85" s="4" t="s">
        <v>57</v>
      </c>
      <c r="B85" s="5">
        <v>659.0</v>
      </c>
      <c r="C85" s="5">
        <v>557.0</v>
      </c>
      <c r="D85" s="5">
        <v>0.0</v>
      </c>
      <c r="F85" s="6" t="s">
        <v>32</v>
      </c>
      <c r="G85" s="7">
        <f t="shared" si="1"/>
        <v>26740</v>
      </c>
      <c r="H85" s="7">
        <f t="shared" si="2"/>
        <v>18154</v>
      </c>
      <c r="I85" s="7">
        <f t="shared" si="3"/>
        <v>265</v>
      </c>
    </row>
    <row r="86">
      <c r="A86" s="4" t="s">
        <v>88</v>
      </c>
      <c r="B86" s="5">
        <v>402.0</v>
      </c>
      <c r="C86" s="5">
        <v>352.0</v>
      </c>
      <c r="D86" s="5">
        <v>3.0</v>
      </c>
      <c r="F86" s="6" t="s">
        <v>64</v>
      </c>
      <c r="G86" s="7">
        <f t="shared" si="1"/>
        <v>16804</v>
      </c>
      <c r="H86" s="7">
        <f t="shared" si="2"/>
        <v>15810</v>
      </c>
      <c r="I86" s="7">
        <f t="shared" si="3"/>
        <v>88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92" width="13.29"/>
    <col customWidth="1" min="193" max="194" width="12.86"/>
    <col customWidth="1" min="195" max="253" width="12.57"/>
  </cols>
  <sheetData>
    <row r="1">
      <c r="A1" s="8" t="s">
        <v>3</v>
      </c>
      <c r="B1" s="8">
        <v>44167.0</v>
      </c>
      <c r="C1" s="8">
        <v>44166.0</v>
      </c>
      <c r="D1" s="8">
        <v>44165.0</v>
      </c>
      <c r="E1" s="8">
        <v>44164.0</v>
      </c>
      <c r="F1" s="8">
        <v>44163.0</v>
      </c>
      <c r="G1" s="8">
        <v>44162.0</v>
      </c>
      <c r="H1" s="8">
        <v>44161.0</v>
      </c>
      <c r="I1" s="8">
        <v>44160.0</v>
      </c>
      <c r="J1" s="8">
        <v>44159.0</v>
      </c>
      <c r="K1" s="8">
        <v>44158.0</v>
      </c>
      <c r="L1" s="8">
        <v>44157.0</v>
      </c>
      <c r="M1" s="8">
        <v>44156.0</v>
      </c>
      <c r="N1" s="8">
        <v>44155.0</v>
      </c>
      <c r="O1" s="8">
        <v>44154.0</v>
      </c>
      <c r="P1" s="8">
        <v>44153.0</v>
      </c>
      <c r="Q1" s="8">
        <v>44152.0</v>
      </c>
      <c r="R1" s="8">
        <v>44151.0</v>
      </c>
      <c r="S1" s="8">
        <v>44150.0</v>
      </c>
      <c r="T1" s="8">
        <v>44149.0</v>
      </c>
      <c r="U1" s="8">
        <v>44148.0</v>
      </c>
      <c r="V1" s="8">
        <v>44147.0</v>
      </c>
      <c r="W1" s="8">
        <v>44146.0</v>
      </c>
      <c r="X1" s="8">
        <v>44145.0</v>
      </c>
      <c r="Y1" s="8">
        <v>44144.0</v>
      </c>
      <c r="Z1" s="8">
        <v>44143.0</v>
      </c>
      <c r="AA1" s="8">
        <v>44142.0</v>
      </c>
      <c r="AB1" s="8">
        <v>44141.0</v>
      </c>
      <c r="AC1" s="8">
        <v>44140.0</v>
      </c>
      <c r="AD1" s="8">
        <v>44139.0</v>
      </c>
      <c r="AE1" s="8">
        <v>44138.0</v>
      </c>
      <c r="AF1" s="8">
        <v>44137.0</v>
      </c>
      <c r="AG1" s="8">
        <v>44136.0</v>
      </c>
      <c r="AH1" s="8">
        <v>44135.0</v>
      </c>
      <c r="AI1" s="8">
        <v>44134.0</v>
      </c>
      <c r="AJ1" s="8">
        <v>44133.0</v>
      </c>
      <c r="AK1" s="8">
        <v>44132.0</v>
      </c>
      <c r="AL1" s="8">
        <v>44131.0</v>
      </c>
      <c r="AM1" s="8">
        <v>44130.0</v>
      </c>
      <c r="AN1" s="8">
        <v>44129.0</v>
      </c>
      <c r="AO1" s="8">
        <v>44128.0</v>
      </c>
      <c r="AP1" s="8">
        <v>44127.0</v>
      </c>
      <c r="AQ1" s="8">
        <v>44126.0</v>
      </c>
      <c r="AR1" s="8">
        <v>44125.0</v>
      </c>
      <c r="AS1" s="8">
        <v>44124.0</v>
      </c>
      <c r="AT1" s="8">
        <v>44123.0</v>
      </c>
      <c r="AU1" s="8">
        <v>44122.0</v>
      </c>
      <c r="AV1" s="8">
        <v>44121.0</v>
      </c>
      <c r="AW1" s="8">
        <v>44120.0</v>
      </c>
      <c r="AX1" s="8">
        <v>44119.0</v>
      </c>
      <c r="AY1" s="8">
        <v>44118.0</v>
      </c>
      <c r="AZ1" s="8">
        <v>44117.0</v>
      </c>
      <c r="BA1" s="8">
        <v>44116.0</v>
      </c>
      <c r="BB1" s="8">
        <v>44115.0</v>
      </c>
      <c r="BC1" s="8">
        <v>44114.0</v>
      </c>
      <c r="BD1" s="8">
        <v>44113.0</v>
      </c>
      <c r="BE1" s="8">
        <v>44112.0</v>
      </c>
      <c r="BF1" s="8">
        <v>44111.0</v>
      </c>
      <c r="BG1" s="8">
        <v>44110.0</v>
      </c>
      <c r="BH1" s="8">
        <v>44109.0</v>
      </c>
      <c r="BI1" s="8">
        <v>44108.0</v>
      </c>
      <c r="BJ1" s="8">
        <v>44107.0</v>
      </c>
      <c r="BK1" s="8">
        <v>44106.0</v>
      </c>
      <c r="BL1" s="8">
        <v>44105.0</v>
      </c>
      <c r="BM1" s="8">
        <v>44104.0</v>
      </c>
      <c r="BN1" s="8">
        <v>44103.0</v>
      </c>
      <c r="BO1" s="8">
        <v>44102.0</v>
      </c>
      <c r="BP1" s="8">
        <v>44101.0</v>
      </c>
      <c r="BQ1" s="8">
        <v>44100.0</v>
      </c>
      <c r="BR1" s="8">
        <v>44099.0</v>
      </c>
      <c r="BS1" s="8">
        <v>44098.0</v>
      </c>
      <c r="BT1" s="8">
        <v>44097.0</v>
      </c>
      <c r="BU1" s="8">
        <v>44096.0</v>
      </c>
      <c r="BV1" s="8">
        <v>44095.0</v>
      </c>
      <c r="BW1" s="8">
        <v>44094.0</v>
      </c>
      <c r="BX1" s="8">
        <v>44093.0</v>
      </c>
      <c r="BY1" s="8">
        <v>44092.0</v>
      </c>
      <c r="BZ1" s="8">
        <v>44091.0</v>
      </c>
      <c r="CA1" s="8">
        <v>44090.0</v>
      </c>
      <c r="CB1" s="8">
        <v>44089.0</v>
      </c>
      <c r="CC1" s="8">
        <v>44088.0</v>
      </c>
      <c r="CD1" s="8">
        <v>44087.0</v>
      </c>
      <c r="CE1" s="8">
        <v>44086.0</v>
      </c>
      <c r="CF1" s="8">
        <v>44085.0</v>
      </c>
      <c r="CG1" s="8">
        <v>44084.0</v>
      </c>
      <c r="CH1" s="8">
        <v>44083.0</v>
      </c>
      <c r="CI1" s="8">
        <v>44082.0</v>
      </c>
      <c r="CJ1" s="8">
        <v>44081.0</v>
      </c>
      <c r="CK1" s="8">
        <v>44080.0</v>
      </c>
      <c r="CL1" s="8">
        <v>44079.0</v>
      </c>
      <c r="CM1" s="8">
        <v>44078.0</v>
      </c>
      <c r="CN1" s="8">
        <v>44077.0</v>
      </c>
      <c r="CO1" s="8">
        <v>44076.0</v>
      </c>
      <c r="CP1" s="8">
        <v>44075.0</v>
      </c>
      <c r="CQ1" s="8">
        <v>44074.0</v>
      </c>
      <c r="CR1" s="8">
        <v>44073.0</v>
      </c>
      <c r="CS1" s="8">
        <v>44072.0</v>
      </c>
      <c r="CT1" s="8">
        <v>44071.0</v>
      </c>
      <c r="CU1" s="8">
        <v>44070.0</v>
      </c>
      <c r="CV1" s="8">
        <v>44069.0</v>
      </c>
      <c r="CW1" s="8">
        <v>44068.0</v>
      </c>
      <c r="CX1" s="8">
        <v>44067.0</v>
      </c>
      <c r="CY1" s="8">
        <v>44066.0</v>
      </c>
      <c r="CZ1" s="8">
        <v>44065.0</v>
      </c>
      <c r="DA1" s="8">
        <v>44064.0</v>
      </c>
      <c r="DB1" s="8">
        <v>44063.0</v>
      </c>
      <c r="DC1" s="8">
        <v>44062.0</v>
      </c>
      <c r="DD1" s="8">
        <v>44061.0</v>
      </c>
      <c r="DE1" s="8">
        <v>44060.0</v>
      </c>
      <c r="DF1" s="8">
        <v>44059.0</v>
      </c>
      <c r="DG1" s="8">
        <v>44058.0</v>
      </c>
      <c r="DH1" s="8">
        <v>44057.0</v>
      </c>
      <c r="DI1" s="8">
        <v>44056.0</v>
      </c>
      <c r="DJ1" s="8">
        <v>44055.0</v>
      </c>
      <c r="DK1" s="8">
        <v>44054.0</v>
      </c>
      <c r="DL1" s="8">
        <v>44053.0</v>
      </c>
      <c r="DM1" s="8">
        <v>44052.0</v>
      </c>
      <c r="DN1" s="8">
        <v>44051.0</v>
      </c>
      <c r="DO1" s="8">
        <v>44050.0</v>
      </c>
      <c r="DP1" s="8">
        <v>44049.0</v>
      </c>
      <c r="DQ1" s="8">
        <v>44048.0</v>
      </c>
      <c r="DR1" s="8">
        <v>44047.0</v>
      </c>
      <c r="DS1" s="8">
        <v>44046.0</v>
      </c>
      <c r="DT1" s="8">
        <v>44045.0</v>
      </c>
      <c r="DU1" s="8">
        <v>44044.0</v>
      </c>
      <c r="DV1" s="8">
        <v>44043.0</v>
      </c>
      <c r="DW1" s="8">
        <v>44042.0</v>
      </c>
      <c r="DX1" s="8">
        <v>44041.0</v>
      </c>
      <c r="DY1" s="8">
        <v>44040.0</v>
      </c>
      <c r="DZ1" s="8">
        <v>44039.0</v>
      </c>
      <c r="EA1" s="8">
        <v>44038.0</v>
      </c>
      <c r="EB1" s="8">
        <v>44037.0</v>
      </c>
      <c r="EC1" s="8">
        <v>44036.0</v>
      </c>
      <c r="ED1" s="8">
        <v>44035.0</v>
      </c>
      <c r="EE1" s="8">
        <v>44034.0</v>
      </c>
      <c r="EF1" s="8">
        <v>44033.0</v>
      </c>
      <c r="EG1" s="8">
        <v>44032.0</v>
      </c>
      <c r="EH1" s="8">
        <v>44031.0</v>
      </c>
      <c r="EI1" s="8">
        <v>44030.0</v>
      </c>
      <c r="EJ1" s="8">
        <v>44029.0</v>
      </c>
      <c r="EK1" s="8">
        <v>44028.0</v>
      </c>
      <c r="EL1" s="8">
        <v>44027.0</v>
      </c>
      <c r="EM1" s="8">
        <v>44026.0</v>
      </c>
      <c r="EN1" s="8">
        <v>44025.0</v>
      </c>
      <c r="EO1" s="8">
        <v>44024.0</v>
      </c>
      <c r="EP1" s="8">
        <v>44023.0</v>
      </c>
      <c r="EQ1" s="8">
        <v>44022.0</v>
      </c>
      <c r="ER1" s="8">
        <v>44021.0</v>
      </c>
      <c r="ES1" s="8">
        <v>44020.0</v>
      </c>
      <c r="ET1" s="8">
        <v>44019.0</v>
      </c>
      <c r="EU1" s="8">
        <v>44018.0</v>
      </c>
      <c r="EV1" s="8">
        <v>44017.0</v>
      </c>
      <c r="EW1" s="8">
        <v>44016.0</v>
      </c>
      <c r="EX1" s="8">
        <v>44015.0</v>
      </c>
      <c r="EY1" s="8">
        <v>44014.0</v>
      </c>
      <c r="EZ1" s="8">
        <v>44013.0</v>
      </c>
      <c r="FA1" s="8">
        <v>44012.0</v>
      </c>
      <c r="FB1" s="8">
        <v>44011.0</v>
      </c>
      <c r="FC1" s="8">
        <v>44010.0</v>
      </c>
      <c r="FD1" s="8">
        <v>44009.0</v>
      </c>
      <c r="FE1" s="8">
        <v>44008.0</v>
      </c>
      <c r="FF1" s="8">
        <v>44007.0</v>
      </c>
      <c r="FG1" s="8">
        <v>44006.0</v>
      </c>
      <c r="FH1" s="8">
        <v>44005.0</v>
      </c>
      <c r="FI1" s="8">
        <v>44004.0</v>
      </c>
      <c r="FJ1" s="8">
        <v>44003.0</v>
      </c>
      <c r="FK1" s="8">
        <v>44002.0</v>
      </c>
      <c r="FL1" s="8">
        <v>44001.0</v>
      </c>
      <c r="FM1" s="8">
        <v>44000.0</v>
      </c>
      <c r="FN1" s="8">
        <v>43999.0</v>
      </c>
      <c r="FO1" s="8">
        <v>43998.0</v>
      </c>
      <c r="FP1" s="8">
        <v>43997.0</v>
      </c>
      <c r="FQ1" s="8">
        <v>43996.0</v>
      </c>
      <c r="FR1" s="8">
        <v>43995.0</v>
      </c>
      <c r="FS1" s="8">
        <v>43994.0</v>
      </c>
      <c r="FT1" s="8">
        <v>43993.0</v>
      </c>
      <c r="FU1" s="8">
        <v>43992.0</v>
      </c>
      <c r="FV1" s="8">
        <v>43991.0</v>
      </c>
      <c r="FW1" s="8">
        <v>43990.0</v>
      </c>
      <c r="FX1" s="8">
        <v>43989.0</v>
      </c>
      <c r="FY1" s="8">
        <v>43988.0</v>
      </c>
      <c r="FZ1" s="8">
        <v>43987.0</v>
      </c>
      <c r="GA1" s="8">
        <v>43986.0</v>
      </c>
      <c r="GB1" s="8">
        <v>43985.0</v>
      </c>
      <c r="GC1" s="8">
        <v>43984.0</v>
      </c>
      <c r="GD1" s="8">
        <v>43983.0</v>
      </c>
      <c r="GE1" s="8">
        <v>43982.0</v>
      </c>
      <c r="GF1" s="8">
        <v>43981.0</v>
      </c>
      <c r="GG1" s="8">
        <v>43980.0</v>
      </c>
      <c r="GH1" s="8">
        <v>43979.0</v>
      </c>
      <c r="GI1" s="8">
        <v>43978.0</v>
      </c>
      <c r="GJ1" s="8">
        <v>43977.0</v>
      </c>
      <c r="GK1" s="8">
        <v>43976.0</v>
      </c>
      <c r="GL1" s="8">
        <v>43975.0</v>
      </c>
      <c r="GM1" s="8">
        <v>43974.0</v>
      </c>
      <c r="GN1" s="8">
        <v>43973.0</v>
      </c>
      <c r="GO1" s="8">
        <v>43972.0</v>
      </c>
      <c r="GP1" s="8">
        <v>43971.0</v>
      </c>
      <c r="GQ1" s="8">
        <v>43970.0</v>
      </c>
      <c r="GR1" s="8">
        <v>43969.0</v>
      </c>
      <c r="GS1" s="8">
        <v>43968.0</v>
      </c>
      <c r="GT1" s="8">
        <v>43967.0</v>
      </c>
      <c r="GU1" s="8">
        <v>43966.0</v>
      </c>
      <c r="GV1" s="8">
        <v>43965.0</v>
      </c>
      <c r="GW1" s="8">
        <v>43964.0</v>
      </c>
      <c r="GX1" s="8">
        <v>43963.0</v>
      </c>
      <c r="GY1" s="8">
        <v>43962.0</v>
      </c>
      <c r="GZ1" s="8">
        <v>43961.0</v>
      </c>
      <c r="HA1" s="8">
        <v>43960.0</v>
      </c>
      <c r="HB1" s="8">
        <v>43959.0</v>
      </c>
      <c r="HC1" s="8">
        <v>43958.0</v>
      </c>
      <c r="HD1" s="8">
        <v>43957.0</v>
      </c>
      <c r="HE1" s="8">
        <v>43956.0</v>
      </c>
      <c r="HF1" s="8">
        <v>43955.0</v>
      </c>
      <c r="HG1" s="8">
        <v>43954.0</v>
      </c>
      <c r="HH1" s="8">
        <v>43953.0</v>
      </c>
      <c r="HI1" s="8">
        <v>43952.0</v>
      </c>
      <c r="HJ1" s="8">
        <v>43951.0</v>
      </c>
      <c r="HK1" s="8">
        <v>43950.0</v>
      </c>
      <c r="HL1" s="8">
        <v>43949.0</v>
      </c>
      <c r="HM1" s="9">
        <v>43948.0</v>
      </c>
      <c r="HN1" s="9">
        <v>43947.0</v>
      </c>
      <c r="HO1" s="9">
        <v>43946.0</v>
      </c>
      <c r="HP1" s="9">
        <v>43945.0</v>
      </c>
      <c r="HQ1" s="9">
        <v>43944.0</v>
      </c>
      <c r="HR1" s="9">
        <v>43943.0</v>
      </c>
      <c r="HS1" s="9">
        <v>43942.0</v>
      </c>
      <c r="HT1" s="9">
        <v>43941.0</v>
      </c>
      <c r="HU1" s="9">
        <v>43940.0</v>
      </c>
      <c r="HV1" s="9">
        <v>43939.0</v>
      </c>
      <c r="HW1" s="9">
        <v>43938.0</v>
      </c>
      <c r="HX1" s="9">
        <v>43937.0</v>
      </c>
      <c r="HY1" s="9">
        <v>43936.0</v>
      </c>
      <c r="HZ1" s="9">
        <v>43935.0</v>
      </c>
      <c r="IA1" s="9">
        <v>43934.0</v>
      </c>
      <c r="IB1" s="9">
        <v>43933.0</v>
      </c>
      <c r="IC1" s="9">
        <v>43932.0</v>
      </c>
      <c r="ID1" s="9">
        <v>43931.0</v>
      </c>
      <c r="IE1" s="9">
        <v>43930.0</v>
      </c>
      <c r="IF1" s="9">
        <v>43929.0</v>
      </c>
      <c r="IG1" s="9">
        <v>43928.0</v>
      </c>
      <c r="IH1" s="9">
        <v>43927.0</v>
      </c>
      <c r="II1" s="9">
        <v>43926.0</v>
      </c>
      <c r="IJ1" s="9">
        <v>43925.0</v>
      </c>
      <c r="IK1" s="9">
        <v>43924.0</v>
      </c>
      <c r="IL1" s="9">
        <v>43923.0</v>
      </c>
      <c r="IM1" s="9">
        <v>43922.0</v>
      </c>
      <c r="IN1" s="9">
        <v>43921.0</v>
      </c>
      <c r="IO1" s="9">
        <v>43920.0</v>
      </c>
      <c r="IP1" s="9">
        <v>43919.0</v>
      </c>
      <c r="IQ1" s="9">
        <v>43918.0</v>
      </c>
      <c r="IR1" s="9">
        <v>43917.0</v>
      </c>
      <c r="IS1" s="9">
        <v>43916.0</v>
      </c>
    </row>
    <row r="2">
      <c r="A2" s="10" t="s">
        <v>5</v>
      </c>
      <c r="B2" s="10">
        <v>26577.0</v>
      </c>
      <c r="C2" s="10">
        <v>26351.0</v>
      </c>
      <c r="D2" s="10">
        <v>26129.0</v>
      </c>
      <c r="E2" s="10">
        <v>25905.0</v>
      </c>
      <c r="F2" s="10">
        <v>25678.0</v>
      </c>
      <c r="G2" s="10">
        <v>25450.0</v>
      </c>
      <c r="H2" s="10">
        <v>25225.0</v>
      </c>
      <c r="I2" s="10">
        <v>25001.0</v>
      </c>
      <c r="J2" s="10">
        <v>24774.0</v>
      </c>
      <c r="K2" s="10">
        <v>24546.0</v>
      </c>
      <c r="L2" s="10">
        <v>24316.0</v>
      </c>
      <c r="M2" s="10">
        <v>24084.0</v>
      </c>
      <c r="N2" s="10">
        <v>23853.0</v>
      </c>
      <c r="O2" s="10">
        <v>23620.0</v>
      </c>
      <c r="P2" s="10">
        <v>23386.0</v>
      </c>
      <c r="Q2" s="10">
        <v>23154.0</v>
      </c>
      <c r="R2" s="10">
        <v>22919.0</v>
      </c>
      <c r="S2" s="10">
        <v>22683.0</v>
      </c>
      <c r="T2" s="10">
        <v>22445.0</v>
      </c>
      <c r="U2" s="10">
        <v>22204.0</v>
      </c>
      <c r="V2" s="10">
        <v>21967.0</v>
      </c>
      <c r="W2" s="10">
        <v>21731.0</v>
      </c>
      <c r="X2" s="10">
        <v>21499.0</v>
      </c>
      <c r="Y2" s="10">
        <v>21265.0</v>
      </c>
      <c r="Z2" s="10">
        <v>21034.0</v>
      </c>
      <c r="AA2" s="10">
        <v>20799.0</v>
      </c>
      <c r="AB2" s="10">
        <v>20568.0</v>
      </c>
      <c r="AC2" s="10">
        <v>20339.0</v>
      </c>
      <c r="AD2" s="10">
        <v>20113.0</v>
      </c>
      <c r="AE2" s="10">
        <v>19892.0</v>
      </c>
      <c r="AF2" s="10">
        <v>19667.0</v>
      </c>
      <c r="AG2" s="10">
        <v>19440.0</v>
      </c>
      <c r="AH2" s="10">
        <v>19217.0</v>
      </c>
      <c r="AI2" s="10">
        <v>19000.0</v>
      </c>
      <c r="AJ2" s="10">
        <v>18781.0</v>
      </c>
      <c r="AK2" s="10">
        <v>18565.0</v>
      </c>
      <c r="AL2" s="10">
        <v>18347.0</v>
      </c>
      <c r="AM2" s="10">
        <v>18133.0</v>
      </c>
      <c r="AN2" s="10">
        <v>17923.0</v>
      </c>
      <c r="AO2" s="10">
        <v>17716.0</v>
      </c>
      <c r="AP2" s="10">
        <v>17510.0</v>
      </c>
      <c r="AQ2" s="10">
        <v>17306.0</v>
      </c>
      <c r="AR2" s="10">
        <v>17103.0</v>
      </c>
      <c r="AS2" s="10">
        <v>16898.0</v>
      </c>
      <c r="AT2" s="10">
        <v>16593.0</v>
      </c>
      <c r="AU2" s="10">
        <v>16408.0</v>
      </c>
      <c r="AV2" s="10">
        <v>16223.0</v>
      </c>
      <c r="AW2" s="10">
        <v>16039.0</v>
      </c>
      <c r="AX2" s="10">
        <v>15858.0</v>
      </c>
      <c r="AY2" s="10">
        <v>15680.0</v>
      </c>
      <c r="AZ2" s="10">
        <v>15508.0</v>
      </c>
      <c r="BA2" s="10">
        <v>15338.0</v>
      </c>
      <c r="BB2" s="10">
        <v>15169.0</v>
      </c>
      <c r="BC2" s="10">
        <v>15007.0</v>
      </c>
      <c r="BD2" s="10">
        <v>14853.0</v>
      </c>
      <c r="BE2" s="10">
        <v>14711.0</v>
      </c>
      <c r="BF2" s="10">
        <v>14577.0</v>
      </c>
      <c r="BG2" s="10">
        <v>14448.0</v>
      </c>
      <c r="BH2" s="10">
        <v>14334.0</v>
      </c>
      <c r="BI2" s="10">
        <v>14230.0</v>
      </c>
      <c r="BJ2" s="10">
        <v>14125.0</v>
      </c>
      <c r="BK2" s="10">
        <v>14022.0</v>
      </c>
      <c r="BL2" s="10">
        <v>13921.0</v>
      </c>
      <c r="BM2" s="10">
        <v>13823.0</v>
      </c>
      <c r="BN2" s="10">
        <v>13728.0</v>
      </c>
      <c r="BO2" s="10">
        <v>13635.0</v>
      </c>
      <c r="BP2" s="10">
        <v>13546.0</v>
      </c>
      <c r="BQ2" s="10">
        <v>13459.0</v>
      </c>
      <c r="BR2" s="10">
        <v>13378.0</v>
      </c>
      <c r="BS2" s="10">
        <v>13298.0</v>
      </c>
      <c r="BT2" s="10">
        <v>13217.0</v>
      </c>
      <c r="BU2" s="10">
        <v>13138.0</v>
      </c>
      <c r="BV2" s="10">
        <v>13060.0</v>
      </c>
      <c r="BW2" s="10">
        <v>12987.0</v>
      </c>
      <c r="BX2" s="10">
        <v>12914.0</v>
      </c>
      <c r="BY2" s="10">
        <v>12846.0</v>
      </c>
      <c r="BZ2" s="10">
        <v>12780.0</v>
      </c>
      <c r="CA2" s="10">
        <v>12716.0</v>
      </c>
      <c r="CB2" s="10">
        <v>12651.0</v>
      </c>
      <c r="CC2" s="10">
        <v>12588.0</v>
      </c>
      <c r="CD2" s="10">
        <v>12528.0</v>
      </c>
      <c r="CE2" s="10">
        <v>12466.0</v>
      </c>
      <c r="CF2" s="10">
        <v>12405.0</v>
      </c>
      <c r="CG2" s="10">
        <v>12342.0</v>
      </c>
      <c r="CH2" s="10">
        <v>12280.0</v>
      </c>
      <c r="CI2" s="10">
        <v>12216.0</v>
      </c>
      <c r="CJ2" s="10">
        <v>12156.0</v>
      </c>
      <c r="CK2" s="10">
        <v>12094.0</v>
      </c>
      <c r="CL2" s="10">
        <v>12033.0</v>
      </c>
      <c r="CM2" s="10">
        <v>11970.0</v>
      </c>
      <c r="CN2" s="10">
        <v>11908.0</v>
      </c>
      <c r="CO2" s="10">
        <v>11844.0</v>
      </c>
      <c r="CP2" s="10">
        <v>11781.0</v>
      </c>
      <c r="CQ2" s="10">
        <v>11720.0</v>
      </c>
      <c r="CR2" s="10">
        <v>11655.0</v>
      </c>
      <c r="CS2" s="10">
        <v>11591.0</v>
      </c>
      <c r="CT2" s="10">
        <v>11523.0</v>
      </c>
      <c r="CU2" s="10">
        <v>11456.0</v>
      </c>
      <c r="CV2" s="10">
        <v>11387.0</v>
      </c>
      <c r="CW2" s="10">
        <v>11317.0</v>
      </c>
      <c r="CX2" s="10">
        <v>11251.0</v>
      </c>
      <c r="CY2" s="10">
        <v>11186.0</v>
      </c>
      <c r="CZ2" s="10">
        <v>11115.0</v>
      </c>
      <c r="DA2" s="10">
        <v>11042.0</v>
      </c>
      <c r="DB2" s="10">
        <v>10968.0</v>
      </c>
      <c r="DC2" s="10">
        <v>10887.0</v>
      </c>
      <c r="DD2" s="10">
        <v>10802.0</v>
      </c>
      <c r="DE2" s="10">
        <v>10711.0</v>
      </c>
      <c r="DF2" s="10">
        <v>10623.0</v>
      </c>
      <c r="DG2" s="10">
        <v>10534.0</v>
      </c>
      <c r="DH2" s="10">
        <v>10445.0</v>
      </c>
      <c r="DI2" s="10">
        <v>10360.0</v>
      </c>
      <c r="DJ2" s="10">
        <v>10273.0</v>
      </c>
      <c r="DK2" s="10">
        <v>10185.0</v>
      </c>
      <c r="DL2" s="10">
        <v>10094.0</v>
      </c>
      <c r="DM2" s="10">
        <v>9999.0</v>
      </c>
      <c r="DN2" s="10">
        <v>9907.0</v>
      </c>
      <c r="DO2" s="10">
        <v>9809.0</v>
      </c>
      <c r="DP2" s="10">
        <v>9714.0</v>
      </c>
      <c r="DQ2" s="10">
        <v>9622.0</v>
      </c>
      <c r="DR2" s="10">
        <v>9528.0</v>
      </c>
      <c r="DS2" s="10">
        <v>9433.0</v>
      </c>
      <c r="DT2" s="10">
        <v>9326.0</v>
      </c>
      <c r="DU2" s="10">
        <v>9217.0</v>
      </c>
      <c r="DV2" s="10">
        <v>9109.0</v>
      </c>
      <c r="DW2" s="10">
        <v>8998.0</v>
      </c>
      <c r="DX2" s="10">
        <v>8893.0</v>
      </c>
      <c r="DY2" s="10">
        <v>8786.0</v>
      </c>
      <c r="DZ2" s="10">
        <v>8665.0</v>
      </c>
      <c r="EA2" s="10">
        <v>8531.0</v>
      </c>
      <c r="EB2" s="10">
        <v>8391.0</v>
      </c>
      <c r="EC2" s="10">
        <v>8253.0</v>
      </c>
      <c r="ED2" s="10">
        <v>8107.0</v>
      </c>
      <c r="EE2" s="10">
        <v>7941.0</v>
      </c>
      <c r="EF2" s="10">
        <v>7758.0</v>
      </c>
      <c r="EG2" s="10">
        <v>7573.0</v>
      </c>
      <c r="EH2" s="10">
        <v>7382.0</v>
      </c>
      <c r="EI2" s="10">
        <v>7184.0</v>
      </c>
      <c r="EJ2" s="10">
        <v>6983.0</v>
      </c>
      <c r="EK2" s="10">
        <v>6755.0</v>
      </c>
      <c r="EL2" s="10">
        <v>6540.0</v>
      </c>
      <c r="EM2" s="10">
        <v>6294.0</v>
      </c>
      <c r="EN2" s="10">
        <v>6056.0</v>
      </c>
      <c r="EO2" s="10">
        <v>5821.0</v>
      </c>
      <c r="EP2" s="10">
        <v>5589.0</v>
      </c>
      <c r="EQ2" s="10">
        <v>5361.0</v>
      </c>
      <c r="ER2" s="10">
        <v>5121.0</v>
      </c>
      <c r="ES2" s="10">
        <v>4897.0</v>
      </c>
      <c r="ET2" s="10">
        <v>4709.0</v>
      </c>
      <c r="EU2" s="10">
        <v>4538.0</v>
      </c>
      <c r="EV2" s="10">
        <v>4414.0</v>
      </c>
      <c r="EW2" s="10">
        <v>4299.0</v>
      </c>
      <c r="EX2" s="10">
        <v>4207.0</v>
      </c>
      <c r="EY2" s="10">
        <v>4134.0</v>
      </c>
      <c r="EZ2" s="10">
        <v>4059.0</v>
      </c>
      <c r="FA2" s="10">
        <v>3985.0</v>
      </c>
      <c r="FB2" s="10">
        <v>3909.0</v>
      </c>
      <c r="FC2" s="10">
        <v>3831.0</v>
      </c>
      <c r="FD2" s="10">
        <v>3753.0</v>
      </c>
      <c r="FE2" s="10">
        <v>3676.0</v>
      </c>
      <c r="FF2" s="10">
        <v>3600.0</v>
      </c>
      <c r="FG2" s="10">
        <v>3522.0</v>
      </c>
      <c r="FH2" s="10">
        <v>3445.0</v>
      </c>
      <c r="FI2" s="10">
        <v>3371.0</v>
      </c>
      <c r="FJ2" s="10">
        <v>3298.0</v>
      </c>
      <c r="FK2" s="10">
        <v>3226.0</v>
      </c>
      <c r="FL2" s="10">
        <v>3153.0</v>
      </c>
      <c r="FM2" s="10">
        <v>3078.0</v>
      </c>
      <c r="FN2" s="10">
        <v>3010.0</v>
      </c>
      <c r="FO2" s="10">
        <v>2939.0</v>
      </c>
      <c r="FP2" s="10">
        <v>2867.0</v>
      </c>
      <c r="FQ2" s="10">
        <v>2795.0</v>
      </c>
      <c r="FR2" s="10">
        <v>2726.0</v>
      </c>
      <c r="FS2" s="10">
        <v>2659.0</v>
      </c>
      <c r="FT2" s="10">
        <v>2593.0</v>
      </c>
      <c r="FU2" s="10">
        <v>2524.0</v>
      </c>
      <c r="FV2" s="10">
        <v>2458.0</v>
      </c>
      <c r="FW2" s="10">
        <v>2390.0</v>
      </c>
      <c r="FX2" s="10">
        <v>2319.0</v>
      </c>
      <c r="FY2" s="10">
        <v>2255.0</v>
      </c>
      <c r="FZ2" s="10">
        <v>2192.0</v>
      </c>
      <c r="GA2" s="10">
        <v>2135.0</v>
      </c>
      <c r="GB2" s="10">
        <v>2066.0</v>
      </c>
      <c r="GC2" s="10">
        <v>1985.0</v>
      </c>
      <c r="GD2" s="10">
        <v>1915.0</v>
      </c>
      <c r="GE2" s="10">
        <v>1848.0</v>
      </c>
      <c r="GF2" s="10">
        <v>1779.0</v>
      </c>
      <c r="GG2" s="10">
        <v>1708.0</v>
      </c>
      <c r="GH2" s="10">
        <v>1633.0</v>
      </c>
      <c r="GI2" s="10">
        <v>1554.0</v>
      </c>
      <c r="GJ2" s="10">
        <v>1485.0</v>
      </c>
      <c r="GK2" s="10">
        <v>1406.0</v>
      </c>
      <c r="GL2" s="10">
        <v>1325.0</v>
      </c>
      <c r="GM2" s="10">
        <v>1254.0</v>
      </c>
      <c r="GN2" s="10">
        <v>1185.0</v>
      </c>
      <c r="GO2" s="10">
        <v>1111.0</v>
      </c>
      <c r="GP2" s="10">
        <v>1054.0</v>
      </c>
      <c r="GQ2" s="10">
        <v>1014.0</v>
      </c>
      <c r="GR2" s="10">
        <v>970.0</v>
      </c>
      <c r="GS2" s="10">
        <v>925.0</v>
      </c>
      <c r="GT2" s="10">
        <v>885.0</v>
      </c>
      <c r="GU2" s="10">
        <v>847.0</v>
      </c>
      <c r="GV2" s="10">
        <v>809.0</v>
      </c>
      <c r="GW2" s="10">
        <v>770.0</v>
      </c>
      <c r="GX2" s="10">
        <v>727.0</v>
      </c>
      <c r="GY2" s="10">
        <v>707.0</v>
      </c>
      <c r="GZ2" s="10">
        <v>669.0</v>
      </c>
      <c r="HA2" s="10">
        <v>641.0</v>
      </c>
      <c r="HB2" s="10">
        <v>621.0</v>
      </c>
      <c r="HC2" s="10">
        <v>605.0</v>
      </c>
      <c r="HD2" s="10">
        <v>588.0</v>
      </c>
      <c r="HE2" s="10">
        <v>555.0</v>
      </c>
      <c r="HF2" s="10">
        <v>534.0</v>
      </c>
      <c r="HG2" s="10">
        <v>498.0</v>
      </c>
      <c r="HH2" s="10">
        <v>451.0</v>
      </c>
      <c r="HI2" s="10">
        <v>423.0</v>
      </c>
      <c r="HJ2" s="10">
        <v>382.0</v>
      </c>
      <c r="HK2" s="10">
        <v>348.0</v>
      </c>
      <c r="HL2" s="10">
        <v>324.0</v>
      </c>
      <c r="HM2" s="11">
        <v>310.0</v>
      </c>
      <c r="HN2" s="11">
        <v>283.0</v>
      </c>
      <c r="HO2" s="11">
        <v>215.0</v>
      </c>
      <c r="HP2" s="11">
        <v>152.0</v>
      </c>
      <c r="HQ2" s="11">
        <v>144.0</v>
      </c>
      <c r="HR2" s="11">
        <v>136.0</v>
      </c>
      <c r="HS2" s="11">
        <v>127.0</v>
      </c>
      <c r="HT2" s="11">
        <v>84.0</v>
      </c>
      <c r="HU2" s="11">
        <v>72.0</v>
      </c>
      <c r="HV2" s="11">
        <v>63.0</v>
      </c>
      <c r="HW2" s="11">
        <v>53.0</v>
      </c>
      <c r="HX2" s="11">
        <v>48.0</v>
      </c>
      <c r="HY2" s="11">
        <v>39.0</v>
      </c>
      <c r="HZ2" s="11">
        <v>36.0</v>
      </c>
      <c r="IA2" s="11">
        <v>31.0</v>
      </c>
      <c r="IB2" s="11">
        <v>29.0</v>
      </c>
      <c r="IC2" s="11">
        <v>29.0</v>
      </c>
      <c r="ID2" s="11">
        <v>21.0</v>
      </c>
      <c r="IE2" s="11">
        <v>21.0</v>
      </c>
      <c r="IF2" s="11">
        <v>18.0</v>
      </c>
      <c r="IG2" s="11">
        <v>12.0</v>
      </c>
      <c r="IH2" s="11">
        <v>12.0</v>
      </c>
      <c r="II2" s="11">
        <v>7.0</v>
      </c>
      <c r="IJ2" s="11">
        <v>7.0</v>
      </c>
      <c r="IK2" s="11">
        <v>4.0</v>
      </c>
      <c r="IL2" s="11">
        <v>4.0</v>
      </c>
      <c r="IM2" s="11">
        <v>3.0</v>
      </c>
      <c r="IN2" s="11">
        <v>2.0</v>
      </c>
      <c r="IO2" s="11">
        <v>1.0</v>
      </c>
      <c r="IP2" s="12">
        <v>0.0</v>
      </c>
      <c r="IQ2" s="12">
        <v>0.0</v>
      </c>
      <c r="IR2" s="12">
        <v>0.0</v>
      </c>
      <c r="IS2" s="12">
        <v>0.0</v>
      </c>
    </row>
    <row r="3">
      <c r="A3" s="10" t="s">
        <v>7</v>
      </c>
      <c r="B3" s="10">
        <v>11689.0</v>
      </c>
      <c r="C3" s="10">
        <v>11536.0</v>
      </c>
      <c r="D3" s="10">
        <v>11380.0</v>
      </c>
      <c r="E3" s="10">
        <v>11225.0</v>
      </c>
      <c r="F3" s="10">
        <v>11071.0</v>
      </c>
      <c r="G3" s="10">
        <v>10914.0</v>
      </c>
      <c r="H3" s="10">
        <v>10758.0</v>
      </c>
      <c r="I3" s="10">
        <v>10601.0</v>
      </c>
      <c r="J3" s="10">
        <v>10445.0</v>
      </c>
      <c r="K3" s="10">
        <v>10288.0</v>
      </c>
      <c r="L3" s="10">
        <v>10133.0</v>
      </c>
      <c r="M3" s="10">
        <v>9977.0</v>
      </c>
      <c r="N3" s="10">
        <v>9820.0</v>
      </c>
      <c r="O3" s="10">
        <v>9666.0</v>
      </c>
      <c r="P3" s="10">
        <v>9510.0</v>
      </c>
      <c r="Q3" s="10">
        <v>9355.0</v>
      </c>
      <c r="R3" s="10">
        <v>9198.0</v>
      </c>
      <c r="S3" s="10">
        <v>9039.0</v>
      </c>
      <c r="T3" s="10">
        <v>8878.0</v>
      </c>
      <c r="U3" s="10">
        <v>8713.0</v>
      </c>
      <c r="V3" s="10">
        <v>8542.0</v>
      </c>
      <c r="W3" s="10">
        <v>8373.0</v>
      </c>
      <c r="X3" s="10">
        <v>8205.0</v>
      </c>
      <c r="Y3" s="10">
        <v>8039.0</v>
      </c>
      <c r="Z3" s="10">
        <v>7874.0</v>
      </c>
      <c r="AA3" s="10">
        <v>7707.0</v>
      </c>
      <c r="AB3" s="10">
        <v>7543.0</v>
      </c>
      <c r="AC3" s="10">
        <v>7382.0</v>
      </c>
      <c r="AD3" s="10">
        <v>7220.0</v>
      </c>
      <c r="AE3" s="10">
        <v>7061.0</v>
      </c>
      <c r="AF3" s="10">
        <v>6903.0</v>
      </c>
      <c r="AG3" s="10">
        <v>6747.0</v>
      </c>
      <c r="AH3" s="10">
        <v>6602.0</v>
      </c>
      <c r="AI3" s="10">
        <v>6463.0</v>
      </c>
      <c r="AJ3" s="10">
        <v>6331.0</v>
      </c>
      <c r="AK3" s="10">
        <v>6203.0</v>
      </c>
      <c r="AL3" s="10">
        <v>6092.0</v>
      </c>
      <c r="AM3" s="10">
        <v>5983.0</v>
      </c>
      <c r="AN3" s="10">
        <v>5871.0</v>
      </c>
      <c r="AO3" s="10">
        <v>5763.0</v>
      </c>
      <c r="AP3" s="10">
        <v>5659.0</v>
      </c>
      <c r="AQ3" s="10">
        <v>5553.0</v>
      </c>
      <c r="AR3" s="10">
        <v>5450.0</v>
      </c>
      <c r="AS3" s="10">
        <v>5345.0</v>
      </c>
      <c r="AT3" s="10">
        <v>5264.0</v>
      </c>
      <c r="AU3" s="10">
        <v>5201.0</v>
      </c>
      <c r="AV3" s="10">
        <v>5133.0</v>
      </c>
      <c r="AW3" s="10">
        <v>5068.0</v>
      </c>
      <c r="AX3" s="10">
        <v>5007.0</v>
      </c>
      <c r="AY3" s="10">
        <v>4945.0</v>
      </c>
      <c r="AZ3" s="10">
        <v>4887.0</v>
      </c>
      <c r="BA3" s="10">
        <v>4833.0</v>
      </c>
      <c r="BB3" s="10">
        <v>4776.0</v>
      </c>
      <c r="BC3" s="10">
        <v>4721.0</v>
      </c>
      <c r="BD3" s="10">
        <v>4664.0</v>
      </c>
      <c r="BE3" s="10">
        <v>4611.0</v>
      </c>
      <c r="BF3" s="10">
        <v>4562.0</v>
      </c>
      <c r="BG3" s="10">
        <v>4519.0</v>
      </c>
      <c r="BH3" s="10">
        <v>4477.0</v>
      </c>
      <c r="BI3" s="10">
        <v>4437.0</v>
      </c>
      <c r="BJ3" s="10">
        <v>4401.0</v>
      </c>
      <c r="BK3" s="10">
        <v>4362.0</v>
      </c>
      <c r="BL3" s="10">
        <v>4326.0</v>
      </c>
      <c r="BM3" s="10">
        <v>4291.0</v>
      </c>
      <c r="BN3" s="10">
        <v>4259.0</v>
      </c>
      <c r="BO3" s="10">
        <v>4229.0</v>
      </c>
      <c r="BP3" s="10">
        <v>4201.0</v>
      </c>
      <c r="BQ3" s="10">
        <v>4171.0</v>
      </c>
      <c r="BR3" s="10">
        <v>4139.0</v>
      </c>
      <c r="BS3" s="10">
        <v>4108.0</v>
      </c>
      <c r="BT3" s="10">
        <v>4078.0</v>
      </c>
      <c r="BU3" s="10">
        <v>4050.0</v>
      </c>
      <c r="BV3" s="10">
        <v>4021.0</v>
      </c>
      <c r="BW3" s="10">
        <v>3989.0</v>
      </c>
      <c r="BX3" s="10">
        <v>3959.0</v>
      </c>
      <c r="BY3" s="10">
        <v>3928.0</v>
      </c>
      <c r="BZ3" s="10">
        <v>3895.0</v>
      </c>
      <c r="CA3" s="10">
        <v>3867.0</v>
      </c>
      <c r="CB3" s="10">
        <v>3842.0</v>
      </c>
      <c r="CC3" s="10">
        <v>3816.0</v>
      </c>
      <c r="CD3" s="10">
        <v>3789.0</v>
      </c>
      <c r="CE3" s="10">
        <v>3761.0</v>
      </c>
      <c r="CF3" s="10">
        <v>3731.0</v>
      </c>
      <c r="CG3" s="10">
        <v>3700.0</v>
      </c>
      <c r="CH3" s="10">
        <v>3671.0</v>
      </c>
      <c r="CI3" s="10">
        <v>3641.0</v>
      </c>
      <c r="CJ3" s="10">
        <v>3608.0</v>
      </c>
      <c r="CK3" s="10">
        <v>3572.0</v>
      </c>
      <c r="CL3" s="10">
        <v>3537.0</v>
      </c>
      <c r="CM3" s="10">
        <v>3508.0</v>
      </c>
      <c r="CN3" s="10">
        <v>3479.0</v>
      </c>
      <c r="CO3" s="10">
        <v>3449.0</v>
      </c>
      <c r="CP3" s="10">
        <v>3418.0</v>
      </c>
      <c r="CQ3" s="10">
        <v>3386.0</v>
      </c>
      <c r="CR3" s="10">
        <v>3355.0</v>
      </c>
      <c r="CS3" s="10">
        <v>3326.0</v>
      </c>
      <c r="CT3" s="10">
        <v>3299.0</v>
      </c>
      <c r="CU3" s="10">
        <v>3274.0</v>
      </c>
      <c r="CV3" s="10">
        <v>3250.0</v>
      </c>
      <c r="CW3" s="10">
        <v>3228.0</v>
      </c>
      <c r="CX3" s="10">
        <v>3208.0</v>
      </c>
      <c r="CY3" s="10">
        <v>3189.0</v>
      </c>
      <c r="CZ3" s="10">
        <v>3172.0</v>
      </c>
      <c r="DA3" s="10">
        <v>3157.0</v>
      </c>
      <c r="DB3" s="10">
        <v>3140.0</v>
      </c>
      <c r="DC3" s="10">
        <v>3118.0</v>
      </c>
      <c r="DD3" s="10">
        <v>3098.0</v>
      </c>
      <c r="DE3" s="10">
        <v>3081.0</v>
      </c>
      <c r="DF3" s="10">
        <v>3060.0</v>
      </c>
      <c r="DG3" s="10">
        <v>3042.0</v>
      </c>
      <c r="DH3" s="10">
        <v>3025.0</v>
      </c>
      <c r="DI3" s="10">
        <v>3010.0</v>
      </c>
      <c r="DJ3" s="10">
        <v>2997.0</v>
      </c>
      <c r="DK3" s="10">
        <v>2981.0</v>
      </c>
      <c r="DL3" s="10">
        <v>2966.0</v>
      </c>
      <c r="DM3" s="10">
        <v>2948.0</v>
      </c>
      <c r="DN3" s="10">
        <v>2929.0</v>
      </c>
      <c r="DO3" s="10">
        <v>2909.0</v>
      </c>
      <c r="DP3" s="10">
        <v>2887.0</v>
      </c>
      <c r="DQ3" s="10">
        <v>2866.0</v>
      </c>
      <c r="DR3" s="10">
        <v>2845.0</v>
      </c>
      <c r="DS3" s="10">
        <v>2824.0</v>
      </c>
      <c r="DT3" s="10">
        <v>2801.0</v>
      </c>
      <c r="DU3" s="10">
        <v>2776.0</v>
      </c>
      <c r="DV3" s="10">
        <v>2752.0</v>
      </c>
      <c r="DW3" s="10">
        <v>2724.0</v>
      </c>
      <c r="DX3" s="10">
        <v>2689.0</v>
      </c>
      <c r="DY3" s="10">
        <v>2660.0</v>
      </c>
      <c r="DZ3" s="10">
        <v>2632.0</v>
      </c>
      <c r="EA3" s="10">
        <v>2600.0</v>
      </c>
      <c r="EB3" s="10">
        <v>2566.0</v>
      </c>
      <c r="EC3" s="10">
        <v>2534.0</v>
      </c>
      <c r="ED3" s="10">
        <v>2506.0</v>
      </c>
      <c r="EE3" s="10">
        <v>2478.0</v>
      </c>
      <c r="EF3" s="10">
        <v>2451.0</v>
      </c>
      <c r="EG3" s="10">
        <v>2423.0</v>
      </c>
      <c r="EH3" s="10">
        <v>2393.0</v>
      </c>
      <c r="EI3" s="10">
        <v>2354.0</v>
      </c>
      <c r="EJ3" s="10">
        <v>2314.0</v>
      </c>
      <c r="EK3" s="10">
        <v>2271.0</v>
      </c>
      <c r="EL3" s="10">
        <v>2227.0</v>
      </c>
      <c r="EM3" s="10">
        <v>2185.0</v>
      </c>
      <c r="EN3" s="10">
        <v>2143.0</v>
      </c>
      <c r="EO3" s="10">
        <v>2097.0</v>
      </c>
      <c r="EP3" s="10">
        <v>2057.0</v>
      </c>
      <c r="EQ3" s="10">
        <v>2019.0</v>
      </c>
      <c r="ER3" s="10">
        <v>1975.0</v>
      </c>
      <c r="ES3" s="10">
        <v>1944.0</v>
      </c>
      <c r="ET3" s="10">
        <v>1917.0</v>
      </c>
      <c r="EU3" s="10">
        <v>1889.0</v>
      </c>
      <c r="EV3" s="10">
        <v>1860.0</v>
      </c>
      <c r="EW3" s="10">
        <v>1826.0</v>
      </c>
      <c r="EX3" s="10">
        <v>1795.0</v>
      </c>
      <c r="EY3" s="10">
        <v>1765.0</v>
      </c>
      <c r="EZ3" s="10">
        <v>1734.0</v>
      </c>
      <c r="FA3" s="10">
        <v>1707.0</v>
      </c>
      <c r="FB3" s="10">
        <v>1682.0</v>
      </c>
      <c r="FC3" s="10">
        <v>1651.0</v>
      </c>
      <c r="FD3" s="10">
        <v>1610.0</v>
      </c>
      <c r="FE3" s="10">
        <v>1572.0</v>
      </c>
      <c r="FF3" s="10">
        <v>1528.0</v>
      </c>
      <c r="FG3" s="10">
        <v>1490.0</v>
      </c>
      <c r="FH3" s="10">
        <v>1444.0</v>
      </c>
      <c r="FI3" s="10">
        <v>1399.0</v>
      </c>
      <c r="FJ3" s="10">
        <v>1340.0</v>
      </c>
      <c r="FK3" s="10">
        <v>1283.0</v>
      </c>
      <c r="FL3" s="10">
        <v>1230.0</v>
      </c>
      <c r="FM3" s="10">
        <v>1181.0</v>
      </c>
      <c r="FN3" s="10">
        <v>1138.0</v>
      </c>
      <c r="FO3" s="10">
        <v>1100.0</v>
      </c>
      <c r="FP3" s="10">
        <v>1062.0</v>
      </c>
      <c r="FQ3" s="10">
        <v>1018.0</v>
      </c>
      <c r="FR3" s="10">
        <v>973.0</v>
      </c>
      <c r="FS3" s="10">
        <v>914.0</v>
      </c>
      <c r="FT3" s="10">
        <v>873.0</v>
      </c>
      <c r="FU3" s="10">
        <v>835.0</v>
      </c>
      <c r="FV3" s="10">
        <v>796.0</v>
      </c>
      <c r="FW3" s="10">
        <v>748.0</v>
      </c>
      <c r="FX3" s="10">
        <v>702.0</v>
      </c>
      <c r="FY3" s="10">
        <v>657.0</v>
      </c>
      <c r="FZ3" s="10">
        <v>615.0</v>
      </c>
      <c r="GA3" s="10">
        <v>588.0</v>
      </c>
      <c r="GB3" s="10">
        <v>566.0</v>
      </c>
      <c r="GC3" s="10">
        <v>546.0</v>
      </c>
      <c r="GD3" s="10">
        <v>528.0</v>
      </c>
      <c r="GE3" s="10">
        <v>506.0</v>
      </c>
      <c r="GF3" s="10">
        <v>486.0</v>
      </c>
      <c r="GG3" s="10">
        <v>461.0</v>
      </c>
      <c r="GH3" s="10">
        <v>433.0</v>
      </c>
      <c r="GI3" s="10">
        <v>414.0</v>
      </c>
      <c r="GJ3" s="10">
        <v>401.0</v>
      </c>
      <c r="GK3" s="10">
        <v>385.0</v>
      </c>
      <c r="GL3" s="10">
        <v>355.0</v>
      </c>
      <c r="GM3" s="10">
        <v>340.0</v>
      </c>
      <c r="GN3" s="10">
        <v>317.0</v>
      </c>
      <c r="GO3" s="10">
        <v>294.0</v>
      </c>
      <c r="GP3" s="10">
        <v>277.0</v>
      </c>
      <c r="GQ3" s="10">
        <v>247.0</v>
      </c>
      <c r="GR3" s="10">
        <v>238.0</v>
      </c>
      <c r="GS3" s="10">
        <v>222.0</v>
      </c>
      <c r="GT3" s="10">
        <v>212.0</v>
      </c>
      <c r="GU3" s="10">
        <v>204.0</v>
      </c>
      <c r="GV3" s="10">
        <v>194.0</v>
      </c>
      <c r="GW3" s="10">
        <v>182.0</v>
      </c>
      <c r="GX3" s="10">
        <v>169.0</v>
      </c>
      <c r="GY3" s="10">
        <v>152.0</v>
      </c>
      <c r="GZ3" s="10">
        <v>140.0</v>
      </c>
      <c r="HA3" s="10">
        <v>135.0</v>
      </c>
      <c r="HB3" s="10">
        <v>123.0</v>
      </c>
      <c r="HC3" s="10">
        <v>112.0</v>
      </c>
      <c r="HD3" s="10">
        <v>106.0</v>
      </c>
      <c r="HE3" s="10">
        <v>98.0</v>
      </c>
      <c r="HF3" s="10">
        <v>84.0</v>
      </c>
      <c r="HG3" s="10">
        <v>79.0</v>
      </c>
      <c r="HH3" s="10">
        <v>72.0</v>
      </c>
      <c r="HI3" s="10">
        <v>67.0</v>
      </c>
      <c r="HJ3" s="10">
        <v>56.0</v>
      </c>
      <c r="HK3" s="10">
        <v>46.0</v>
      </c>
      <c r="HL3" s="10">
        <v>41.0</v>
      </c>
      <c r="HM3" s="11">
        <v>40.0</v>
      </c>
      <c r="HN3" s="11">
        <v>36.0</v>
      </c>
      <c r="HO3" s="11">
        <v>33.0</v>
      </c>
      <c r="HP3" s="11">
        <v>28.0</v>
      </c>
      <c r="HQ3" s="11">
        <v>25.0</v>
      </c>
      <c r="HR3" s="11">
        <v>23.0</v>
      </c>
      <c r="HS3" s="11">
        <v>20.0</v>
      </c>
      <c r="HT3" s="11">
        <v>20.0</v>
      </c>
      <c r="HU3" s="11">
        <v>16.0</v>
      </c>
      <c r="HV3" s="11">
        <v>14.0</v>
      </c>
      <c r="HW3" s="11">
        <v>11.0</v>
      </c>
      <c r="HX3" s="11">
        <v>9.0</v>
      </c>
      <c r="HY3" s="11">
        <v>6.0</v>
      </c>
      <c r="HZ3" s="11">
        <v>6.0</v>
      </c>
      <c r="IA3" s="11">
        <v>6.0</v>
      </c>
      <c r="IB3" s="11">
        <v>17.0</v>
      </c>
      <c r="IC3" s="11">
        <v>6.0</v>
      </c>
      <c r="ID3" s="11">
        <v>4.0</v>
      </c>
      <c r="IE3" s="11">
        <v>4.0</v>
      </c>
      <c r="IF3" s="11">
        <v>4.0</v>
      </c>
      <c r="IG3" s="11">
        <v>4.0</v>
      </c>
      <c r="IH3" s="11">
        <v>4.0</v>
      </c>
      <c r="II3" s="11">
        <v>4.0</v>
      </c>
      <c r="IJ3" s="11">
        <v>4.0</v>
      </c>
      <c r="IK3" s="11">
        <v>1.0</v>
      </c>
      <c r="IL3" s="11">
        <v>1.0</v>
      </c>
      <c r="IM3" s="11">
        <v>1.0</v>
      </c>
      <c r="IN3" s="11">
        <v>1.0</v>
      </c>
      <c r="IO3" s="11">
        <v>1.0</v>
      </c>
      <c r="IP3" s="11">
        <v>1.0</v>
      </c>
      <c r="IQ3" s="12">
        <v>0.0</v>
      </c>
      <c r="IR3" s="12">
        <v>0.0</v>
      </c>
      <c r="IS3" s="12">
        <v>0.0</v>
      </c>
    </row>
    <row r="4">
      <c r="A4" s="10" t="s">
        <v>9</v>
      </c>
      <c r="B4" s="10">
        <v>32012.0</v>
      </c>
      <c r="C4" s="10">
        <v>31617.0</v>
      </c>
      <c r="D4" s="10">
        <v>31230.0</v>
      </c>
      <c r="E4" s="10">
        <v>30851.0</v>
      </c>
      <c r="F4" s="10">
        <v>30477.0</v>
      </c>
      <c r="G4" s="10">
        <v>30110.0</v>
      </c>
      <c r="H4" s="10">
        <v>29749.0</v>
      </c>
      <c r="I4" s="10">
        <v>29393.0</v>
      </c>
      <c r="J4" s="10">
        <v>29032.0</v>
      </c>
      <c r="K4" s="10">
        <v>28681.0</v>
      </c>
      <c r="L4" s="10">
        <v>28328.0</v>
      </c>
      <c r="M4" s="10">
        <v>27983.0</v>
      </c>
      <c r="N4" s="10">
        <v>27651.0</v>
      </c>
      <c r="O4" s="10">
        <v>27312.0</v>
      </c>
      <c r="P4" s="10">
        <v>26978.0</v>
      </c>
      <c r="Q4" s="10">
        <v>26639.0</v>
      </c>
      <c r="R4" s="10">
        <v>26288.0</v>
      </c>
      <c r="S4" s="10">
        <v>25942.0</v>
      </c>
      <c r="T4" s="10">
        <v>25599.0</v>
      </c>
      <c r="U4" s="10">
        <v>25254.0</v>
      </c>
      <c r="V4" s="10">
        <v>24915.0</v>
      </c>
      <c r="W4" s="10">
        <v>24575.0</v>
      </c>
      <c r="X4" s="10">
        <v>24237.0</v>
      </c>
      <c r="Y4" s="10">
        <v>23896.0</v>
      </c>
      <c r="Z4" s="10">
        <v>23554.0</v>
      </c>
      <c r="AA4" s="10">
        <v>23204.0</v>
      </c>
      <c r="AB4" s="10">
        <v>22845.0</v>
      </c>
      <c r="AC4" s="10">
        <v>22476.0</v>
      </c>
      <c r="AD4" s="10">
        <v>22099.0</v>
      </c>
      <c r="AE4" s="10">
        <v>21710.0</v>
      </c>
      <c r="AF4" s="10">
        <v>21323.0</v>
      </c>
      <c r="AG4" s="10">
        <v>20945.0</v>
      </c>
      <c r="AH4" s="10">
        <v>20580.0</v>
      </c>
      <c r="AI4" s="10">
        <v>20246.0</v>
      </c>
      <c r="AJ4" s="10">
        <v>19921.0</v>
      </c>
      <c r="AK4" s="10">
        <v>19602.0</v>
      </c>
      <c r="AL4" s="10">
        <v>19285.0</v>
      </c>
      <c r="AM4" s="10">
        <v>18973.0</v>
      </c>
      <c r="AN4" s="10">
        <v>18675.0</v>
      </c>
      <c r="AO4" s="10">
        <v>18389.0</v>
      </c>
      <c r="AP4" s="10">
        <v>18117.0</v>
      </c>
      <c r="AQ4" s="10">
        <v>17854.0</v>
      </c>
      <c r="AR4" s="10">
        <v>17598.0</v>
      </c>
      <c r="AS4" s="10">
        <v>17351.0</v>
      </c>
      <c r="AT4" s="10">
        <v>17105.0</v>
      </c>
      <c r="AU4" s="10">
        <v>16877.0</v>
      </c>
      <c r="AV4" s="10">
        <v>16659.0</v>
      </c>
      <c r="AW4" s="10">
        <v>16452.0</v>
      </c>
      <c r="AX4" s="10">
        <v>16255.0</v>
      </c>
      <c r="AY4" s="10">
        <v>16062.0</v>
      </c>
      <c r="AZ4" s="10">
        <v>15867.0</v>
      </c>
      <c r="BA4" s="10">
        <v>15669.0</v>
      </c>
      <c r="BB4" s="10">
        <v>15427.0</v>
      </c>
      <c r="BC4" s="10">
        <v>15181.0</v>
      </c>
      <c r="BD4" s="10">
        <v>14982.0</v>
      </c>
      <c r="BE4" s="10">
        <v>14799.0</v>
      </c>
      <c r="BF4" s="10">
        <v>14617.0</v>
      </c>
      <c r="BG4" s="10">
        <v>14438.0</v>
      </c>
      <c r="BH4" s="10">
        <v>14251.0</v>
      </c>
      <c r="BI4" s="10">
        <v>14072.0</v>
      </c>
      <c r="BJ4" s="10">
        <v>13896.0</v>
      </c>
      <c r="BK4" s="10">
        <v>13736.0</v>
      </c>
      <c r="BL4" s="10">
        <v>13589.0</v>
      </c>
      <c r="BM4" s="10">
        <v>13448.0</v>
      </c>
      <c r="BN4" s="10">
        <v>13317.0</v>
      </c>
      <c r="BO4" s="10">
        <v>13193.0</v>
      </c>
      <c r="BP4" s="10">
        <v>13078.0</v>
      </c>
      <c r="BQ4" s="10">
        <v>12963.0</v>
      </c>
      <c r="BR4" s="10">
        <v>12853.0</v>
      </c>
      <c r="BS4" s="10">
        <v>12755.0</v>
      </c>
      <c r="BT4" s="10">
        <v>12653.0</v>
      </c>
      <c r="BU4" s="10">
        <v>12562.0</v>
      </c>
      <c r="BV4" s="10">
        <v>12481.0</v>
      </c>
      <c r="BW4" s="10">
        <v>12384.0</v>
      </c>
      <c r="BX4" s="10">
        <v>12290.0</v>
      </c>
      <c r="BY4" s="10">
        <v>12193.0</v>
      </c>
      <c r="BZ4" s="10">
        <v>12090.0</v>
      </c>
      <c r="CA4" s="10">
        <v>12007.0</v>
      </c>
      <c r="CB4" s="10">
        <v>11932.0</v>
      </c>
      <c r="CC4" s="10">
        <v>11844.0</v>
      </c>
      <c r="CD4" s="10">
        <v>11753.0</v>
      </c>
      <c r="CE4" s="10">
        <v>11657.0</v>
      </c>
      <c r="CF4" s="10">
        <v>11574.0</v>
      </c>
      <c r="CG4" s="10">
        <v>11491.0</v>
      </c>
      <c r="CH4" s="10">
        <v>11406.0</v>
      </c>
      <c r="CI4" s="10">
        <v>11337.0</v>
      </c>
      <c r="CJ4" s="10">
        <v>11269.0</v>
      </c>
      <c r="CK4" s="10">
        <v>11191.0</v>
      </c>
      <c r="CL4" s="10">
        <v>11131.0</v>
      </c>
      <c r="CM4" s="10">
        <v>11059.0</v>
      </c>
      <c r="CN4" s="10">
        <v>10985.0</v>
      </c>
      <c r="CO4" s="10">
        <v>10937.0</v>
      </c>
      <c r="CP4" s="10">
        <v>10888.0</v>
      </c>
      <c r="CQ4" s="10">
        <v>10825.0</v>
      </c>
      <c r="CR4" s="10">
        <v>10783.0</v>
      </c>
      <c r="CS4" s="10">
        <v>10702.0</v>
      </c>
      <c r="CT4" s="10">
        <v>10602.0</v>
      </c>
      <c r="CU4" s="10">
        <v>10515.0</v>
      </c>
      <c r="CV4" s="10">
        <v>10442.0</v>
      </c>
      <c r="CW4" s="10">
        <v>10382.0</v>
      </c>
      <c r="CX4" s="10">
        <v>10358.0</v>
      </c>
      <c r="CY4" s="10">
        <v>10306.0</v>
      </c>
      <c r="CZ4" s="10">
        <v>10225.0</v>
      </c>
      <c r="DA4" s="10">
        <v>10136.0</v>
      </c>
      <c r="DB4" s="10">
        <v>10059.0</v>
      </c>
      <c r="DC4" s="10">
        <v>9988.0</v>
      </c>
      <c r="DD4" s="10">
        <v>9921.0</v>
      </c>
      <c r="DE4" s="10">
        <v>9838.0</v>
      </c>
      <c r="DF4" s="10">
        <v>9768.0</v>
      </c>
      <c r="DG4" s="10">
        <v>9697.0</v>
      </c>
      <c r="DH4" s="10">
        <v>9630.0</v>
      </c>
      <c r="DI4" s="10">
        <v>9547.0</v>
      </c>
      <c r="DJ4" s="10">
        <v>9479.0</v>
      </c>
      <c r="DK4" s="10">
        <v>9414.0</v>
      </c>
      <c r="DL4" s="10">
        <v>9366.0</v>
      </c>
      <c r="DM4" s="10">
        <v>9303.0</v>
      </c>
      <c r="DN4" s="10">
        <v>9235.0</v>
      </c>
      <c r="DO4" s="10">
        <v>9165.0</v>
      </c>
      <c r="DP4" s="10">
        <v>9101.0</v>
      </c>
      <c r="DQ4" s="10">
        <v>9040.0</v>
      </c>
      <c r="DR4" s="10">
        <v>8969.0</v>
      </c>
      <c r="DS4" s="10">
        <v>8901.0</v>
      </c>
      <c r="DT4" s="10">
        <v>8842.0</v>
      </c>
      <c r="DU4" s="10">
        <v>8767.0</v>
      </c>
      <c r="DV4" s="10">
        <v>8710.0</v>
      </c>
      <c r="DW4" s="10">
        <v>8641.0</v>
      </c>
      <c r="DX4" s="10">
        <v>8565.0</v>
      </c>
      <c r="DY4" s="10">
        <v>8497.0</v>
      </c>
      <c r="DZ4" s="10">
        <v>8434.0</v>
      </c>
      <c r="EA4" s="10">
        <v>8365.0</v>
      </c>
      <c r="EB4" s="10">
        <v>8291.0</v>
      </c>
      <c r="EC4" s="10">
        <v>8225.0</v>
      </c>
      <c r="ED4" s="10">
        <v>8157.0</v>
      </c>
      <c r="EE4" s="10">
        <v>8081.0</v>
      </c>
      <c r="EF4" s="10">
        <v>7989.0</v>
      </c>
      <c r="EG4" s="10">
        <v>7908.0</v>
      </c>
      <c r="EH4" s="10">
        <v>7819.0</v>
      </c>
      <c r="EI4" s="10">
        <v>7712.0</v>
      </c>
      <c r="EJ4" s="10">
        <v>7608.0</v>
      </c>
      <c r="EK4" s="10">
        <v>7492.0</v>
      </c>
      <c r="EL4" s="10">
        <v>7370.0</v>
      </c>
      <c r="EM4" s="10">
        <v>7251.0</v>
      </c>
      <c r="EN4" s="10">
        <v>7122.0</v>
      </c>
      <c r="EO4" s="10">
        <v>6988.0</v>
      </c>
      <c r="EP4" s="10">
        <v>6873.0</v>
      </c>
      <c r="EQ4" s="10">
        <v>6759.0</v>
      </c>
      <c r="ER4" s="10">
        <v>6647.0</v>
      </c>
      <c r="ES4" s="10">
        <v>6534.0</v>
      </c>
      <c r="ET4" s="10">
        <v>6419.0</v>
      </c>
      <c r="EU4" s="10">
        <v>6300.0</v>
      </c>
      <c r="EV4" s="10">
        <v>6196.0</v>
      </c>
      <c r="EW4" s="10">
        <v>6026.0</v>
      </c>
      <c r="EX4" s="10">
        <v>5909.0</v>
      </c>
      <c r="EY4" s="10">
        <v>5790.0</v>
      </c>
      <c r="EZ4" s="10">
        <v>5674.0</v>
      </c>
      <c r="FA4" s="10">
        <v>5556.0</v>
      </c>
      <c r="FB4" s="10">
        <v>5454.0</v>
      </c>
      <c r="FC4" s="10">
        <v>5339.0</v>
      </c>
      <c r="FD4" s="10">
        <v>5225.0</v>
      </c>
      <c r="FE4" s="10">
        <v>5107.0</v>
      </c>
      <c r="FF4" s="10">
        <v>4992.0</v>
      </c>
      <c r="FG4" s="10">
        <v>4875.0</v>
      </c>
      <c r="FH4" s="10">
        <v>4755.0</v>
      </c>
      <c r="FI4" s="10">
        <v>4631.0</v>
      </c>
      <c r="FJ4" s="10">
        <v>4524.0</v>
      </c>
      <c r="FK4" s="10">
        <v>4395.0</v>
      </c>
      <c r="FL4" s="10">
        <v>4274.0</v>
      </c>
      <c r="FM4" s="10">
        <v>4156.0</v>
      </c>
      <c r="FN4" s="10">
        <v>4035.0</v>
      </c>
      <c r="FO4" s="10">
        <v>3912.0</v>
      </c>
      <c r="FP4" s="10">
        <v>3803.0</v>
      </c>
      <c r="FQ4" s="10">
        <v>3696.0</v>
      </c>
      <c r="FR4" s="10">
        <v>3587.0</v>
      </c>
      <c r="FS4" s="10">
        <v>3474.0</v>
      </c>
      <c r="FT4" s="10">
        <v>3362.0</v>
      </c>
      <c r="FU4" s="10">
        <v>3217.0</v>
      </c>
      <c r="FV4" s="10">
        <v>3085.0</v>
      </c>
      <c r="FW4" s="10">
        <v>2989.0</v>
      </c>
      <c r="FX4" s="10">
        <v>2868.0</v>
      </c>
      <c r="FY4" s="10">
        <v>2746.0</v>
      </c>
      <c r="FZ4" s="10">
        <v>2621.0</v>
      </c>
      <c r="GA4" s="10">
        <v>2496.0</v>
      </c>
      <c r="GB4" s="10">
        <v>2363.0</v>
      </c>
      <c r="GC4" s="10">
        <v>2124.0</v>
      </c>
      <c r="GD4" s="10">
        <v>2068.0</v>
      </c>
      <c r="GE4" s="10">
        <v>1933.0</v>
      </c>
      <c r="GF4" s="10">
        <v>1796.0</v>
      </c>
      <c r="GG4" s="10">
        <v>1638.0</v>
      </c>
      <c r="GH4" s="10">
        <v>1537.0</v>
      </c>
      <c r="GI4" s="10">
        <v>1410.0</v>
      </c>
      <c r="GJ4" s="10">
        <v>1315.0</v>
      </c>
      <c r="GK4" s="10">
        <v>1146.0</v>
      </c>
      <c r="GL4" s="10">
        <v>1020.0</v>
      </c>
      <c r="GM4" s="10">
        <v>925.0</v>
      </c>
      <c r="GN4" s="10">
        <v>888.0</v>
      </c>
      <c r="GO4" s="10">
        <v>858.0</v>
      </c>
      <c r="GP4" s="10">
        <v>817.0</v>
      </c>
      <c r="GQ4" s="10">
        <v>792.0</v>
      </c>
      <c r="GR4" s="10">
        <v>720.0</v>
      </c>
      <c r="GS4" s="10">
        <v>688.0</v>
      </c>
      <c r="GT4" s="10">
        <v>638.0</v>
      </c>
      <c r="GU4" s="10">
        <v>586.0</v>
      </c>
      <c r="GV4" s="10">
        <v>554.0</v>
      </c>
      <c r="GW4" s="10">
        <v>513.0</v>
      </c>
      <c r="GX4" s="10">
        <v>494.0</v>
      </c>
      <c r="GY4" s="10">
        <v>457.0</v>
      </c>
      <c r="GZ4" s="10">
        <v>425.0</v>
      </c>
      <c r="HA4" s="10">
        <v>400.0</v>
      </c>
      <c r="HB4" s="10">
        <v>372.0</v>
      </c>
      <c r="HC4" s="10">
        <v>354.0</v>
      </c>
      <c r="HD4" s="10">
        <v>329.0</v>
      </c>
      <c r="HE4" s="10">
        <v>305.0</v>
      </c>
      <c r="HF4" s="10">
        <v>299.0</v>
      </c>
      <c r="HG4" s="10">
        <v>260.0</v>
      </c>
      <c r="HH4" s="10">
        <v>238.0</v>
      </c>
      <c r="HI4" s="10">
        <v>213.0</v>
      </c>
      <c r="HJ4" s="10">
        <v>198.0</v>
      </c>
      <c r="HK4" s="10">
        <v>185.0</v>
      </c>
      <c r="HL4" s="10">
        <v>181.0</v>
      </c>
      <c r="HM4" s="11">
        <v>175.0</v>
      </c>
      <c r="HN4" s="11">
        <v>167.0</v>
      </c>
      <c r="HO4" s="11">
        <v>147.0</v>
      </c>
      <c r="HP4" s="11">
        <v>137.0</v>
      </c>
      <c r="HQ4" s="11">
        <v>123.0</v>
      </c>
      <c r="HR4" s="11">
        <v>120.0</v>
      </c>
      <c r="HS4" s="11">
        <v>118.0</v>
      </c>
      <c r="HT4" s="11">
        <v>114.0</v>
      </c>
      <c r="HU4" s="11">
        <v>107.0</v>
      </c>
      <c r="HV4" s="11">
        <v>39.0</v>
      </c>
      <c r="HW4" s="11">
        <v>34.0</v>
      </c>
      <c r="HX4" s="11">
        <v>33.0</v>
      </c>
      <c r="HY4" s="11">
        <v>32.0</v>
      </c>
      <c r="HZ4" s="11">
        <v>32.0</v>
      </c>
      <c r="IA4" s="11">
        <v>31.0</v>
      </c>
      <c r="IB4" s="11">
        <v>24.0</v>
      </c>
      <c r="IC4" s="11">
        <v>24.0</v>
      </c>
      <c r="ID4" s="11">
        <v>24.0</v>
      </c>
      <c r="IE4" s="11">
        <v>24.0</v>
      </c>
      <c r="IF4" s="11">
        <v>14.0</v>
      </c>
      <c r="IG4" s="11">
        <v>14.0</v>
      </c>
      <c r="IH4" s="11">
        <v>14.0</v>
      </c>
      <c r="II4" s="11">
        <v>8.0</v>
      </c>
      <c r="IJ4" s="11">
        <v>8.0</v>
      </c>
      <c r="IK4" s="11">
        <v>8.0</v>
      </c>
      <c r="IL4" s="11">
        <v>7.0</v>
      </c>
      <c r="IM4" s="11">
        <v>7.0</v>
      </c>
      <c r="IN4" s="11">
        <v>7.0</v>
      </c>
      <c r="IO4" s="11">
        <v>7.0</v>
      </c>
      <c r="IP4" s="11">
        <v>3.0</v>
      </c>
      <c r="IQ4" s="11">
        <v>3.0</v>
      </c>
      <c r="IR4" s="11">
        <v>3.0</v>
      </c>
      <c r="IS4" s="11">
        <v>3.0</v>
      </c>
    </row>
    <row r="5">
      <c r="A5" s="10" t="s">
        <v>11</v>
      </c>
      <c r="B5" s="10">
        <v>14024.0</v>
      </c>
      <c r="C5" s="10">
        <v>13869.0</v>
      </c>
      <c r="D5" s="10">
        <v>13715.0</v>
      </c>
      <c r="E5" s="10">
        <v>13561.0</v>
      </c>
      <c r="F5" s="10">
        <v>13406.0</v>
      </c>
      <c r="G5" s="10">
        <v>13253.0</v>
      </c>
      <c r="H5" s="10">
        <v>13102.0</v>
      </c>
      <c r="I5" s="10">
        <v>12952.0</v>
      </c>
      <c r="J5" s="10">
        <v>12802.0</v>
      </c>
      <c r="K5" s="10">
        <v>12656.0</v>
      </c>
      <c r="L5" s="10">
        <v>12509.0</v>
      </c>
      <c r="M5" s="10">
        <v>12364.0</v>
      </c>
      <c r="N5" s="10">
        <v>12222.0</v>
      </c>
      <c r="O5" s="10">
        <v>12082.0</v>
      </c>
      <c r="P5" s="10">
        <v>11938.0</v>
      </c>
      <c r="Q5" s="10">
        <v>11797.0</v>
      </c>
      <c r="R5" s="10">
        <v>11658.0</v>
      </c>
      <c r="S5" s="10">
        <v>11523.0</v>
      </c>
      <c r="T5" s="10">
        <v>11385.0</v>
      </c>
      <c r="U5" s="10">
        <v>11251.0</v>
      </c>
      <c r="V5" s="10">
        <v>11115.0</v>
      </c>
      <c r="W5" s="10">
        <v>10980.0</v>
      </c>
      <c r="X5" s="10">
        <v>10848.0</v>
      </c>
      <c r="Y5" s="10">
        <v>10716.0</v>
      </c>
      <c r="Z5" s="10">
        <v>10586.0</v>
      </c>
      <c r="AA5" s="10">
        <v>10455.0</v>
      </c>
      <c r="AB5" s="10">
        <v>10326.0</v>
      </c>
      <c r="AC5" s="10">
        <v>10199.0</v>
      </c>
      <c r="AD5" s="10">
        <v>10074.0</v>
      </c>
      <c r="AE5" s="10">
        <v>9946.0</v>
      </c>
      <c r="AF5" s="10">
        <v>9820.0</v>
      </c>
      <c r="AG5" s="10">
        <v>9695.0</v>
      </c>
      <c r="AH5" s="10">
        <v>9570.0</v>
      </c>
      <c r="AI5" s="10">
        <v>9446.0</v>
      </c>
      <c r="AJ5" s="10">
        <v>9324.0</v>
      </c>
      <c r="AK5" s="10">
        <v>9204.0</v>
      </c>
      <c r="AL5" s="10">
        <v>9083.0</v>
      </c>
      <c r="AM5" s="10">
        <v>8964.0</v>
      </c>
      <c r="AN5" s="10">
        <v>8846.0</v>
      </c>
      <c r="AO5" s="10">
        <v>8731.0</v>
      </c>
      <c r="AP5" s="10">
        <v>8626.0</v>
      </c>
      <c r="AQ5" s="10">
        <v>8524.0</v>
      </c>
      <c r="AR5" s="10">
        <v>8425.0</v>
      </c>
      <c r="AS5" s="10">
        <v>8338.0</v>
      </c>
      <c r="AT5" s="10">
        <v>8245.0</v>
      </c>
      <c r="AU5" s="10">
        <v>8168.0</v>
      </c>
      <c r="AV5" s="10">
        <v>8093.0</v>
      </c>
      <c r="AW5" s="10">
        <v>8020.0</v>
      </c>
      <c r="AX5" s="10">
        <v>7949.0</v>
      </c>
      <c r="AY5" s="10">
        <v>7879.0</v>
      </c>
      <c r="AZ5" s="10">
        <v>7811.0</v>
      </c>
      <c r="BA5" s="10">
        <v>7746.0</v>
      </c>
      <c r="BB5" s="10">
        <v>7684.0</v>
      </c>
      <c r="BC5" s="10">
        <v>7624.0</v>
      </c>
      <c r="BD5" s="10">
        <v>7566.0</v>
      </c>
      <c r="BE5" s="10">
        <v>7509.0</v>
      </c>
      <c r="BF5" s="10">
        <v>7454.0</v>
      </c>
      <c r="BG5" s="10">
        <v>7401.0</v>
      </c>
      <c r="BH5" s="10">
        <v>7352.0</v>
      </c>
      <c r="BI5" s="10">
        <v>7301.0</v>
      </c>
      <c r="BJ5" s="10">
        <v>7251.0</v>
      </c>
      <c r="BK5" s="10">
        <v>7202.0</v>
      </c>
      <c r="BL5" s="10">
        <v>7154.0</v>
      </c>
      <c r="BM5" s="10">
        <v>7109.0</v>
      </c>
      <c r="BN5" s="10">
        <v>7068.0</v>
      </c>
      <c r="BO5" s="10">
        <v>7012.0</v>
      </c>
      <c r="BP5" s="10">
        <v>6955.0</v>
      </c>
      <c r="BQ5" s="10">
        <v>6899.0</v>
      </c>
      <c r="BR5" s="10">
        <v>6856.0</v>
      </c>
      <c r="BS5" s="10">
        <v>6804.0</v>
      </c>
      <c r="BT5" s="10">
        <v>6749.0</v>
      </c>
      <c r="BU5" s="10">
        <v>6698.0</v>
      </c>
      <c r="BV5" s="10">
        <v>6653.0</v>
      </c>
      <c r="BW5" s="10">
        <v>6604.0</v>
      </c>
      <c r="BX5" s="10">
        <v>6550.0</v>
      </c>
      <c r="BY5" s="10">
        <v>6504.0</v>
      </c>
      <c r="BZ5" s="10">
        <v>6457.0</v>
      </c>
      <c r="CA5" s="10">
        <v>6409.0</v>
      </c>
      <c r="CB5" s="10">
        <v>6356.0</v>
      </c>
      <c r="CC5" s="10">
        <v>6305.0</v>
      </c>
      <c r="CD5" s="10">
        <v>6263.0</v>
      </c>
      <c r="CE5" s="10">
        <v>6218.0</v>
      </c>
      <c r="CF5" s="10">
        <v>6168.0</v>
      </c>
      <c r="CG5" s="10">
        <v>6115.0</v>
      </c>
      <c r="CH5" s="10">
        <v>6076.0</v>
      </c>
      <c r="CI5" s="10">
        <v>6026.0</v>
      </c>
      <c r="CJ5" s="10">
        <v>5978.0</v>
      </c>
      <c r="CK5" s="10">
        <v>5935.0</v>
      </c>
      <c r="CL5" s="10">
        <v>5894.0</v>
      </c>
      <c r="CM5" s="10">
        <v>5844.0</v>
      </c>
      <c r="CN5" s="10">
        <v>5809.0</v>
      </c>
      <c r="CO5" s="10">
        <v>5771.0</v>
      </c>
      <c r="CP5" s="10">
        <v>5730.0</v>
      </c>
      <c r="CQ5" s="10">
        <v>5693.0</v>
      </c>
      <c r="CR5" s="10">
        <v>5658.0</v>
      </c>
      <c r="CS5" s="10">
        <v>5628.0</v>
      </c>
      <c r="CT5" s="10">
        <v>5591.0</v>
      </c>
      <c r="CU5" s="10">
        <v>5551.0</v>
      </c>
      <c r="CV5" s="10">
        <v>5508.0</v>
      </c>
      <c r="CW5" s="10">
        <v>5478.0</v>
      </c>
      <c r="CX5" s="10">
        <v>5445.0</v>
      </c>
      <c r="CY5" s="10">
        <v>5410.0</v>
      </c>
      <c r="CZ5" s="10">
        <v>5369.0</v>
      </c>
      <c r="DA5" s="10">
        <v>5331.0</v>
      </c>
      <c r="DB5" s="10">
        <v>5294.0</v>
      </c>
      <c r="DC5" s="10">
        <v>5264.0</v>
      </c>
      <c r="DD5" s="10">
        <v>5229.0</v>
      </c>
      <c r="DE5" s="10">
        <v>5185.0</v>
      </c>
      <c r="DF5" s="10">
        <v>5148.0</v>
      </c>
      <c r="DG5" s="10">
        <v>5115.0</v>
      </c>
      <c r="DH5" s="10">
        <v>5079.0</v>
      </c>
      <c r="DI5" s="10">
        <v>5041.0</v>
      </c>
      <c r="DJ5" s="10">
        <v>5006.0</v>
      </c>
      <c r="DK5" s="10">
        <v>4965.0</v>
      </c>
      <c r="DL5" s="10">
        <v>4928.0</v>
      </c>
      <c r="DM5" s="10">
        <v>4896.0</v>
      </c>
      <c r="DN5" s="10">
        <v>4865.0</v>
      </c>
      <c r="DO5" s="10">
        <v>4831.0</v>
      </c>
      <c r="DP5" s="10">
        <v>4792.0</v>
      </c>
      <c r="DQ5" s="10">
        <v>4751.0</v>
      </c>
      <c r="DR5" s="10">
        <v>4717.0</v>
      </c>
      <c r="DS5" s="10">
        <v>4688.0</v>
      </c>
      <c r="DT5" s="10">
        <v>4657.0</v>
      </c>
      <c r="DU5" s="10">
        <v>4620.0</v>
      </c>
      <c r="DV5" s="10">
        <v>4569.0</v>
      </c>
      <c r="DW5" s="10">
        <v>4538.0</v>
      </c>
      <c r="DX5" s="10">
        <v>4503.0</v>
      </c>
      <c r="DY5" s="10">
        <v>4473.0</v>
      </c>
      <c r="DZ5" s="10">
        <v>4437.0</v>
      </c>
      <c r="EA5" s="10">
        <v>4405.0</v>
      </c>
      <c r="EB5" s="10">
        <v>4371.0</v>
      </c>
      <c r="EC5" s="10">
        <v>4341.0</v>
      </c>
      <c r="ED5" s="10">
        <v>4311.0</v>
      </c>
      <c r="EE5" s="10">
        <v>4280.0</v>
      </c>
      <c r="EF5" s="10">
        <v>4245.0</v>
      </c>
      <c r="EG5" s="10">
        <v>4213.0</v>
      </c>
      <c r="EH5" s="10">
        <v>4176.0</v>
      </c>
      <c r="EI5" s="10">
        <v>4144.0</v>
      </c>
      <c r="EJ5" s="10">
        <v>4086.0</v>
      </c>
      <c r="EK5" s="10">
        <v>4045.0</v>
      </c>
      <c r="EL5" s="10">
        <v>4013.0</v>
      </c>
      <c r="EM5" s="10">
        <v>3977.0</v>
      </c>
      <c r="EN5" s="10">
        <v>3943.0</v>
      </c>
      <c r="EO5" s="10">
        <v>3910.0</v>
      </c>
      <c r="EP5" s="10">
        <v>3873.0</v>
      </c>
      <c r="EQ5" s="10">
        <v>3842.0</v>
      </c>
      <c r="ER5" s="10">
        <v>3806.0</v>
      </c>
      <c r="ES5" s="10">
        <v>3773.0</v>
      </c>
      <c r="ET5" s="10">
        <v>3738.0</v>
      </c>
      <c r="EU5" s="10">
        <v>3698.0</v>
      </c>
      <c r="EV5" s="10">
        <v>3656.0</v>
      </c>
      <c r="EW5" s="10">
        <v>3617.0</v>
      </c>
      <c r="EX5" s="10">
        <v>3577.0</v>
      </c>
      <c r="EY5" s="10">
        <v>3548.0</v>
      </c>
      <c r="EZ5" s="10">
        <v>3513.0</v>
      </c>
      <c r="FA5" s="10">
        <v>3479.0</v>
      </c>
      <c r="FB5" s="10">
        <v>3448.0</v>
      </c>
      <c r="FC5" s="10">
        <v>3419.0</v>
      </c>
      <c r="FD5" s="10">
        <v>3382.0</v>
      </c>
      <c r="FE5" s="10">
        <v>3347.0</v>
      </c>
      <c r="FF5" s="10">
        <v>3307.0</v>
      </c>
      <c r="FG5" s="10">
        <v>3275.0</v>
      </c>
      <c r="FH5" s="10">
        <v>3242.0</v>
      </c>
      <c r="FI5" s="10">
        <v>3206.0</v>
      </c>
      <c r="FJ5" s="10">
        <v>3158.0</v>
      </c>
      <c r="FK5" s="10">
        <v>3103.0</v>
      </c>
      <c r="FL5" s="10">
        <v>3046.0</v>
      </c>
      <c r="FM5" s="10">
        <v>2987.0</v>
      </c>
      <c r="FN5" s="10">
        <v>2927.0</v>
      </c>
      <c r="FO5" s="10">
        <v>2862.0</v>
      </c>
      <c r="FP5" s="10">
        <v>2794.0</v>
      </c>
      <c r="FQ5" s="10">
        <v>2733.0</v>
      </c>
      <c r="FR5" s="10">
        <v>2674.0</v>
      </c>
      <c r="FS5" s="10">
        <v>2630.0</v>
      </c>
      <c r="FT5" s="10">
        <v>2586.0</v>
      </c>
      <c r="FU5" s="10">
        <v>2501.0</v>
      </c>
      <c r="FV5" s="10">
        <v>2420.0</v>
      </c>
      <c r="FW5" s="10">
        <v>2337.0</v>
      </c>
      <c r="FX5" s="10">
        <v>2293.0</v>
      </c>
      <c r="FY5" s="10">
        <v>2233.0</v>
      </c>
      <c r="FZ5" s="10">
        <v>2172.0</v>
      </c>
      <c r="GA5" s="10">
        <v>2097.0</v>
      </c>
      <c r="GB5" s="10">
        <v>2004.0</v>
      </c>
      <c r="GC5" s="10">
        <v>1937.0</v>
      </c>
      <c r="GD5" s="10">
        <v>1883.0</v>
      </c>
      <c r="GE5" s="10">
        <v>1752.0</v>
      </c>
      <c r="GF5" s="10">
        <v>1693.0</v>
      </c>
      <c r="GG5" s="10">
        <v>1654.0</v>
      </c>
      <c r="GH5" s="10">
        <v>1614.0</v>
      </c>
      <c r="GI5" s="10">
        <v>1596.0</v>
      </c>
      <c r="GJ5" s="10">
        <v>1558.0</v>
      </c>
      <c r="GK5" s="10">
        <v>1501.0</v>
      </c>
      <c r="GL5" s="10">
        <v>1348.0</v>
      </c>
      <c r="GM5" s="10">
        <v>1298.0</v>
      </c>
      <c r="GN5" s="10">
        <v>1247.0</v>
      </c>
      <c r="GO5" s="10">
        <v>1202.0</v>
      </c>
      <c r="GP5" s="10">
        <v>1154.0</v>
      </c>
      <c r="GQ5" s="10">
        <v>1099.0</v>
      </c>
      <c r="GR5" s="10">
        <v>1065.0</v>
      </c>
      <c r="GS5" s="10">
        <v>1029.0</v>
      </c>
      <c r="GT5" s="10">
        <v>984.0</v>
      </c>
      <c r="GU5" s="10">
        <v>945.0</v>
      </c>
      <c r="GV5" s="10">
        <v>895.0</v>
      </c>
      <c r="GW5" s="10">
        <v>850.0</v>
      </c>
      <c r="GX5" s="10">
        <v>806.0</v>
      </c>
      <c r="GY5" s="10">
        <v>764.0</v>
      </c>
      <c r="GZ5" s="10">
        <v>731.0</v>
      </c>
      <c r="HA5" s="10">
        <v>673.0</v>
      </c>
      <c r="HB5" s="10">
        <v>629.0</v>
      </c>
      <c r="HC5" s="10">
        <v>589.0</v>
      </c>
      <c r="HD5" s="10">
        <v>564.0</v>
      </c>
      <c r="HE5" s="10">
        <v>535.0</v>
      </c>
      <c r="HF5" s="10">
        <v>504.0</v>
      </c>
      <c r="HG5" s="10">
        <v>487.0</v>
      </c>
      <c r="HH5" s="10">
        <v>411.0</v>
      </c>
      <c r="HI5" s="10">
        <v>384.0</v>
      </c>
      <c r="HJ5" s="10">
        <v>365.0</v>
      </c>
      <c r="HK5" s="10">
        <v>350.0</v>
      </c>
      <c r="HL5" s="10">
        <v>306.0</v>
      </c>
      <c r="HM5" s="11">
        <v>298.0</v>
      </c>
      <c r="HN5" s="11">
        <v>277.0</v>
      </c>
      <c r="HO5" s="11">
        <v>211.0</v>
      </c>
      <c r="HP5" s="11">
        <v>186.0</v>
      </c>
      <c r="HQ5" s="11">
        <v>165.0</v>
      </c>
      <c r="HR5" s="11">
        <v>148.0</v>
      </c>
      <c r="HS5" s="11">
        <v>137.0</v>
      </c>
      <c r="HT5" s="11">
        <v>136.0</v>
      </c>
      <c r="HU5" s="11">
        <v>123.0</v>
      </c>
      <c r="HV5" s="11">
        <v>99.0</v>
      </c>
      <c r="HW5" s="11">
        <v>64.0</v>
      </c>
      <c r="HX5" s="11">
        <v>60.0</v>
      </c>
      <c r="HY5" s="11">
        <v>47.0</v>
      </c>
      <c r="HZ5" s="11">
        <v>30.0</v>
      </c>
      <c r="IA5" s="11">
        <v>30.0</v>
      </c>
      <c r="IB5" s="11">
        <v>29.0</v>
      </c>
      <c r="IC5" s="11">
        <v>21.0</v>
      </c>
      <c r="ID5" s="11">
        <v>21.0</v>
      </c>
      <c r="IE5" s="11">
        <v>21.0</v>
      </c>
      <c r="IF5" s="11">
        <v>5.0</v>
      </c>
      <c r="IG5" s="11">
        <v>5.0</v>
      </c>
      <c r="IH5" s="11">
        <v>5.0</v>
      </c>
      <c r="II5" s="11">
        <v>5.0</v>
      </c>
      <c r="IJ5" s="11">
        <v>5.0</v>
      </c>
      <c r="IK5" s="11">
        <v>5.0</v>
      </c>
      <c r="IL5" s="11">
        <v>2.0</v>
      </c>
      <c r="IM5" s="11">
        <v>2.0</v>
      </c>
      <c r="IN5" s="11">
        <v>2.0</v>
      </c>
      <c r="IO5" s="12">
        <v>0.0</v>
      </c>
      <c r="IP5" s="12">
        <v>0.0</v>
      </c>
      <c r="IQ5" s="12">
        <v>0.0</v>
      </c>
      <c r="IR5" s="12">
        <v>0.0</v>
      </c>
      <c r="IS5" s="12">
        <v>0.0</v>
      </c>
    </row>
    <row r="6">
      <c r="A6" s="10" t="s">
        <v>13</v>
      </c>
      <c r="B6" s="10">
        <v>16545.0</v>
      </c>
      <c r="C6" s="10">
        <v>16377.0</v>
      </c>
      <c r="D6" s="10">
        <v>16207.0</v>
      </c>
      <c r="E6" s="10">
        <v>16038.0</v>
      </c>
      <c r="F6" s="10">
        <v>15873.0</v>
      </c>
      <c r="G6" s="10">
        <v>15700.0</v>
      </c>
      <c r="H6" s="10">
        <v>15536.0</v>
      </c>
      <c r="I6" s="10">
        <v>15365.0</v>
      </c>
      <c r="J6" s="10">
        <v>15199.0</v>
      </c>
      <c r="K6" s="10">
        <v>15037.0</v>
      </c>
      <c r="L6" s="10">
        <v>14872.0</v>
      </c>
      <c r="M6" s="10">
        <v>14702.0</v>
      </c>
      <c r="N6" s="10">
        <v>14539.0</v>
      </c>
      <c r="O6" s="10">
        <v>14371.0</v>
      </c>
      <c r="P6" s="10">
        <v>14209.0</v>
      </c>
      <c r="Q6" s="10">
        <v>14043.0</v>
      </c>
      <c r="R6" s="10">
        <v>13882.0</v>
      </c>
      <c r="S6" s="10">
        <v>13720.0</v>
      </c>
      <c r="T6" s="10">
        <v>13555.0</v>
      </c>
      <c r="U6" s="10">
        <v>13393.0</v>
      </c>
      <c r="V6" s="10">
        <v>13229.0</v>
      </c>
      <c r="W6" s="10">
        <v>13072.0</v>
      </c>
      <c r="X6" s="10">
        <v>12918.0</v>
      </c>
      <c r="Y6" s="10">
        <v>12758.0</v>
      </c>
      <c r="Z6" s="10">
        <v>12603.0</v>
      </c>
      <c r="AA6" s="10">
        <v>12462.0</v>
      </c>
      <c r="AB6" s="10">
        <v>12306.0</v>
      </c>
      <c r="AC6" s="10">
        <v>12164.0</v>
      </c>
      <c r="AD6" s="10">
        <v>12033.0</v>
      </c>
      <c r="AE6" s="10">
        <v>11914.0</v>
      </c>
      <c r="AF6" s="10">
        <v>11802.0</v>
      </c>
      <c r="AG6" s="10">
        <v>11694.0</v>
      </c>
      <c r="AH6" s="10">
        <v>11575.0</v>
      </c>
      <c r="AI6" s="10">
        <v>11461.0</v>
      </c>
      <c r="AJ6" s="10">
        <v>11350.0</v>
      </c>
      <c r="AK6" s="10">
        <v>11248.0</v>
      </c>
      <c r="AL6" s="10">
        <v>11149.0</v>
      </c>
      <c r="AM6" s="10">
        <v>11046.0</v>
      </c>
      <c r="AN6" s="10">
        <v>10947.0</v>
      </c>
      <c r="AO6" s="10">
        <v>10846.0</v>
      </c>
      <c r="AP6" s="10">
        <v>10750.0</v>
      </c>
      <c r="AQ6" s="10">
        <v>10652.0</v>
      </c>
      <c r="AR6" s="10">
        <v>10557.0</v>
      </c>
      <c r="AS6" s="10">
        <v>10458.0</v>
      </c>
      <c r="AT6" s="10">
        <v>10362.0</v>
      </c>
      <c r="AU6" s="10">
        <v>10267.0</v>
      </c>
      <c r="AV6" s="10">
        <v>10176.0</v>
      </c>
      <c r="AW6" s="10">
        <v>10080.0</v>
      </c>
      <c r="AX6" s="10">
        <v>9989.0</v>
      </c>
      <c r="AY6" s="10">
        <v>9895.0</v>
      </c>
      <c r="AZ6" s="10">
        <v>9803.0</v>
      </c>
      <c r="BA6" s="10">
        <v>9719.0</v>
      </c>
      <c r="BB6" s="10">
        <v>9642.0</v>
      </c>
      <c r="BC6" s="10">
        <v>9564.0</v>
      </c>
      <c r="BD6" s="10">
        <v>9488.0</v>
      </c>
      <c r="BE6" s="10">
        <v>9410.0</v>
      </c>
      <c r="BF6" s="10">
        <v>9336.0</v>
      </c>
      <c r="BG6" s="10">
        <v>9267.0</v>
      </c>
      <c r="BH6" s="10">
        <v>9200.0</v>
      </c>
      <c r="BI6" s="10">
        <v>9135.0</v>
      </c>
      <c r="BJ6" s="10">
        <v>9067.0</v>
      </c>
      <c r="BK6" s="10">
        <v>9000.0</v>
      </c>
      <c r="BL6" s="10">
        <v>8933.0</v>
      </c>
      <c r="BM6" s="10">
        <v>8864.0</v>
      </c>
      <c r="BN6" s="10">
        <v>8798.0</v>
      </c>
      <c r="BO6" s="10">
        <v>8735.0</v>
      </c>
      <c r="BP6" s="10">
        <v>8674.0</v>
      </c>
      <c r="BQ6" s="10">
        <v>8607.0</v>
      </c>
      <c r="BR6" s="10">
        <v>8546.0</v>
      </c>
      <c r="BS6" s="10">
        <v>8483.0</v>
      </c>
      <c r="BT6" s="10">
        <v>8422.0</v>
      </c>
      <c r="BU6" s="10">
        <v>8365.0</v>
      </c>
      <c r="BV6" s="10">
        <v>8311.0</v>
      </c>
      <c r="BW6" s="10">
        <v>8260.0</v>
      </c>
      <c r="BX6" s="10">
        <v>8208.0</v>
      </c>
      <c r="BY6" s="10">
        <v>8152.0</v>
      </c>
      <c r="BZ6" s="10">
        <v>8103.0</v>
      </c>
      <c r="CA6" s="10">
        <v>8056.0</v>
      </c>
      <c r="CB6" s="10">
        <v>8008.0</v>
      </c>
      <c r="CC6" s="10">
        <v>7962.0</v>
      </c>
      <c r="CD6" s="10">
        <v>7919.0</v>
      </c>
      <c r="CE6" s="10">
        <v>7874.0</v>
      </c>
      <c r="CF6" s="10">
        <v>7832.0</v>
      </c>
      <c r="CG6" s="10">
        <v>7786.0</v>
      </c>
      <c r="CH6" s="10">
        <v>7742.0</v>
      </c>
      <c r="CI6" s="10">
        <v>7699.0</v>
      </c>
      <c r="CJ6" s="10">
        <v>7654.0</v>
      </c>
      <c r="CK6" s="10">
        <v>7610.0</v>
      </c>
      <c r="CL6" s="10">
        <v>7569.0</v>
      </c>
      <c r="CM6" s="10">
        <v>7531.0</v>
      </c>
      <c r="CN6" s="10">
        <v>7491.0</v>
      </c>
      <c r="CO6" s="10">
        <v>7449.0</v>
      </c>
      <c r="CP6" s="10">
        <v>7405.0</v>
      </c>
      <c r="CQ6" s="10">
        <v>7365.0</v>
      </c>
      <c r="CR6" s="10">
        <v>7320.0</v>
      </c>
      <c r="CS6" s="10">
        <v>7279.0</v>
      </c>
      <c r="CT6" s="10">
        <v>7239.0</v>
      </c>
      <c r="CU6" s="10">
        <v>7195.0</v>
      </c>
      <c r="CV6" s="10">
        <v>7157.0</v>
      </c>
      <c r="CW6" s="10">
        <v>7117.0</v>
      </c>
      <c r="CX6" s="10">
        <v>7074.0</v>
      </c>
      <c r="CY6" s="10">
        <v>7033.0</v>
      </c>
      <c r="CZ6" s="10">
        <v>6990.0</v>
      </c>
      <c r="DA6" s="10">
        <v>6944.0</v>
      </c>
      <c r="DB6" s="10">
        <v>6901.0</v>
      </c>
      <c r="DC6" s="10">
        <v>6854.0</v>
      </c>
      <c r="DD6" s="10">
        <v>6807.0</v>
      </c>
      <c r="DE6" s="10">
        <v>6762.0</v>
      </c>
      <c r="DF6" s="10">
        <v>6714.0</v>
      </c>
      <c r="DG6" s="10">
        <v>6665.0</v>
      </c>
      <c r="DH6" s="10">
        <v>6613.0</v>
      </c>
      <c r="DI6" s="10">
        <v>6562.0</v>
      </c>
      <c r="DJ6" s="10">
        <v>6509.0</v>
      </c>
      <c r="DK6" s="10">
        <v>6461.0</v>
      </c>
      <c r="DL6" s="10">
        <v>6410.0</v>
      </c>
      <c r="DM6" s="10">
        <v>6360.0</v>
      </c>
      <c r="DN6" s="10">
        <v>6314.0</v>
      </c>
      <c r="DO6" s="10">
        <v>6269.0</v>
      </c>
      <c r="DP6" s="10">
        <v>6220.0</v>
      </c>
      <c r="DQ6" s="10">
        <v>6169.0</v>
      </c>
      <c r="DR6" s="10">
        <v>6123.0</v>
      </c>
      <c r="DS6" s="10">
        <v>6083.0</v>
      </c>
      <c r="DT6" s="10">
        <v>6042.0</v>
      </c>
      <c r="DU6" s="10">
        <v>5998.0</v>
      </c>
      <c r="DV6" s="10">
        <v>5952.0</v>
      </c>
      <c r="DW6" s="10">
        <v>5910.0</v>
      </c>
      <c r="DX6" s="10">
        <v>5871.0</v>
      </c>
      <c r="DY6" s="10">
        <v>5829.0</v>
      </c>
      <c r="DZ6" s="10">
        <v>5784.0</v>
      </c>
      <c r="EA6" s="10">
        <v>5745.0</v>
      </c>
      <c r="EB6" s="10">
        <v>5703.0</v>
      </c>
      <c r="EC6" s="10">
        <v>5656.0</v>
      </c>
      <c r="ED6" s="10">
        <v>5617.0</v>
      </c>
      <c r="EE6" s="10">
        <v>5571.0</v>
      </c>
      <c r="EF6" s="10">
        <v>5527.0</v>
      </c>
      <c r="EG6" s="10">
        <v>5486.0</v>
      </c>
      <c r="EH6" s="10">
        <v>5441.0</v>
      </c>
      <c r="EI6" s="10">
        <v>5398.0</v>
      </c>
      <c r="EJ6" s="10">
        <v>5360.0</v>
      </c>
      <c r="EK6" s="10">
        <v>5319.0</v>
      </c>
      <c r="EL6" s="10">
        <v>5271.0</v>
      </c>
      <c r="EM6" s="10">
        <v>5227.0</v>
      </c>
      <c r="EN6" s="10">
        <v>5176.0</v>
      </c>
      <c r="EO6" s="10">
        <v>5128.0</v>
      </c>
      <c r="EP6" s="10">
        <v>5085.0</v>
      </c>
      <c r="EQ6" s="10">
        <v>5038.0</v>
      </c>
      <c r="ER6" s="10">
        <v>4998.0</v>
      </c>
      <c r="ES6" s="10">
        <v>4950.0</v>
      </c>
      <c r="ET6" s="10">
        <v>4906.0</v>
      </c>
      <c r="EU6" s="10">
        <v>4857.0</v>
      </c>
      <c r="EV6" s="10">
        <v>4806.0</v>
      </c>
      <c r="EW6" s="10">
        <v>4749.0</v>
      </c>
      <c r="EX6" s="10">
        <v>4697.0</v>
      </c>
      <c r="EY6" s="10">
        <v>4637.0</v>
      </c>
      <c r="EZ6" s="10">
        <v>4583.0</v>
      </c>
      <c r="FA6" s="10">
        <v>4524.0</v>
      </c>
      <c r="FB6" s="10">
        <v>4464.0</v>
      </c>
      <c r="FC6" s="10">
        <v>4399.0</v>
      </c>
      <c r="FD6" s="10">
        <v>4331.0</v>
      </c>
      <c r="FE6" s="10">
        <v>4261.0</v>
      </c>
      <c r="FF6" s="10">
        <v>4189.0</v>
      </c>
      <c r="FG6" s="10">
        <v>4120.0</v>
      </c>
      <c r="FH6" s="10">
        <v>4048.0</v>
      </c>
      <c r="FI6" s="10">
        <v>3976.0</v>
      </c>
      <c r="FJ6" s="10">
        <v>3896.0</v>
      </c>
      <c r="FK6" s="10">
        <v>3820.0</v>
      </c>
      <c r="FL6" s="10">
        <v>3747.0</v>
      </c>
      <c r="FM6" s="10">
        <v>3666.0</v>
      </c>
      <c r="FN6" s="10">
        <v>3592.0</v>
      </c>
      <c r="FO6" s="10">
        <v>3514.0</v>
      </c>
      <c r="FP6" s="10">
        <v>3442.0</v>
      </c>
      <c r="FQ6" s="10">
        <v>3364.0</v>
      </c>
      <c r="FR6" s="10">
        <v>3284.0</v>
      </c>
      <c r="FS6" s="10">
        <v>3207.0</v>
      </c>
      <c r="FT6" s="10">
        <v>3137.0</v>
      </c>
      <c r="FU6" s="10">
        <v>3061.0</v>
      </c>
      <c r="FV6" s="10">
        <v>2988.0</v>
      </c>
      <c r="FW6" s="10">
        <v>2913.0</v>
      </c>
      <c r="FX6" s="10">
        <v>2840.0</v>
      </c>
      <c r="FY6" s="10">
        <v>2769.0</v>
      </c>
      <c r="FZ6" s="10">
        <v>2695.0</v>
      </c>
      <c r="GA6" s="10">
        <v>2624.0</v>
      </c>
      <c r="GB6" s="10">
        <v>2548.0</v>
      </c>
      <c r="GC6" s="10">
        <v>2471.0</v>
      </c>
      <c r="GD6" s="10">
        <v>2392.0</v>
      </c>
      <c r="GE6" s="10">
        <v>2310.0</v>
      </c>
      <c r="GF6" s="10">
        <v>2223.0</v>
      </c>
      <c r="GG6" s="10">
        <v>2140.0</v>
      </c>
      <c r="GH6" s="10">
        <v>2059.0</v>
      </c>
      <c r="GI6" s="10">
        <v>1980.0</v>
      </c>
      <c r="GJ6" s="10">
        <v>1901.0</v>
      </c>
      <c r="GK6" s="10">
        <v>1825.0</v>
      </c>
      <c r="GL6" s="10">
        <v>1736.0</v>
      </c>
      <c r="GM6" s="10">
        <v>1654.0</v>
      </c>
      <c r="GN6" s="10">
        <v>1581.0</v>
      </c>
      <c r="GO6" s="10">
        <v>1499.0</v>
      </c>
      <c r="GP6" s="10">
        <v>1428.0</v>
      </c>
      <c r="GQ6" s="10">
        <v>1361.0</v>
      </c>
      <c r="GR6" s="10">
        <v>1292.0</v>
      </c>
      <c r="GS6" s="10">
        <v>1222.0</v>
      </c>
      <c r="GT6" s="10">
        <v>1149.0</v>
      </c>
      <c r="GU6" s="10">
        <v>1073.0</v>
      </c>
      <c r="GV6" s="10">
        <v>994.0</v>
      </c>
      <c r="GW6" s="10">
        <v>942.0</v>
      </c>
      <c r="GX6" s="10">
        <v>852.0</v>
      </c>
      <c r="GY6" s="10">
        <v>798.0</v>
      </c>
      <c r="GZ6" s="10">
        <v>707.0</v>
      </c>
      <c r="HA6" s="10">
        <v>659.0</v>
      </c>
      <c r="HB6" s="10">
        <v>613.0</v>
      </c>
      <c r="HC6" s="10">
        <v>574.0</v>
      </c>
      <c r="HD6" s="10">
        <v>540.0</v>
      </c>
      <c r="HE6" s="10">
        <v>524.0</v>
      </c>
      <c r="HF6" s="10">
        <v>485.0</v>
      </c>
      <c r="HG6" s="10">
        <v>454.0</v>
      </c>
      <c r="HH6" s="10">
        <v>419.0</v>
      </c>
      <c r="HI6" s="10">
        <v>383.0</v>
      </c>
      <c r="HJ6" s="10">
        <v>355.0</v>
      </c>
      <c r="HK6" s="10">
        <v>327.0</v>
      </c>
      <c r="HL6" s="10">
        <v>299.0</v>
      </c>
      <c r="HM6" s="11">
        <v>269.0</v>
      </c>
      <c r="HN6" s="11">
        <v>242.0</v>
      </c>
      <c r="HO6" s="11">
        <v>221.0</v>
      </c>
      <c r="HP6" s="11">
        <v>202.0</v>
      </c>
      <c r="HQ6" s="11">
        <v>176.0</v>
      </c>
      <c r="HR6" s="11">
        <v>144.0</v>
      </c>
      <c r="HS6" s="11">
        <v>122.0</v>
      </c>
      <c r="HT6" s="11">
        <v>112.0</v>
      </c>
      <c r="HU6" s="11">
        <v>90.0</v>
      </c>
      <c r="HV6" s="11">
        <v>81.0</v>
      </c>
      <c r="HW6" s="11">
        <v>70.0</v>
      </c>
      <c r="HX6" s="11">
        <v>58.0</v>
      </c>
      <c r="HY6" s="11">
        <v>45.0</v>
      </c>
      <c r="HZ6" s="11">
        <v>41.0</v>
      </c>
      <c r="IA6" s="11">
        <v>31.0</v>
      </c>
      <c r="IB6" s="11">
        <v>31.0</v>
      </c>
      <c r="IC6" s="11">
        <v>26.0</v>
      </c>
      <c r="ID6" s="11">
        <v>26.0</v>
      </c>
      <c r="IE6" s="11">
        <v>18.0</v>
      </c>
      <c r="IF6" s="11">
        <v>18.0</v>
      </c>
      <c r="IG6" s="11">
        <v>14.0</v>
      </c>
      <c r="IH6" s="11">
        <v>11.0</v>
      </c>
      <c r="II6" s="11">
        <v>7.0</v>
      </c>
      <c r="IJ6" s="11">
        <v>7.0</v>
      </c>
      <c r="IK6" s="11">
        <v>6.0</v>
      </c>
      <c r="IL6" s="11">
        <v>6.0</v>
      </c>
      <c r="IM6" s="11">
        <v>5.0</v>
      </c>
      <c r="IN6" s="11">
        <v>5.0</v>
      </c>
      <c r="IO6" s="11">
        <v>5.0</v>
      </c>
      <c r="IP6" s="11">
        <v>2.0</v>
      </c>
      <c r="IQ6" s="11">
        <v>1.0</v>
      </c>
      <c r="IR6" s="11">
        <v>1.0</v>
      </c>
      <c r="IS6" s="11">
        <v>1.0</v>
      </c>
    </row>
    <row r="7">
      <c r="A7" s="10" t="s">
        <v>15</v>
      </c>
      <c r="B7" s="10">
        <v>17575.0</v>
      </c>
      <c r="C7" s="10">
        <v>17427.0</v>
      </c>
      <c r="D7" s="10">
        <v>17287.0</v>
      </c>
      <c r="E7" s="10">
        <v>17145.0</v>
      </c>
      <c r="F7" s="10">
        <v>17005.0</v>
      </c>
      <c r="G7" s="10">
        <v>16862.0</v>
      </c>
      <c r="H7" s="10">
        <v>16721.0</v>
      </c>
      <c r="I7" s="10">
        <v>16581.0</v>
      </c>
      <c r="J7" s="10">
        <v>16446.0</v>
      </c>
      <c r="K7" s="10">
        <v>16345.0</v>
      </c>
      <c r="L7" s="10">
        <v>16209.0</v>
      </c>
      <c r="M7" s="10">
        <v>16071.0</v>
      </c>
      <c r="N7" s="10">
        <v>15930.0</v>
      </c>
      <c r="O7" s="10">
        <v>15791.0</v>
      </c>
      <c r="P7" s="10">
        <v>15651.0</v>
      </c>
      <c r="Q7" s="10">
        <v>15511.0</v>
      </c>
      <c r="R7" s="10">
        <v>15367.0</v>
      </c>
      <c r="S7" s="10">
        <v>15221.0</v>
      </c>
      <c r="T7" s="10">
        <v>15071.0</v>
      </c>
      <c r="U7" s="10">
        <v>14911.0</v>
      </c>
      <c r="V7" s="10">
        <v>14752.0</v>
      </c>
      <c r="W7" s="10">
        <v>14595.0</v>
      </c>
      <c r="X7" s="10">
        <v>14432.0</v>
      </c>
      <c r="Y7" s="10">
        <v>14271.0</v>
      </c>
      <c r="Z7" s="10">
        <v>14104.0</v>
      </c>
      <c r="AA7" s="10">
        <v>13935.0</v>
      </c>
      <c r="AB7" s="10">
        <v>13768.0</v>
      </c>
      <c r="AC7" s="10">
        <v>13608.0</v>
      </c>
      <c r="AD7" s="10">
        <v>13443.0</v>
      </c>
      <c r="AE7" s="10">
        <v>13280.0</v>
      </c>
      <c r="AF7" s="10">
        <v>13111.0</v>
      </c>
      <c r="AG7" s="10">
        <v>12949.0</v>
      </c>
      <c r="AH7" s="10">
        <v>12786.0</v>
      </c>
      <c r="AI7" s="10">
        <v>12633.0</v>
      </c>
      <c r="AJ7" s="10">
        <v>12481.0</v>
      </c>
      <c r="AK7" s="10">
        <v>12334.0</v>
      </c>
      <c r="AL7" s="10">
        <v>12192.0</v>
      </c>
      <c r="AM7" s="10">
        <v>12053.0</v>
      </c>
      <c r="AN7" s="10">
        <v>11913.0</v>
      </c>
      <c r="AO7" s="10">
        <v>11772.0</v>
      </c>
      <c r="AP7" s="10">
        <v>11633.0</v>
      </c>
      <c r="AQ7" s="10">
        <v>11495.0</v>
      </c>
      <c r="AR7" s="10">
        <v>11363.0</v>
      </c>
      <c r="AS7" s="10">
        <v>11237.0</v>
      </c>
      <c r="AT7" s="10">
        <v>11083.0</v>
      </c>
      <c r="AU7" s="10">
        <v>10960.0</v>
      </c>
      <c r="AV7" s="10">
        <v>10847.0</v>
      </c>
      <c r="AW7" s="10">
        <v>10737.0</v>
      </c>
      <c r="AX7" s="10">
        <v>10630.0</v>
      </c>
      <c r="AY7" s="10">
        <v>10536.0</v>
      </c>
      <c r="AZ7" s="10">
        <v>10446.0</v>
      </c>
      <c r="BA7" s="10">
        <v>10360.0</v>
      </c>
      <c r="BB7" s="10">
        <v>10275.0</v>
      </c>
      <c r="BC7" s="10">
        <v>10183.0</v>
      </c>
      <c r="BD7" s="10">
        <v>10092.0</v>
      </c>
      <c r="BE7" s="10">
        <v>10000.0</v>
      </c>
      <c r="BF7" s="10">
        <v>9913.0</v>
      </c>
      <c r="BG7" s="10">
        <v>9829.0</v>
      </c>
      <c r="BH7" s="10">
        <v>9747.0</v>
      </c>
      <c r="BI7" s="10">
        <v>9673.0</v>
      </c>
      <c r="BJ7" s="10">
        <v>9601.0</v>
      </c>
      <c r="BK7" s="10">
        <v>9534.0</v>
      </c>
      <c r="BL7" s="10">
        <v>9475.0</v>
      </c>
      <c r="BM7" s="10">
        <v>9421.0</v>
      </c>
      <c r="BN7" s="10">
        <v>9373.0</v>
      </c>
      <c r="BO7" s="10">
        <v>9333.0</v>
      </c>
      <c r="BP7" s="10">
        <v>9291.0</v>
      </c>
      <c r="BQ7" s="10">
        <v>9239.0</v>
      </c>
      <c r="BR7" s="10">
        <v>9197.0</v>
      </c>
      <c r="BS7" s="10">
        <v>9155.0</v>
      </c>
      <c r="BT7" s="10">
        <v>9117.0</v>
      </c>
      <c r="BU7" s="10">
        <v>9078.0</v>
      </c>
      <c r="BV7" s="10">
        <v>9030.0</v>
      </c>
      <c r="BW7" s="10">
        <v>8978.0</v>
      </c>
      <c r="BX7" s="10">
        <v>8927.0</v>
      </c>
      <c r="BY7" s="10">
        <v>8878.0</v>
      </c>
      <c r="BZ7" s="10">
        <v>8830.0</v>
      </c>
      <c r="CA7" s="10">
        <v>8782.0</v>
      </c>
      <c r="CB7" s="10">
        <v>8733.0</v>
      </c>
      <c r="CC7" s="10">
        <v>8687.0</v>
      </c>
      <c r="CD7" s="10">
        <v>8645.0</v>
      </c>
      <c r="CE7" s="10">
        <v>8606.0</v>
      </c>
      <c r="CF7" s="10">
        <v>8571.0</v>
      </c>
      <c r="CG7" s="10">
        <v>8533.0</v>
      </c>
      <c r="CH7" s="10">
        <v>8497.0</v>
      </c>
      <c r="CI7" s="10">
        <v>8465.0</v>
      </c>
      <c r="CJ7" s="10">
        <v>8437.0</v>
      </c>
      <c r="CK7" s="10">
        <v>8405.0</v>
      </c>
      <c r="CL7" s="10">
        <v>8370.0</v>
      </c>
      <c r="CM7" s="10">
        <v>8337.0</v>
      </c>
      <c r="CN7" s="10">
        <v>8305.0</v>
      </c>
      <c r="CO7" s="10">
        <v>8278.0</v>
      </c>
      <c r="CP7" s="10">
        <v>8252.0</v>
      </c>
      <c r="CQ7" s="10">
        <v>8227.0</v>
      </c>
      <c r="CR7" s="10">
        <v>8194.0</v>
      </c>
      <c r="CS7" s="10">
        <v>8159.0</v>
      </c>
      <c r="CT7" s="10">
        <v>8125.0</v>
      </c>
      <c r="CU7" s="10">
        <v>8097.0</v>
      </c>
      <c r="CV7" s="10">
        <v>8073.0</v>
      </c>
      <c r="CW7" s="10">
        <v>8047.0</v>
      </c>
      <c r="CX7" s="10">
        <v>8022.0</v>
      </c>
      <c r="CY7" s="10">
        <v>7993.0</v>
      </c>
      <c r="CZ7" s="10">
        <v>7963.0</v>
      </c>
      <c r="DA7" s="10">
        <v>7934.0</v>
      </c>
      <c r="DB7" s="10">
        <v>7904.0</v>
      </c>
      <c r="DC7" s="10">
        <v>7889.0</v>
      </c>
      <c r="DD7" s="10">
        <v>7869.0</v>
      </c>
      <c r="DE7" s="10">
        <v>7852.0</v>
      </c>
      <c r="DF7" s="10">
        <v>7830.0</v>
      </c>
      <c r="DG7" s="10">
        <v>7805.0</v>
      </c>
      <c r="DH7" s="10">
        <v>7773.0</v>
      </c>
      <c r="DI7" s="10">
        <v>7739.0</v>
      </c>
      <c r="DJ7" s="10">
        <v>7707.0</v>
      </c>
      <c r="DK7" s="10">
        <v>7677.0</v>
      </c>
      <c r="DL7" s="10">
        <v>7650.0</v>
      </c>
      <c r="DM7" s="10">
        <v>7622.0</v>
      </c>
      <c r="DN7" s="10">
        <v>7590.0</v>
      </c>
      <c r="DO7" s="10">
        <v>7565.0</v>
      </c>
      <c r="DP7" s="10">
        <v>7546.0</v>
      </c>
      <c r="DQ7" s="10">
        <v>7522.0</v>
      </c>
      <c r="DR7" s="10">
        <v>7490.0</v>
      </c>
      <c r="DS7" s="10">
        <v>7460.0</v>
      </c>
      <c r="DT7" s="10">
        <v>7430.0</v>
      </c>
      <c r="DU7" s="10">
        <v>7400.0</v>
      </c>
      <c r="DV7" s="10">
        <v>7370.0</v>
      </c>
      <c r="DW7" s="10">
        <v>7340.0</v>
      </c>
      <c r="DX7" s="10">
        <v>7305.0</v>
      </c>
      <c r="DY7" s="10">
        <v>7272.0</v>
      </c>
      <c r="DZ7" s="10">
        <v>7245.0</v>
      </c>
      <c r="EA7" s="10">
        <v>7221.0</v>
      </c>
      <c r="EB7" s="10">
        <v>7194.0</v>
      </c>
      <c r="EC7" s="10">
        <v>7164.0</v>
      </c>
      <c r="ED7" s="10">
        <v>7141.0</v>
      </c>
      <c r="EE7" s="10">
        <v>7116.0</v>
      </c>
      <c r="EF7" s="10">
        <v>7091.0</v>
      </c>
      <c r="EG7" s="10">
        <v>7068.0</v>
      </c>
      <c r="EH7" s="10">
        <v>7038.0</v>
      </c>
      <c r="EI7" s="10">
        <v>7008.0</v>
      </c>
      <c r="EJ7" s="10">
        <v>6978.0</v>
      </c>
      <c r="EK7" s="10">
        <v>6947.0</v>
      </c>
      <c r="EL7" s="10">
        <v>6906.0</v>
      </c>
      <c r="EM7" s="10">
        <v>6862.0</v>
      </c>
      <c r="EN7" s="10">
        <v>6817.0</v>
      </c>
      <c r="EO7" s="10">
        <v>6770.0</v>
      </c>
      <c r="EP7" s="10">
        <v>6725.0</v>
      </c>
      <c r="EQ7" s="10">
        <v>6679.0</v>
      </c>
      <c r="ER7" s="10">
        <v>6643.0</v>
      </c>
      <c r="ES7" s="10">
        <v>6603.0</v>
      </c>
      <c r="ET7" s="10">
        <v>6563.0</v>
      </c>
      <c r="EU7" s="10">
        <v>6522.0</v>
      </c>
      <c r="EV7" s="10">
        <v>6479.0</v>
      </c>
      <c r="EW7" s="10">
        <v>6429.0</v>
      </c>
      <c r="EX7" s="10">
        <v>6378.0</v>
      </c>
      <c r="EY7" s="10">
        <v>6325.0</v>
      </c>
      <c r="EZ7" s="10">
        <v>6271.0</v>
      </c>
      <c r="FA7" s="10">
        <v>6212.0</v>
      </c>
      <c r="FB7" s="10">
        <v>6147.0</v>
      </c>
      <c r="FC7" s="10">
        <v>6079.0</v>
      </c>
      <c r="FD7" s="10">
        <v>6011.0</v>
      </c>
      <c r="FE7" s="10">
        <v>5941.0</v>
      </c>
      <c r="FF7" s="10">
        <v>5870.0</v>
      </c>
      <c r="FG7" s="10">
        <v>5801.0</v>
      </c>
      <c r="FH7" s="10">
        <v>5729.0</v>
      </c>
      <c r="FI7" s="10">
        <v>5655.0</v>
      </c>
      <c r="FJ7" s="10">
        <v>5579.0</v>
      </c>
      <c r="FK7" s="10">
        <v>5498.0</v>
      </c>
      <c r="FL7" s="10">
        <v>5421.0</v>
      </c>
      <c r="FM7" s="10">
        <v>5345.0</v>
      </c>
      <c r="FN7" s="10">
        <v>5270.0</v>
      </c>
      <c r="FO7" s="10">
        <v>5183.0</v>
      </c>
      <c r="FP7" s="10">
        <v>5098.0</v>
      </c>
      <c r="FQ7" s="10">
        <v>5011.0</v>
      </c>
      <c r="FR7" s="10">
        <v>4920.0</v>
      </c>
      <c r="FS7" s="10">
        <v>4825.0</v>
      </c>
      <c r="FT7" s="10">
        <v>4732.0</v>
      </c>
      <c r="FU7" s="10">
        <v>4641.0</v>
      </c>
      <c r="FV7" s="10">
        <v>4551.0</v>
      </c>
      <c r="FW7" s="10">
        <v>4458.0</v>
      </c>
      <c r="FX7" s="10">
        <v>4364.0</v>
      </c>
      <c r="FY7" s="10">
        <v>4269.0</v>
      </c>
      <c r="FZ7" s="10">
        <v>4174.0</v>
      </c>
      <c r="GA7" s="10">
        <v>4078.0</v>
      </c>
      <c r="GB7" s="10">
        <v>3982.0</v>
      </c>
      <c r="GC7" s="10">
        <v>3885.0</v>
      </c>
      <c r="GD7" s="10">
        <v>3787.0</v>
      </c>
      <c r="GE7" s="10">
        <v>3685.0</v>
      </c>
      <c r="GF7" s="10">
        <v>3578.0</v>
      </c>
      <c r="GG7" s="10">
        <v>3473.0</v>
      </c>
      <c r="GH7" s="10">
        <v>3363.0</v>
      </c>
      <c r="GI7" s="10">
        <v>3254.0</v>
      </c>
      <c r="GJ7" s="10">
        <v>3156.0</v>
      </c>
      <c r="GK7" s="10">
        <v>3057.0</v>
      </c>
      <c r="GL7" s="10">
        <v>2951.0</v>
      </c>
      <c r="GM7" s="10">
        <v>2840.0</v>
      </c>
      <c r="GN7" s="10">
        <v>2737.0</v>
      </c>
      <c r="GO7" s="10">
        <v>2632.0</v>
      </c>
      <c r="GP7" s="10">
        <v>2515.0</v>
      </c>
      <c r="GQ7" s="10">
        <v>2405.0</v>
      </c>
      <c r="GR7" s="10">
        <v>2293.0</v>
      </c>
      <c r="GS7" s="10">
        <v>2178.0</v>
      </c>
      <c r="GT7" s="10">
        <v>2080.0</v>
      </c>
      <c r="GU7" s="10">
        <v>1995.0</v>
      </c>
      <c r="GV7" s="10">
        <v>1908.0</v>
      </c>
      <c r="GW7" s="10">
        <v>1826.0</v>
      </c>
      <c r="GX7" s="10">
        <v>1753.0</v>
      </c>
      <c r="GY7" s="10">
        <v>1678.0</v>
      </c>
      <c r="GZ7" s="10">
        <v>1605.0</v>
      </c>
      <c r="HA7" s="10">
        <v>1537.0</v>
      </c>
      <c r="HB7" s="10">
        <v>1514.0</v>
      </c>
      <c r="HC7" s="10">
        <v>1442.0</v>
      </c>
      <c r="HD7" s="10">
        <v>1367.0</v>
      </c>
      <c r="HE7" s="10">
        <v>1287.0</v>
      </c>
      <c r="HF7" s="10">
        <v>1250.0</v>
      </c>
      <c r="HG7" s="10">
        <v>1148.0</v>
      </c>
      <c r="HH7" s="10">
        <v>1062.0</v>
      </c>
      <c r="HI7" s="10">
        <v>989.0</v>
      </c>
      <c r="HJ7" s="10">
        <v>901.0</v>
      </c>
      <c r="HK7" s="10">
        <v>783.0</v>
      </c>
      <c r="HL7" s="10">
        <v>668.0</v>
      </c>
      <c r="HM7" s="11">
        <v>642.0</v>
      </c>
      <c r="HN7" s="11">
        <v>599.0</v>
      </c>
      <c r="HO7" s="11">
        <v>521.0</v>
      </c>
      <c r="HP7" s="11">
        <v>494.0</v>
      </c>
      <c r="HQ7" s="11">
        <v>459.0</v>
      </c>
      <c r="HR7" s="11">
        <v>399.0</v>
      </c>
      <c r="HS7" s="11">
        <v>350.0</v>
      </c>
      <c r="HT7" s="11">
        <v>321.0</v>
      </c>
      <c r="HU7" s="11">
        <v>279.0</v>
      </c>
      <c r="HV7" s="11">
        <v>256.0</v>
      </c>
      <c r="HW7" s="11">
        <v>228.0</v>
      </c>
      <c r="HX7" s="11">
        <v>201.0</v>
      </c>
      <c r="HY7" s="11">
        <v>164.0</v>
      </c>
      <c r="HZ7" s="11">
        <v>142.0</v>
      </c>
      <c r="IA7" s="11">
        <v>142.0</v>
      </c>
      <c r="IB7" s="11">
        <v>141.0</v>
      </c>
      <c r="IC7" s="11">
        <v>123.0</v>
      </c>
      <c r="ID7" s="11">
        <v>97.0</v>
      </c>
      <c r="IE7" s="11">
        <v>97.0</v>
      </c>
      <c r="IF7" s="11">
        <v>57.0</v>
      </c>
      <c r="IG7" s="11">
        <v>56.0</v>
      </c>
      <c r="IH7" s="11">
        <v>24.0</v>
      </c>
      <c r="II7" s="11">
        <v>19.0</v>
      </c>
      <c r="IJ7" s="11">
        <v>19.0</v>
      </c>
      <c r="IK7" s="11">
        <v>7.0</v>
      </c>
      <c r="IL7" s="11">
        <v>5.0</v>
      </c>
      <c r="IM7" s="11">
        <v>5.0</v>
      </c>
      <c r="IN7" s="11">
        <v>3.0</v>
      </c>
      <c r="IO7" s="11">
        <v>3.0</v>
      </c>
      <c r="IP7" s="11">
        <v>3.0</v>
      </c>
      <c r="IQ7" s="11">
        <v>3.0</v>
      </c>
      <c r="IR7" s="11">
        <v>2.0</v>
      </c>
      <c r="IS7" s="11">
        <v>2.0</v>
      </c>
    </row>
    <row r="8">
      <c r="A8" s="10" t="s">
        <v>17</v>
      </c>
      <c r="B8" s="10">
        <v>13516.0</v>
      </c>
      <c r="C8" s="10">
        <v>13377.0</v>
      </c>
      <c r="D8" s="10">
        <v>13239.0</v>
      </c>
      <c r="E8" s="10">
        <v>13099.0</v>
      </c>
      <c r="F8" s="10">
        <v>12962.0</v>
      </c>
      <c r="G8" s="10">
        <v>12827.0</v>
      </c>
      <c r="H8" s="10">
        <v>12696.0</v>
      </c>
      <c r="I8" s="10">
        <v>12567.0</v>
      </c>
      <c r="J8" s="10">
        <v>12440.0</v>
      </c>
      <c r="K8" s="10">
        <v>12311.0</v>
      </c>
      <c r="L8" s="10">
        <v>12183.0</v>
      </c>
      <c r="M8" s="10">
        <v>12053.0</v>
      </c>
      <c r="N8" s="10">
        <v>11925.0</v>
      </c>
      <c r="O8" s="10">
        <v>11799.0</v>
      </c>
      <c r="P8" s="10">
        <v>11672.0</v>
      </c>
      <c r="Q8" s="10">
        <v>11543.0</v>
      </c>
      <c r="R8" s="10">
        <v>11418.0</v>
      </c>
      <c r="S8" s="10">
        <v>11294.0</v>
      </c>
      <c r="T8" s="10">
        <v>11167.0</v>
      </c>
      <c r="U8" s="10">
        <v>11041.0</v>
      </c>
      <c r="V8" s="10">
        <v>10918.0</v>
      </c>
      <c r="W8" s="10">
        <v>10800.0</v>
      </c>
      <c r="X8" s="10">
        <v>10680.0</v>
      </c>
      <c r="Y8" s="10">
        <v>10566.0</v>
      </c>
      <c r="Z8" s="10">
        <v>10457.0</v>
      </c>
      <c r="AA8" s="10">
        <v>10344.0</v>
      </c>
      <c r="AB8" s="10">
        <v>10234.0</v>
      </c>
      <c r="AC8" s="10">
        <v>10126.0</v>
      </c>
      <c r="AD8" s="10">
        <v>10022.0</v>
      </c>
      <c r="AE8" s="10">
        <v>9915.0</v>
      </c>
      <c r="AF8" s="10">
        <v>9810.0</v>
      </c>
      <c r="AG8" s="10">
        <v>9710.0</v>
      </c>
      <c r="AH8" s="10">
        <v>9607.0</v>
      </c>
      <c r="AI8" s="10">
        <v>9508.0</v>
      </c>
      <c r="AJ8" s="10">
        <v>9407.0</v>
      </c>
      <c r="AK8" s="10">
        <v>9310.0</v>
      </c>
      <c r="AL8" s="10">
        <v>9212.0</v>
      </c>
      <c r="AM8" s="10">
        <v>9117.0</v>
      </c>
      <c r="AN8" s="10">
        <v>9025.0</v>
      </c>
      <c r="AO8" s="10">
        <v>8935.0</v>
      </c>
      <c r="AP8" s="10">
        <v>8847.0</v>
      </c>
      <c r="AQ8" s="10">
        <v>8762.0</v>
      </c>
      <c r="AR8" s="10">
        <v>8675.0</v>
      </c>
      <c r="AS8" s="10">
        <v>8589.0</v>
      </c>
      <c r="AT8" s="10">
        <v>8508.0</v>
      </c>
      <c r="AU8" s="10">
        <v>8426.0</v>
      </c>
      <c r="AV8" s="10">
        <v>8346.0</v>
      </c>
      <c r="AW8" s="10">
        <v>8267.0</v>
      </c>
      <c r="AX8" s="10">
        <v>8185.0</v>
      </c>
      <c r="AY8" s="10">
        <v>8107.0</v>
      </c>
      <c r="AZ8" s="10">
        <v>8031.0</v>
      </c>
      <c r="BA8" s="10">
        <v>7959.0</v>
      </c>
      <c r="BB8" s="10">
        <v>7897.0</v>
      </c>
      <c r="BC8" s="10">
        <v>7830.0</v>
      </c>
      <c r="BD8" s="10">
        <v>7772.0</v>
      </c>
      <c r="BE8" s="10">
        <v>7716.0</v>
      </c>
      <c r="BF8" s="10">
        <v>7657.0</v>
      </c>
      <c r="BG8" s="10">
        <v>7600.0</v>
      </c>
      <c r="BH8" s="10">
        <v>7540.0</v>
      </c>
      <c r="BI8" s="10">
        <v>7483.0</v>
      </c>
      <c r="BJ8" s="10">
        <v>7429.0</v>
      </c>
      <c r="BK8" s="10">
        <v>7381.0</v>
      </c>
      <c r="BL8" s="10">
        <v>7337.0</v>
      </c>
      <c r="BM8" s="10">
        <v>7295.0</v>
      </c>
      <c r="BN8" s="10">
        <v>7252.0</v>
      </c>
      <c r="BO8" s="10">
        <v>7211.0</v>
      </c>
      <c r="BP8" s="10">
        <v>7171.0</v>
      </c>
      <c r="BQ8" s="10">
        <v>7132.0</v>
      </c>
      <c r="BR8" s="10">
        <v>7096.0</v>
      </c>
      <c r="BS8" s="10">
        <v>7067.0</v>
      </c>
      <c r="BT8" s="10">
        <v>7034.0</v>
      </c>
      <c r="BU8" s="10">
        <v>7003.0</v>
      </c>
      <c r="BV8" s="10">
        <v>6969.0</v>
      </c>
      <c r="BW8" s="10">
        <v>6937.0</v>
      </c>
      <c r="BX8" s="10">
        <v>6906.0</v>
      </c>
      <c r="BY8" s="10">
        <v>6871.0</v>
      </c>
      <c r="BZ8" s="10">
        <v>6838.0</v>
      </c>
      <c r="CA8" s="10">
        <v>6806.0</v>
      </c>
      <c r="CB8" s="10">
        <v>6772.0</v>
      </c>
      <c r="CC8" s="10">
        <v>6740.0</v>
      </c>
      <c r="CD8" s="10">
        <v>6709.0</v>
      </c>
      <c r="CE8" s="10">
        <v>6679.0</v>
      </c>
      <c r="CF8" s="10">
        <v>6647.0</v>
      </c>
      <c r="CG8" s="10">
        <v>6614.0</v>
      </c>
      <c r="CH8" s="10">
        <v>6583.0</v>
      </c>
      <c r="CI8" s="10">
        <v>6551.0</v>
      </c>
      <c r="CJ8" s="10">
        <v>6521.0</v>
      </c>
      <c r="CK8" s="10">
        <v>6493.0</v>
      </c>
      <c r="CL8" s="10">
        <v>6464.0</v>
      </c>
      <c r="CM8" s="10">
        <v>6437.0</v>
      </c>
      <c r="CN8" s="10">
        <v>6405.0</v>
      </c>
      <c r="CO8" s="10">
        <v>6374.0</v>
      </c>
      <c r="CP8" s="10">
        <v>6345.0</v>
      </c>
      <c r="CQ8" s="10">
        <v>6318.0</v>
      </c>
      <c r="CR8" s="10">
        <v>6292.0</v>
      </c>
      <c r="CS8" s="10">
        <v>6264.0</v>
      </c>
      <c r="CT8" s="10">
        <v>6237.0</v>
      </c>
      <c r="CU8" s="10">
        <v>6212.0</v>
      </c>
      <c r="CV8" s="10">
        <v>6185.0</v>
      </c>
      <c r="CW8" s="10">
        <v>6159.0</v>
      </c>
      <c r="CX8" s="10">
        <v>6137.0</v>
      </c>
      <c r="CY8" s="10">
        <v>6114.0</v>
      </c>
      <c r="CZ8" s="10">
        <v>6089.0</v>
      </c>
      <c r="DA8" s="10">
        <v>6066.0</v>
      </c>
      <c r="DB8" s="10">
        <v>6042.0</v>
      </c>
      <c r="DC8" s="10">
        <v>6017.0</v>
      </c>
      <c r="DD8" s="10">
        <v>5994.0</v>
      </c>
      <c r="DE8" s="10">
        <v>5972.0</v>
      </c>
      <c r="DF8" s="10">
        <v>5948.0</v>
      </c>
      <c r="DG8" s="10">
        <v>5923.0</v>
      </c>
      <c r="DH8" s="10">
        <v>5900.0</v>
      </c>
      <c r="DI8" s="10">
        <v>5876.0</v>
      </c>
      <c r="DJ8" s="10">
        <v>5856.0</v>
      </c>
      <c r="DK8" s="10">
        <v>5835.0</v>
      </c>
      <c r="DL8" s="10">
        <v>5815.0</v>
      </c>
      <c r="DM8" s="10">
        <v>5794.0</v>
      </c>
      <c r="DN8" s="10">
        <v>5772.0</v>
      </c>
      <c r="DO8" s="10">
        <v>5748.0</v>
      </c>
      <c r="DP8" s="10">
        <v>5725.0</v>
      </c>
      <c r="DQ8" s="10">
        <v>5705.0</v>
      </c>
      <c r="DR8" s="10">
        <v>5683.0</v>
      </c>
      <c r="DS8" s="10">
        <v>5659.0</v>
      </c>
      <c r="DT8" s="10">
        <v>5635.0</v>
      </c>
      <c r="DU8" s="10">
        <v>5610.0</v>
      </c>
      <c r="DV8" s="10">
        <v>5586.0</v>
      </c>
      <c r="DW8" s="10">
        <v>5563.0</v>
      </c>
      <c r="DX8" s="10">
        <v>5541.0</v>
      </c>
      <c r="DY8" s="10">
        <v>5516.0</v>
      </c>
      <c r="DZ8" s="10">
        <v>5490.0</v>
      </c>
      <c r="EA8" s="10">
        <v>5462.0</v>
      </c>
      <c r="EB8" s="10">
        <v>5433.0</v>
      </c>
      <c r="EC8" s="10">
        <v>5402.0</v>
      </c>
      <c r="ED8" s="10">
        <v>5369.0</v>
      </c>
      <c r="EE8" s="10">
        <v>5333.0</v>
      </c>
      <c r="EF8" s="10">
        <v>5298.0</v>
      </c>
      <c r="EG8" s="10">
        <v>5261.0</v>
      </c>
      <c r="EH8" s="10">
        <v>5218.0</v>
      </c>
      <c r="EI8" s="10">
        <v>5177.0</v>
      </c>
      <c r="EJ8" s="10">
        <v>5133.0</v>
      </c>
      <c r="EK8" s="10">
        <v>5091.0</v>
      </c>
      <c r="EL8" s="10">
        <v>5048.0</v>
      </c>
      <c r="EM8" s="10">
        <v>5006.0</v>
      </c>
      <c r="EN8" s="10">
        <v>4962.0</v>
      </c>
      <c r="EO8" s="10">
        <v>4917.0</v>
      </c>
      <c r="EP8" s="10">
        <v>4874.0</v>
      </c>
      <c r="EQ8" s="10">
        <v>4829.0</v>
      </c>
      <c r="ER8" s="10">
        <v>4785.0</v>
      </c>
      <c r="ES8" s="10">
        <v>4739.0</v>
      </c>
      <c r="ET8" s="10">
        <v>4694.0</v>
      </c>
      <c r="EU8" s="10">
        <v>4647.0</v>
      </c>
      <c r="EV8" s="10">
        <v>4598.0</v>
      </c>
      <c r="EW8" s="10">
        <v>4552.0</v>
      </c>
      <c r="EX8" s="10">
        <v>4505.0</v>
      </c>
      <c r="EY8" s="10">
        <v>4456.0</v>
      </c>
      <c r="EZ8" s="10">
        <v>4408.0</v>
      </c>
      <c r="FA8" s="10">
        <v>4362.0</v>
      </c>
      <c r="FB8" s="10">
        <v>4314.0</v>
      </c>
      <c r="FC8" s="10">
        <v>4263.0</v>
      </c>
      <c r="FD8" s="10">
        <v>4214.0</v>
      </c>
      <c r="FE8" s="10">
        <v>4160.0</v>
      </c>
      <c r="FF8" s="10">
        <v>4109.0</v>
      </c>
      <c r="FG8" s="10">
        <v>4056.0</v>
      </c>
      <c r="FH8" s="10">
        <v>4006.0</v>
      </c>
      <c r="FI8" s="10">
        <v>3954.0</v>
      </c>
      <c r="FJ8" s="10">
        <v>3903.0</v>
      </c>
      <c r="FK8" s="10">
        <v>3850.0</v>
      </c>
      <c r="FL8" s="10">
        <v>3795.0</v>
      </c>
      <c r="FM8" s="10">
        <v>3739.0</v>
      </c>
      <c r="FN8" s="10">
        <v>3685.0</v>
      </c>
      <c r="FO8" s="10">
        <v>3629.0</v>
      </c>
      <c r="FP8" s="10">
        <v>3569.0</v>
      </c>
      <c r="FQ8" s="10">
        <v>3512.0</v>
      </c>
      <c r="FR8" s="10">
        <v>3453.0</v>
      </c>
      <c r="FS8" s="10">
        <v>3390.0</v>
      </c>
      <c r="FT8" s="10">
        <v>3324.0</v>
      </c>
      <c r="FU8" s="10">
        <v>3260.0</v>
      </c>
      <c r="FV8" s="10">
        <v>3205.0</v>
      </c>
      <c r="FW8" s="10">
        <v>3151.0</v>
      </c>
      <c r="FX8" s="10">
        <v>3089.0</v>
      </c>
      <c r="FY8" s="10">
        <v>3026.0</v>
      </c>
      <c r="FZ8" s="10">
        <v>2966.0</v>
      </c>
      <c r="GA8" s="10">
        <v>2908.0</v>
      </c>
      <c r="GB8" s="10">
        <v>2853.0</v>
      </c>
      <c r="GC8" s="10">
        <v>2797.0</v>
      </c>
      <c r="GD8" s="10">
        <v>2735.0</v>
      </c>
      <c r="GE8" s="10">
        <v>2676.0</v>
      </c>
      <c r="GF8" s="10">
        <v>2617.0</v>
      </c>
      <c r="GG8" s="10">
        <v>2554.0</v>
      </c>
      <c r="GH8" s="10">
        <v>2495.0</v>
      </c>
      <c r="GI8" s="10">
        <v>2434.0</v>
      </c>
      <c r="GJ8" s="10">
        <v>2379.0</v>
      </c>
      <c r="GK8" s="10">
        <v>2322.0</v>
      </c>
      <c r="GL8" s="10">
        <v>2253.0</v>
      </c>
      <c r="GM8" s="10">
        <v>2194.0</v>
      </c>
      <c r="GN8" s="10">
        <v>2120.0</v>
      </c>
      <c r="GO8" s="10">
        <v>2043.0</v>
      </c>
      <c r="GP8" s="10">
        <v>1986.0</v>
      </c>
      <c r="GQ8" s="10">
        <v>1920.0</v>
      </c>
      <c r="GR8" s="10">
        <v>1837.0</v>
      </c>
      <c r="GS8" s="10">
        <v>1738.0</v>
      </c>
      <c r="GT8" s="10">
        <v>1657.0</v>
      </c>
      <c r="GU8" s="10">
        <v>1592.0</v>
      </c>
      <c r="GV8" s="10">
        <v>1504.0</v>
      </c>
      <c r="GW8" s="10">
        <v>1459.0</v>
      </c>
      <c r="GX8" s="10">
        <v>1387.0</v>
      </c>
      <c r="GY8" s="10">
        <v>1326.0</v>
      </c>
      <c r="GZ8" s="10">
        <v>1249.0</v>
      </c>
      <c r="HA8" s="10">
        <v>1166.0</v>
      </c>
      <c r="HB8" s="10">
        <v>1124.0</v>
      </c>
      <c r="HC8" s="10">
        <v>1079.0</v>
      </c>
      <c r="HD8" s="10">
        <v>1001.0</v>
      </c>
      <c r="HE8" s="10">
        <v>944.0</v>
      </c>
      <c r="HF8" s="10">
        <v>896.0</v>
      </c>
      <c r="HG8" s="10">
        <v>830.0</v>
      </c>
      <c r="HH8" s="10">
        <v>775.0</v>
      </c>
      <c r="HI8" s="10">
        <v>715.0</v>
      </c>
      <c r="HJ8" s="10">
        <v>669.0</v>
      </c>
      <c r="HK8" s="10">
        <v>634.0</v>
      </c>
      <c r="HL8" s="10">
        <v>597.0</v>
      </c>
      <c r="HM8" s="11">
        <v>518.0</v>
      </c>
      <c r="HN8" s="11">
        <v>475.0</v>
      </c>
      <c r="HO8" s="11">
        <v>426.0</v>
      </c>
      <c r="HP8" s="11">
        <v>381.0</v>
      </c>
      <c r="HQ8" s="11">
        <v>339.0</v>
      </c>
      <c r="HR8" s="11">
        <v>293.0</v>
      </c>
      <c r="HS8" s="11">
        <v>280.0</v>
      </c>
      <c r="HT8" s="11">
        <v>259.0</v>
      </c>
      <c r="HU8" s="11">
        <v>225.0</v>
      </c>
      <c r="HV8" s="11">
        <v>198.0</v>
      </c>
      <c r="HW8" s="11">
        <v>183.0</v>
      </c>
      <c r="HX8" s="11">
        <v>159.0</v>
      </c>
      <c r="HY8" s="11">
        <v>145.0</v>
      </c>
      <c r="HZ8" s="11">
        <v>100.0</v>
      </c>
      <c r="IA8" s="11">
        <v>84.0</v>
      </c>
      <c r="IB8" s="11">
        <v>71.0</v>
      </c>
      <c r="IC8" s="11">
        <v>48.0</v>
      </c>
      <c r="ID8" s="11">
        <v>42.0</v>
      </c>
      <c r="IE8" s="11">
        <v>38.0</v>
      </c>
      <c r="IF8" s="11">
        <v>14.0</v>
      </c>
      <c r="IG8" s="11">
        <v>12.0</v>
      </c>
      <c r="IH8" s="11">
        <v>5.0</v>
      </c>
      <c r="II8" s="11">
        <v>3.0</v>
      </c>
      <c r="IJ8" s="11">
        <v>3.0</v>
      </c>
      <c r="IK8" s="11">
        <v>3.0</v>
      </c>
      <c r="IL8" s="11">
        <v>3.0</v>
      </c>
      <c r="IM8" s="11">
        <v>3.0</v>
      </c>
      <c r="IN8" s="11">
        <v>2.0</v>
      </c>
      <c r="IO8" s="11">
        <v>2.0</v>
      </c>
      <c r="IP8" s="12">
        <v>0.0</v>
      </c>
      <c r="IQ8" s="12">
        <v>0.0</v>
      </c>
      <c r="IR8" s="12">
        <v>0.0</v>
      </c>
      <c r="IS8" s="12">
        <v>0.0</v>
      </c>
    </row>
    <row r="9">
      <c r="A9" s="10" t="s">
        <v>19</v>
      </c>
      <c r="B9" s="10">
        <v>27655.0</v>
      </c>
      <c r="C9" s="10">
        <v>27408.0</v>
      </c>
      <c r="D9" s="10">
        <v>27165.0</v>
      </c>
      <c r="E9" s="10">
        <v>26924.0</v>
      </c>
      <c r="F9" s="10">
        <v>26680.0</v>
      </c>
      <c r="G9" s="10">
        <v>26435.0</v>
      </c>
      <c r="H9" s="10">
        <v>26193.0</v>
      </c>
      <c r="I9" s="10">
        <v>25954.0</v>
      </c>
      <c r="J9" s="10">
        <v>25717.0</v>
      </c>
      <c r="K9" s="10">
        <v>25484.0</v>
      </c>
      <c r="L9" s="10">
        <v>25255.0</v>
      </c>
      <c r="M9" s="10">
        <v>25021.0</v>
      </c>
      <c r="N9" s="10">
        <v>24783.0</v>
      </c>
      <c r="O9" s="10">
        <v>24548.0</v>
      </c>
      <c r="P9" s="10">
        <v>24316.0</v>
      </c>
      <c r="Q9" s="10">
        <v>24085.0</v>
      </c>
      <c r="R9" s="10">
        <v>23856.0</v>
      </c>
      <c r="S9" s="10">
        <v>23629.0</v>
      </c>
      <c r="T9" s="10">
        <v>23405.0</v>
      </c>
      <c r="U9" s="10">
        <v>23171.0</v>
      </c>
      <c r="V9" s="10">
        <v>22945.0</v>
      </c>
      <c r="W9" s="10">
        <v>22722.0</v>
      </c>
      <c r="X9" s="10">
        <v>22493.0</v>
      </c>
      <c r="Y9" s="10">
        <v>22266.0</v>
      </c>
      <c r="Z9" s="10">
        <v>22041.0</v>
      </c>
      <c r="AA9" s="10">
        <v>21819.0</v>
      </c>
      <c r="AB9" s="10">
        <v>21601.0</v>
      </c>
      <c r="AC9" s="10">
        <v>21386.0</v>
      </c>
      <c r="AD9" s="10">
        <v>21169.0</v>
      </c>
      <c r="AE9" s="10">
        <v>20956.0</v>
      </c>
      <c r="AF9" s="10">
        <v>20745.0</v>
      </c>
      <c r="AG9" s="10">
        <v>20536.0</v>
      </c>
      <c r="AH9" s="10">
        <v>20324.0</v>
      </c>
      <c r="AI9" s="10">
        <v>20118.0</v>
      </c>
      <c r="AJ9" s="10">
        <v>19919.0</v>
      </c>
      <c r="AK9" s="10">
        <v>19723.0</v>
      </c>
      <c r="AL9" s="10">
        <v>19525.0</v>
      </c>
      <c r="AM9" s="10">
        <v>19328.0</v>
      </c>
      <c r="AN9" s="10">
        <v>19133.0</v>
      </c>
      <c r="AO9" s="10">
        <v>18940.0</v>
      </c>
      <c r="AP9" s="10">
        <v>18746.0</v>
      </c>
      <c r="AQ9" s="10">
        <v>18554.0</v>
      </c>
      <c r="AR9" s="10">
        <v>18363.0</v>
      </c>
      <c r="AS9" s="10">
        <v>18175.0</v>
      </c>
      <c r="AT9" s="10">
        <v>17987.0</v>
      </c>
      <c r="AU9" s="10">
        <v>17811.0</v>
      </c>
      <c r="AV9" s="10">
        <v>17636.0</v>
      </c>
      <c r="AW9" s="10">
        <v>17463.0</v>
      </c>
      <c r="AX9" s="10">
        <v>17291.0</v>
      </c>
      <c r="AY9" s="10">
        <v>17124.0</v>
      </c>
      <c r="AZ9" s="10">
        <v>16955.0</v>
      </c>
      <c r="BA9" s="10">
        <v>16790.0</v>
      </c>
      <c r="BB9" s="10">
        <v>16629.0</v>
      </c>
      <c r="BC9" s="10">
        <v>16470.0</v>
      </c>
      <c r="BD9" s="10">
        <v>16315.0</v>
      </c>
      <c r="BE9" s="10">
        <v>16164.0</v>
      </c>
      <c r="BF9" s="10">
        <v>16021.0</v>
      </c>
      <c r="BG9" s="10">
        <v>15876.0</v>
      </c>
      <c r="BH9" s="10">
        <v>15735.0</v>
      </c>
      <c r="BI9" s="10">
        <v>15603.0</v>
      </c>
      <c r="BJ9" s="10">
        <v>15474.0</v>
      </c>
      <c r="BK9" s="10">
        <v>15350.0</v>
      </c>
      <c r="BL9" s="10">
        <v>15231.0</v>
      </c>
      <c r="BM9" s="10">
        <v>15099.0</v>
      </c>
      <c r="BN9" s="10">
        <v>14993.0</v>
      </c>
      <c r="BO9" s="10">
        <v>14888.0</v>
      </c>
      <c r="BP9" s="10">
        <v>14786.0</v>
      </c>
      <c r="BQ9" s="10">
        <v>14680.0</v>
      </c>
      <c r="BR9" s="10">
        <v>14577.0</v>
      </c>
      <c r="BS9" s="10">
        <v>14468.0</v>
      </c>
      <c r="BT9" s="10">
        <v>14360.0</v>
      </c>
      <c r="BU9" s="10">
        <v>14256.0</v>
      </c>
      <c r="BV9" s="10">
        <v>14158.0</v>
      </c>
      <c r="BW9" s="10">
        <v>14063.0</v>
      </c>
      <c r="BX9" s="10">
        <v>13965.0</v>
      </c>
      <c r="BY9" s="10">
        <v>13869.0</v>
      </c>
      <c r="BZ9" s="10">
        <v>13772.0</v>
      </c>
      <c r="CA9" s="10">
        <v>13674.0</v>
      </c>
      <c r="CB9" s="10">
        <v>13570.0</v>
      </c>
      <c r="CC9" s="10">
        <v>13473.0</v>
      </c>
      <c r="CD9" s="10">
        <v>13375.0</v>
      </c>
      <c r="CE9" s="10">
        <v>13280.0</v>
      </c>
      <c r="CF9" s="10">
        <v>13183.0</v>
      </c>
      <c r="CG9" s="10">
        <v>13087.0</v>
      </c>
      <c r="CH9" s="10">
        <v>12993.0</v>
      </c>
      <c r="CI9" s="10">
        <v>12901.0</v>
      </c>
      <c r="CJ9" s="10">
        <v>12806.0</v>
      </c>
      <c r="CK9" s="10">
        <v>12709.0</v>
      </c>
      <c r="CL9" s="10">
        <v>12607.0</v>
      </c>
      <c r="CM9" s="10">
        <v>12503.0</v>
      </c>
      <c r="CN9" s="10">
        <v>12407.0</v>
      </c>
      <c r="CO9" s="10">
        <v>12309.0</v>
      </c>
      <c r="CP9" s="10">
        <v>12216.0</v>
      </c>
      <c r="CQ9" s="10">
        <v>12125.0</v>
      </c>
      <c r="CR9" s="10">
        <v>12030.0</v>
      </c>
      <c r="CS9" s="10">
        <v>11934.0</v>
      </c>
      <c r="CT9" s="10">
        <v>11836.0</v>
      </c>
      <c r="CU9" s="10">
        <v>11729.0</v>
      </c>
      <c r="CV9" s="10">
        <v>11617.0</v>
      </c>
      <c r="CW9" s="10">
        <v>11509.0</v>
      </c>
      <c r="CX9" s="10">
        <v>11411.0</v>
      </c>
      <c r="CY9" s="10">
        <v>11299.0</v>
      </c>
      <c r="CZ9" s="10">
        <v>11190.0</v>
      </c>
      <c r="DA9" s="10">
        <v>11105.0</v>
      </c>
      <c r="DB9" s="10">
        <v>11023.0</v>
      </c>
      <c r="DC9" s="10">
        <v>10939.0</v>
      </c>
      <c r="DD9" s="10">
        <v>10852.0</v>
      </c>
      <c r="DE9" s="10">
        <v>10763.0</v>
      </c>
      <c r="DF9" s="10">
        <v>10668.0</v>
      </c>
      <c r="DG9" s="10">
        <v>10576.0</v>
      </c>
      <c r="DH9" s="10">
        <v>10480.0</v>
      </c>
      <c r="DI9" s="10">
        <v>10383.0</v>
      </c>
      <c r="DJ9" s="10">
        <v>10281.0</v>
      </c>
      <c r="DK9" s="10">
        <v>10190.0</v>
      </c>
      <c r="DL9" s="10">
        <v>10095.0</v>
      </c>
      <c r="DM9" s="10">
        <v>9998.0</v>
      </c>
      <c r="DN9" s="10">
        <v>9892.0</v>
      </c>
      <c r="DO9" s="10">
        <v>9804.0</v>
      </c>
      <c r="DP9" s="10">
        <v>9711.0</v>
      </c>
      <c r="DQ9" s="10">
        <v>9613.0</v>
      </c>
      <c r="DR9" s="10">
        <v>9517.0</v>
      </c>
      <c r="DS9" s="10">
        <v>9425.0</v>
      </c>
      <c r="DT9" s="10">
        <v>9328.0</v>
      </c>
      <c r="DU9" s="10">
        <v>9237.0</v>
      </c>
      <c r="DV9" s="10">
        <v>9142.0</v>
      </c>
      <c r="DW9" s="10">
        <v>9052.0</v>
      </c>
      <c r="DX9" s="10">
        <v>8958.0</v>
      </c>
      <c r="DY9" s="10">
        <v>8870.0</v>
      </c>
      <c r="DZ9" s="10">
        <v>8778.0</v>
      </c>
      <c r="EA9" s="10">
        <v>8689.0</v>
      </c>
      <c r="EB9" s="10">
        <v>8602.0</v>
      </c>
      <c r="EC9" s="10">
        <v>8517.0</v>
      </c>
      <c r="ED9" s="10">
        <v>8431.0</v>
      </c>
      <c r="EE9" s="10">
        <v>8340.0</v>
      </c>
      <c r="EF9" s="10">
        <v>8244.0</v>
      </c>
      <c r="EG9" s="10">
        <v>8149.0</v>
      </c>
      <c r="EH9" s="10">
        <v>8056.0</v>
      </c>
      <c r="EI9" s="10">
        <v>7968.0</v>
      </c>
      <c r="EJ9" s="10">
        <v>7879.0</v>
      </c>
      <c r="EK9" s="10">
        <v>7785.0</v>
      </c>
      <c r="EL9" s="10">
        <v>7694.0</v>
      </c>
      <c r="EM9" s="10">
        <v>7601.0</v>
      </c>
      <c r="EN9" s="10">
        <v>7516.0</v>
      </c>
      <c r="EO9" s="10">
        <v>7428.0</v>
      </c>
      <c r="EP9" s="10">
        <v>7332.0</v>
      </c>
      <c r="EQ9" s="10">
        <v>7240.0</v>
      </c>
      <c r="ER9" s="10">
        <v>7146.0</v>
      </c>
      <c r="ES9" s="10">
        <v>7058.0</v>
      </c>
      <c r="ET9" s="10">
        <v>6969.0</v>
      </c>
      <c r="EU9" s="10">
        <v>6877.0</v>
      </c>
      <c r="EV9" s="10">
        <v>6783.0</v>
      </c>
      <c r="EW9" s="10">
        <v>6688.0</v>
      </c>
      <c r="EX9" s="10">
        <v>6597.0</v>
      </c>
      <c r="EY9" s="10">
        <v>6508.0</v>
      </c>
      <c r="EZ9" s="10">
        <v>6419.0</v>
      </c>
      <c r="FA9" s="10">
        <v>6327.0</v>
      </c>
      <c r="FB9" s="10">
        <v>6232.0</v>
      </c>
      <c r="FC9" s="10">
        <v>6135.0</v>
      </c>
      <c r="FD9" s="10">
        <v>6037.0</v>
      </c>
      <c r="FE9" s="10">
        <v>5935.0</v>
      </c>
      <c r="FF9" s="10">
        <v>5825.0</v>
      </c>
      <c r="FG9" s="10">
        <v>5724.0</v>
      </c>
      <c r="FH9" s="10">
        <v>5622.0</v>
      </c>
      <c r="FI9" s="10">
        <v>5518.0</v>
      </c>
      <c r="FJ9" s="10">
        <v>5410.0</v>
      </c>
      <c r="FK9" s="10">
        <v>5312.0</v>
      </c>
      <c r="FL9" s="10">
        <v>5207.0</v>
      </c>
      <c r="FM9" s="10">
        <v>5100.0</v>
      </c>
      <c r="FN9" s="10">
        <v>4991.0</v>
      </c>
      <c r="FO9" s="10">
        <v>4887.0</v>
      </c>
      <c r="FP9" s="10">
        <v>4783.0</v>
      </c>
      <c r="FQ9" s="10">
        <v>4677.0</v>
      </c>
      <c r="FR9" s="10">
        <v>4569.0</v>
      </c>
      <c r="FS9" s="10">
        <v>4460.0</v>
      </c>
      <c r="FT9" s="10">
        <v>4346.0</v>
      </c>
      <c r="FU9" s="10">
        <v>4238.0</v>
      </c>
      <c r="FV9" s="10">
        <v>4122.0</v>
      </c>
      <c r="FW9" s="10">
        <v>4030.0</v>
      </c>
      <c r="FX9" s="10">
        <v>3913.0</v>
      </c>
      <c r="FY9" s="10">
        <v>3794.0</v>
      </c>
      <c r="FZ9" s="10">
        <v>3669.0</v>
      </c>
      <c r="GA9" s="10">
        <v>3541.0</v>
      </c>
      <c r="GB9" s="10">
        <v>3432.0</v>
      </c>
      <c r="GC9" s="10">
        <v>3334.0</v>
      </c>
      <c r="GD9" s="10">
        <v>3215.0</v>
      </c>
      <c r="GE9" s="10">
        <v>3026.0</v>
      </c>
      <c r="GF9" s="10">
        <v>2868.0</v>
      </c>
      <c r="GG9" s="10">
        <v>2714.0</v>
      </c>
      <c r="GH9" s="10">
        <v>2581.0</v>
      </c>
      <c r="GI9" s="10">
        <v>2470.0</v>
      </c>
      <c r="GJ9" s="10">
        <v>2384.0</v>
      </c>
      <c r="GK9" s="10">
        <v>2296.0</v>
      </c>
      <c r="GL9" s="10">
        <v>2207.0</v>
      </c>
      <c r="GM9" s="10">
        <v>2109.0</v>
      </c>
      <c r="GN9" s="10">
        <v>2002.0</v>
      </c>
      <c r="GO9" s="10">
        <v>1913.0</v>
      </c>
      <c r="GP9" s="10">
        <v>1831.0</v>
      </c>
      <c r="GQ9" s="10">
        <v>1747.0</v>
      </c>
      <c r="GR9" s="10">
        <v>1661.0</v>
      </c>
      <c r="GS9" s="10">
        <v>1596.0</v>
      </c>
      <c r="GT9" s="10">
        <v>1531.0</v>
      </c>
      <c r="GU9" s="10">
        <v>1445.0</v>
      </c>
      <c r="GV9" s="10">
        <v>1355.0</v>
      </c>
      <c r="GW9" s="10">
        <v>1259.0</v>
      </c>
      <c r="GX9" s="10">
        <v>1135.0</v>
      </c>
      <c r="GY9" s="10">
        <v>1061.0</v>
      </c>
      <c r="GZ9" s="10">
        <v>1012.0</v>
      </c>
      <c r="HA9" s="10">
        <v>893.0</v>
      </c>
      <c r="HB9" s="10">
        <v>791.0</v>
      </c>
      <c r="HC9" s="10">
        <v>711.0</v>
      </c>
      <c r="HD9" s="10">
        <v>647.0</v>
      </c>
      <c r="HE9" s="10">
        <v>578.0</v>
      </c>
      <c r="HF9" s="10">
        <v>516.0</v>
      </c>
      <c r="HG9" s="10">
        <v>474.0</v>
      </c>
      <c r="HH9" s="10">
        <v>432.0</v>
      </c>
      <c r="HI9" s="10">
        <v>386.0</v>
      </c>
      <c r="HJ9" s="10">
        <v>344.0</v>
      </c>
      <c r="HK9" s="10">
        <v>313.0</v>
      </c>
      <c r="HL9" s="10">
        <v>297.0</v>
      </c>
      <c r="HM9" s="11">
        <v>272.0</v>
      </c>
      <c r="HN9" s="11">
        <v>242.0</v>
      </c>
      <c r="HO9" s="11">
        <v>212.0</v>
      </c>
      <c r="HP9" s="11">
        <v>186.0</v>
      </c>
      <c r="HQ9" s="11">
        <v>165.0</v>
      </c>
      <c r="HR9" s="11">
        <v>145.0</v>
      </c>
      <c r="HS9" s="11">
        <v>134.0</v>
      </c>
      <c r="HT9" s="11">
        <v>111.0</v>
      </c>
      <c r="HU9" s="11">
        <v>93.0</v>
      </c>
      <c r="HV9" s="11">
        <v>79.0</v>
      </c>
      <c r="HW9" s="11">
        <v>62.0</v>
      </c>
      <c r="HX9" s="11">
        <v>58.0</v>
      </c>
      <c r="HY9" s="11">
        <v>47.0</v>
      </c>
      <c r="HZ9" s="11">
        <v>46.0</v>
      </c>
      <c r="IA9" s="11">
        <v>44.0</v>
      </c>
      <c r="IB9" s="11">
        <v>38.0</v>
      </c>
      <c r="IC9" s="11">
        <v>33.0</v>
      </c>
      <c r="ID9" s="11">
        <v>28.0</v>
      </c>
      <c r="IE9" s="11">
        <v>26.0</v>
      </c>
      <c r="IF9" s="11">
        <v>26.0</v>
      </c>
      <c r="IG9" s="11">
        <v>26.0</v>
      </c>
      <c r="IH9" s="11">
        <v>15.0</v>
      </c>
      <c r="II9" s="11">
        <v>8.0</v>
      </c>
      <c r="IJ9" s="11">
        <v>8.0</v>
      </c>
      <c r="IK9" s="11">
        <v>8.0</v>
      </c>
      <c r="IL9" s="11">
        <v>8.0</v>
      </c>
      <c r="IM9" s="11">
        <v>8.0</v>
      </c>
      <c r="IN9" s="11">
        <v>4.0</v>
      </c>
      <c r="IO9" s="11">
        <v>4.0</v>
      </c>
      <c r="IP9" s="11">
        <v>4.0</v>
      </c>
      <c r="IQ9" s="11">
        <v>4.0</v>
      </c>
      <c r="IR9" s="11">
        <v>4.0</v>
      </c>
      <c r="IS9" s="11">
        <v>1.0</v>
      </c>
    </row>
    <row r="10">
      <c r="A10" s="10" t="s">
        <v>21</v>
      </c>
      <c r="B10" s="10">
        <v>12838.0</v>
      </c>
      <c r="C10" s="10">
        <v>12498.0</v>
      </c>
      <c r="D10" s="10">
        <v>12176.0</v>
      </c>
      <c r="E10" s="10">
        <v>11867.0</v>
      </c>
      <c r="F10" s="10">
        <v>11566.0</v>
      </c>
      <c r="G10" s="10">
        <v>11298.0</v>
      </c>
      <c r="H10" s="10">
        <v>11037.0</v>
      </c>
      <c r="I10" s="10">
        <v>10774.0</v>
      </c>
      <c r="J10" s="10">
        <v>10519.0</v>
      </c>
      <c r="K10" s="10">
        <v>10278.0</v>
      </c>
      <c r="L10" s="10">
        <v>10047.0</v>
      </c>
      <c r="M10" s="10">
        <v>9841.0</v>
      </c>
      <c r="N10" s="10">
        <v>9665.0</v>
      </c>
      <c r="O10" s="10">
        <v>9491.0</v>
      </c>
      <c r="P10" s="10">
        <v>9319.0</v>
      </c>
      <c r="Q10" s="10">
        <v>9151.0</v>
      </c>
      <c r="R10" s="10">
        <v>8999.0</v>
      </c>
      <c r="S10" s="10">
        <v>8853.0</v>
      </c>
      <c r="T10" s="10">
        <v>8710.0</v>
      </c>
      <c r="U10" s="10">
        <v>8575.0</v>
      </c>
      <c r="V10" s="10">
        <v>8439.0</v>
      </c>
      <c r="W10" s="10">
        <v>8307.0</v>
      </c>
      <c r="X10" s="10">
        <v>8173.0</v>
      </c>
      <c r="Y10" s="10">
        <v>8043.0</v>
      </c>
      <c r="Z10" s="10">
        <v>7915.0</v>
      </c>
      <c r="AA10" s="10">
        <v>7788.0</v>
      </c>
      <c r="AB10" s="10">
        <v>7663.0</v>
      </c>
      <c r="AC10" s="10">
        <v>7548.0</v>
      </c>
      <c r="AD10" s="10">
        <v>7438.0</v>
      </c>
      <c r="AE10" s="10">
        <v>7329.0</v>
      </c>
      <c r="AF10" s="10">
        <v>7224.0</v>
      </c>
      <c r="AG10" s="10">
        <v>7120.0</v>
      </c>
      <c r="AH10" s="10">
        <v>7015.0</v>
      </c>
      <c r="AI10" s="10">
        <v>6916.0</v>
      </c>
      <c r="AJ10" s="10">
        <v>6818.0</v>
      </c>
      <c r="AK10" s="10">
        <v>6722.0</v>
      </c>
      <c r="AL10" s="10">
        <v>6627.0</v>
      </c>
      <c r="AM10" s="10">
        <v>6533.0</v>
      </c>
      <c r="AN10" s="10">
        <v>6440.0</v>
      </c>
      <c r="AO10" s="10">
        <v>6349.0</v>
      </c>
      <c r="AP10" s="10">
        <v>6254.0</v>
      </c>
      <c r="AQ10" s="10">
        <v>6162.0</v>
      </c>
      <c r="AR10" s="10">
        <v>6071.0</v>
      </c>
      <c r="AS10" s="10">
        <v>5981.0</v>
      </c>
      <c r="AT10" s="10">
        <v>5892.0</v>
      </c>
      <c r="AU10" s="10">
        <v>5809.0</v>
      </c>
      <c r="AV10" s="10">
        <v>5726.0</v>
      </c>
      <c r="AW10" s="10">
        <v>5645.0</v>
      </c>
      <c r="AX10" s="10">
        <v>5561.0</v>
      </c>
      <c r="AY10" s="10">
        <v>5482.0</v>
      </c>
      <c r="AZ10" s="10">
        <v>5407.0</v>
      </c>
      <c r="BA10" s="10">
        <v>5338.0</v>
      </c>
      <c r="BB10" s="10">
        <v>5273.0</v>
      </c>
      <c r="BC10" s="10">
        <v>5205.0</v>
      </c>
      <c r="BD10" s="10">
        <v>5136.0</v>
      </c>
      <c r="BE10" s="10">
        <v>5071.0</v>
      </c>
      <c r="BF10" s="10">
        <v>5009.0</v>
      </c>
      <c r="BG10" s="10">
        <v>4949.0</v>
      </c>
      <c r="BH10" s="10">
        <v>4893.0</v>
      </c>
      <c r="BI10" s="10">
        <v>4836.0</v>
      </c>
      <c r="BJ10" s="10">
        <v>4780.0</v>
      </c>
      <c r="BK10" s="10">
        <v>4723.0</v>
      </c>
      <c r="BL10" s="10">
        <v>4673.0</v>
      </c>
      <c r="BM10" s="10">
        <v>4624.0</v>
      </c>
      <c r="BN10" s="10">
        <v>4576.0</v>
      </c>
      <c r="BO10" s="10">
        <v>4530.0</v>
      </c>
      <c r="BP10" s="10">
        <v>4483.0</v>
      </c>
      <c r="BQ10" s="10">
        <v>4435.0</v>
      </c>
      <c r="BR10" s="10">
        <v>4388.0</v>
      </c>
      <c r="BS10" s="10">
        <v>4343.0</v>
      </c>
      <c r="BT10" s="10">
        <v>4300.0</v>
      </c>
      <c r="BU10" s="10">
        <v>4256.0</v>
      </c>
      <c r="BV10" s="10">
        <v>4211.0</v>
      </c>
      <c r="BW10" s="10">
        <v>4168.0</v>
      </c>
      <c r="BX10" s="10">
        <v>4124.0</v>
      </c>
      <c r="BY10" s="10">
        <v>4080.0</v>
      </c>
      <c r="BZ10" s="10">
        <v>4037.0</v>
      </c>
      <c r="CA10" s="10">
        <v>3992.0</v>
      </c>
      <c r="CB10" s="10">
        <v>3950.0</v>
      </c>
      <c r="CC10" s="10">
        <v>3906.0</v>
      </c>
      <c r="CD10" s="10">
        <v>3865.0</v>
      </c>
      <c r="CE10" s="10">
        <v>3823.0</v>
      </c>
      <c r="CF10" s="10">
        <v>3784.0</v>
      </c>
      <c r="CG10" s="10">
        <v>3744.0</v>
      </c>
      <c r="CH10" s="10">
        <v>3707.0</v>
      </c>
      <c r="CI10" s="10">
        <v>3666.0</v>
      </c>
      <c r="CJ10" s="10">
        <v>3632.0</v>
      </c>
      <c r="CK10" s="10">
        <v>3593.0</v>
      </c>
      <c r="CL10" s="10">
        <v>3557.0</v>
      </c>
      <c r="CM10" s="10">
        <v>3519.0</v>
      </c>
      <c r="CN10" s="10">
        <v>3486.0</v>
      </c>
      <c r="CO10" s="10">
        <v>3450.0</v>
      </c>
      <c r="CP10" s="10">
        <v>3416.0</v>
      </c>
      <c r="CQ10" s="10">
        <v>3379.0</v>
      </c>
      <c r="CR10" s="10">
        <v>3346.0</v>
      </c>
      <c r="CS10" s="10">
        <v>3310.0</v>
      </c>
      <c r="CT10" s="10">
        <v>3278.0</v>
      </c>
      <c r="CU10" s="10">
        <v>3244.0</v>
      </c>
      <c r="CV10" s="10">
        <v>3212.0</v>
      </c>
      <c r="CW10" s="10">
        <v>3179.0</v>
      </c>
      <c r="CX10" s="10">
        <v>3148.0</v>
      </c>
      <c r="CY10" s="10">
        <v>3115.0</v>
      </c>
      <c r="CZ10" s="10">
        <v>3083.0</v>
      </c>
      <c r="DA10" s="10">
        <v>3050.0</v>
      </c>
      <c r="DB10" s="10">
        <v>3018.0</v>
      </c>
      <c r="DC10" s="10">
        <v>2985.0</v>
      </c>
      <c r="DD10" s="10">
        <v>2952.0</v>
      </c>
      <c r="DE10" s="10">
        <v>2917.0</v>
      </c>
      <c r="DF10" s="10">
        <v>2881.0</v>
      </c>
      <c r="DG10" s="10">
        <v>2844.0</v>
      </c>
      <c r="DH10" s="10">
        <v>2801.0</v>
      </c>
      <c r="DI10" s="10">
        <v>2772.0</v>
      </c>
      <c r="DJ10" s="10">
        <v>2743.0</v>
      </c>
      <c r="DK10" s="10">
        <v>2712.0</v>
      </c>
      <c r="DL10" s="10">
        <v>2684.0</v>
      </c>
      <c r="DM10" s="10">
        <v>2657.0</v>
      </c>
      <c r="DN10" s="10">
        <v>2628.0</v>
      </c>
      <c r="DO10" s="10">
        <v>2600.0</v>
      </c>
      <c r="DP10" s="10">
        <v>2571.0</v>
      </c>
      <c r="DQ10" s="10">
        <v>2544.0</v>
      </c>
      <c r="DR10" s="10">
        <v>2516.0</v>
      </c>
      <c r="DS10" s="10">
        <v>2488.0</v>
      </c>
      <c r="DT10" s="10">
        <v>2461.0</v>
      </c>
      <c r="DU10" s="10">
        <v>2434.0</v>
      </c>
      <c r="DV10" s="10">
        <v>2406.0</v>
      </c>
      <c r="DW10" s="10">
        <v>2378.0</v>
      </c>
      <c r="DX10" s="10">
        <v>2351.0</v>
      </c>
      <c r="DY10" s="10">
        <v>2324.0</v>
      </c>
      <c r="DZ10" s="10">
        <v>2297.0</v>
      </c>
      <c r="EA10" s="10">
        <v>2271.0</v>
      </c>
      <c r="EB10" s="10">
        <v>2245.0</v>
      </c>
      <c r="EC10" s="10">
        <v>2218.0</v>
      </c>
      <c r="ED10" s="10">
        <v>2192.0</v>
      </c>
      <c r="EE10" s="10">
        <v>2165.0</v>
      </c>
      <c r="EF10" s="10">
        <v>2140.0</v>
      </c>
      <c r="EG10" s="10">
        <v>2114.0</v>
      </c>
      <c r="EH10" s="10">
        <v>2088.0</v>
      </c>
      <c r="EI10" s="10">
        <v>2061.0</v>
      </c>
      <c r="EJ10" s="10">
        <v>2032.0</v>
      </c>
      <c r="EK10" s="10">
        <v>2002.0</v>
      </c>
      <c r="EL10" s="10">
        <v>1972.0</v>
      </c>
      <c r="EM10" s="10">
        <v>1944.0</v>
      </c>
      <c r="EN10" s="10">
        <v>1915.0</v>
      </c>
      <c r="EO10" s="10">
        <v>1888.0</v>
      </c>
      <c r="EP10" s="10">
        <v>1856.0</v>
      </c>
      <c r="EQ10" s="10">
        <v>1818.0</v>
      </c>
      <c r="ER10" s="10">
        <v>1790.0</v>
      </c>
      <c r="ES10" s="10">
        <v>1770.0</v>
      </c>
      <c r="ET10" s="10">
        <v>1749.0</v>
      </c>
      <c r="EU10" s="10">
        <v>1730.0</v>
      </c>
      <c r="EV10" s="10">
        <v>1709.0</v>
      </c>
      <c r="EW10" s="10">
        <v>1688.0</v>
      </c>
      <c r="EX10" s="10">
        <v>1666.0</v>
      </c>
      <c r="EY10" s="10">
        <v>1646.0</v>
      </c>
      <c r="EZ10" s="10">
        <v>1628.0</v>
      </c>
      <c r="FA10" s="10">
        <v>1607.0</v>
      </c>
      <c r="FB10" s="10">
        <v>1586.0</v>
      </c>
      <c r="FC10" s="10">
        <v>1565.0</v>
      </c>
      <c r="FD10" s="10">
        <v>1546.0</v>
      </c>
      <c r="FE10" s="10">
        <v>1526.0</v>
      </c>
      <c r="FF10" s="10">
        <v>1508.0</v>
      </c>
      <c r="FG10" s="10">
        <v>1487.0</v>
      </c>
      <c r="FH10" s="10">
        <v>1466.0</v>
      </c>
      <c r="FI10" s="10">
        <v>1445.0</v>
      </c>
      <c r="FJ10" s="10">
        <v>1428.0</v>
      </c>
      <c r="FK10" s="10">
        <v>1408.0</v>
      </c>
      <c r="FL10" s="10">
        <v>1386.0</v>
      </c>
      <c r="FM10" s="10">
        <v>1359.0</v>
      </c>
      <c r="FN10" s="10">
        <v>1335.0</v>
      </c>
      <c r="FO10" s="10">
        <v>1317.0</v>
      </c>
      <c r="FP10" s="10">
        <v>1302.0</v>
      </c>
      <c r="FQ10" s="10">
        <v>1284.0</v>
      </c>
      <c r="FR10" s="10">
        <v>1254.0</v>
      </c>
      <c r="FS10" s="10">
        <v>1221.0</v>
      </c>
      <c r="FT10" s="10">
        <v>1189.0</v>
      </c>
      <c r="FU10" s="10">
        <v>1159.0</v>
      </c>
      <c r="FV10" s="10">
        <v>1137.0</v>
      </c>
      <c r="FW10" s="10">
        <v>1111.0</v>
      </c>
      <c r="FX10" s="10">
        <v>1084.0</v>
      </c>
      <c r="FY10" s="10">
        <v>1056.0</v>
      </c>
      <c r="FZ10" s="10">
        <v>1035.0</v>
      </c>
      <c r="GA10" s="10">
        <v>1018.0</v>
      </c>
      <c r="GB10" s="10">
        <v>998.0</v>
      </c>
      <c r="GC10" s="10">
        <v>979.0</v>
      </c>
      <c r="GD10" s="10">
        <v>952.0</v>
      </c>
      <c r="GE10" s="10">
        <v>929.0</v>
      </c>
      <c r="GF10" s="10">
        <v>882.0</v>
      </c>
      <c r="GG10" s="10">
        <v>860.0</v>
      </c>
      <c r="GH10" s="10">
        <v>833.0</v>
      </c>
      <c r="GI10" s="10">
        <v>774.0</v>
      </c>
      <c r="GJ10" s="10">
        <v>699.0</v>
      </c>
      <c r="GK10" s="10">
        <v>665.0</v>
      </c>
      <c r="GL10" s="10">
        <v>643.0</v>
      </c>
      <c r="GM10" s="10">
        <v>603.0</v>
      </c>
      <c r="GN10" s="10">
        <v>562.0</v>
      </c>
      <c r="GO10" s="10">
        <v>528.0</v>
      </c>
      <c r="GP10" s="10">
        <v>502.0</v>
      </c>
      <c r="GQ10" s="10">
        <v>477.0</v>
      </c>
      <c r="GR10" s="10">
        <v>454.0</v>
      </c>
      <c r="GS10" s="10">
        <v>431.0</v>
      </c>
      <c r="GT10" s="10">
        <v>398.0</v>
      </c>
      <c r="GU10" s="10">
        <v>361.0</v>
      </c>
      <c r="GV10" s="10">
        <v>346.0</v>
      </c>
      <c r="GW10" s="10">
        <v>334.0</v>
      </c>
      <c r="GX10" s="10">
        <v>317.0</v>
      </c>
      <c r="GY10" s="10">
        <v>298.0</v>
      </c>
      <c r="GZ10" s="10">
        <v>286.0</v>
      </c>
      <c r="HA10" s="10">
        <v>267.0</v>
      </c>
      <c r="HB10" s="10">
        <v>253.0</v>
      </c>
      <c r="HC10" s="10">
        <v>241.0</v>
      </c>
      <c r="HD10" s="10">
        <v>236.0</v>
      </c>
      <c r="HE10" s="10">
        <v>230.0</v>
      </c>
      <c r="HF10" s="10">
        <v>223.0</v>
      </c>
      <c r="HG10" s="10">
        <v>219.0</v>
      </c>
      <c r="HH10" s="10">
        <v>199.0</v>
      </c>
      <c r="HI10" s="10">
        <v>184.0</v>
      </c>
      <c r="HJ10" s="10">
        <v>173.0</v>
      </c>
      <c r="HK10" s="10">
        <v>166.0</v>
      </c>
      <c r="HL10" s="10">
        <v>160.0</v>
      </c>
      <c r="HM10" s="11">
        <v>155.0</v>
      </c>
      <c r="HN10" s="11">
        <v>145.0</v>
      </c>
      <c r="HO10" s="11">
        <v>138.0</v>
      </c>
      <c r="HP10" s="11">
        <v>129.0</v>
      </c>
      <c r="HQ10" s="11">
        <v>120.0</v>
      </c>
      <c r="HR10" s="11">
        <v>114.0</v>
      </c>
      <c r="HS10" s="11">
        <v>107.0</v>
      </c>
      <c r="HT10" s="11">
        <v>100.0</v>
      </c>
      <c r="HU10" s="11">
        <v>93.0</v>
      </c>
      <c r="HV10" s="11">
        <v>86.0</v>
      </c>
      <c r="HW10" s="11">
        <v>77.0</v>
      </c>
      <c r="HX10" s="11">
        <v>67.0</v>
      </c>
      <c r="HY10" s="11">
        <v>52.0</v>
      </c>
      <c r="HZ10" s="11">
        <v>50.0</v>
      </c>
      <c r="IA10" s="11">
        <v>43.0</v>
      </c>
      <c r="IB10" s="11">
        <v>42.0</v>
      </c>
      <c r="IC10" s="11">
        <v>39.0</v>
      </c>
      <c r="ID10" s="11">
        <v>38.0</v>
      </c>
      <c r="IE10" s="11">
        <v>35.0</v>
      </c>
      <c r="IF10" s="11">
        <v>27.0</v>
      </c>
      <c r="IG10" s="11">
        <v>23.0</v>
      </c>
      <c r="IH10" s="11">
        <v>23.0</v>
      </c>
      <c r="II10" s="11">
        <v>13.0</v>
      </c>
      <c r="IJ10" s="11">
        <v>13.0</v>
      </c>
      <c r="IK10" s="11">
        <v>12.0</v>
      </c>
      <c r="IL10" s="11">
        <v>12.0</v>
      </c>
      <c r="IM10" s="11">
        <v>9.0</v>
      </c>
      <c r="IN10" s="11">
        <v>2.0</v>
      </c>
      <c r="IO10" s="11">
        <v>2.0</v>
      </c>
      <c r="IP10" s="12">
        <v>0.0</v>
      </c>
      <c r="IQ10" s="12">
        <v>0.0</v>
      </c>
      <c r="IR10" s="12">
        <v>0.0</v>
      </c>
      <c r="IS10" s="12">
        <v>0.0</v>
      </c>
    </row>
    <row r="11">
      <c r="A11" s="10" t="s">
        <v>18</v>
      </c>
      <c r="B11" s="10">
        <v>35115.0</v>
      </c>
      <c r="C11" s="10">
        <v>34764.0</v>
      </c>
      <c r="D11" s="10">
        <v>34435.0</v>
      </c>
      <c r="E11" s="10">
        <v>34110.0</v>
      </c>
      <c r="F11" s="10">
        <v>33786.0</v>
      </c>
      <c r="G11" s="10">
        <v>33442.0</v>
      </c>
      <c r="H11" s="10">
        <v>33117.0</v>
      </c>
      <c r="I11" s="10">
        <v>32794.0</v>
      </c>
      <c r="J11" s="10">
        <v>32473.0</v>
      </c>
      <c r="K11" s="10">
        <v>32155.0</v>
      </c>
      <c r="L11" s="10">
        <v>31842.0</v>
      </c>
      <c r="M11" s="10">
        <v>31525.0</v>
      </c>
      <c r="N11" s="10">
        <v>31210.0</v>
      </c>
      <c r="O11" s="10">
        <v>30898.0</v>
      </c>
      <c r="P11" s="10">
        <v>30584.0</v>
      </c>
      <c r="Q11" s="10">
        <v>30270.0</v>
      </c>
      <c r="R11" s="10">
        <v>29959.0</v>
      </c>
      <c r="S11" s="10">
        <v>29653.0</v>
      </c>
      <c r="T11" s="10">
        <v>29345.0</v>
      </c>
      <c r="U11" s="10">
        <v>29035.0</v>
      </c>
      <c r="V11" s="10">
        <v>28723.0</v>
      </c>
      <c r="W11" s="10">
        <v>28414.0</v>
      </c>
      <c r="X11" s="10">
        <v>28106.0</v>
      </c>
      <c r="Y11" s="10">
        <v>27799.0</v>
      </c>
      <c r="Z11" s="10">
        <v>27495.0</v>
      </c>
      <c r="AA11" s="10">
        <v>27190.0</v>
      </c>
      <c r="AB11" s="10">
        <v>26884.0</v>
      </c>
      <c r="AC11" s="10">
        <v>26580.0</v>
      </c>
      <c r="AD11" s="10">
        <v>26277.0</v>
      </c>
      <c r="AE11" s="10">
        <v>25973.0</v>
      </c>
      <c r="AF11" s="10">
        <v>25671.0</v>
      </c>
      <c r="AG11" s="10">
        <v>25370.0</v>
      </c>
      <c r="AH11" s="10">
        <v>25071.0</v>
      </c>
      <c r="AI11" s="10">
        <v>24773.0</v>
      </c>
      <c r="AJ11" s="10">
        <v>24477.0</v>
      </c>
      <c r="AK11" s="10">
        <v>24185.0</v>
      </c>
      <c r="AL11" s="10">
        <v>23894.0</v>
      </c>
      <c r="AM11" s="10">
        <v>23618.0</v>
      </c>
      <c r="AN11" s="10">
        <v>23346.0</v>
      </c>
      <c r="AO11" s="10">
        <v>23077.0</v>
      </c>
      <c r="AP11" s="10">
        <v>22812.0</v>
      </c>
      <c r="AQ11" s="10">
        <v>22556.0</v>
      </c>
      <c r="AR11" s="10">
        <v>22310.0</v>
      </c>
      <c r="AS11" s="10">
        <v>22067.0</v>
      </c>
      <c r="AT11" s="10">
        <v>21826.0</v>
      </c>
      <c r="AU11" s="10">
        <v>21589.0</v>
      </c>
      <c r="AV11" s="10">
        <v>21356.0</v>
      </c>
      <c r="AW11" s="10">
        <v>21132.0</v>
      </c>
      <c r="AX11" s="10">
        <v>20906.0</v>
      </c>
      <c r="AY11" s="10">
        <v>20689.0</v>
      </c>
      <c r="AZ11" s="10">
        <v>20473.0</v>
      </c>
      <c r="BA11" s="10">
        <v>20262.0</v>
      </c>
      <c r="BB11" s="10">
        <v>20058.0</v>
      </c>
      <c r="BC11" s="10">
        <v>19855.0</v>
      </c>
      <c r="BD11" s="10">
        <v>19654.0</v>
      </c>
      <c r="BE11" s="10">
        <v>19459.0</v>
      </c>
      <c r="BF11" s="10">
        <v>19265.0</v>
      </c>
      <c r="BG11" s="10">
        <v>19074.0</v>
      </c>
      <c r="BH11" s="10">
        <v>18888.0</v>
      </c>
      <c r="BI11" s="10">
        <v>18706.0</v>
      </c>
      <c r="BJ11" s="10">
        <v>18527.0</v>
      </c>
      <c r="BK11" s="10">
        <v>18350.0</v>
      </c>
      <c r="BL11" s="10">
        <v>18177.0</v>
      </c>
      <c r="BM11" s="10">
        <v>18006.0</v>
      </c>
      <c r="BN11" s="10">
        <v>17844.0</v>
      </c>
      <c r="BO11" s="10">
        <v>17679.0</v>
      </c>
      <c r="BP11" s="10">
        <v>17521.0</v>
      </c>
      <c r="BQ11" s="10">
        <v>17360.0</v>
      </c>
      <c r="BR11" s="10">
        <v>17201.0</v>
      </c>
      <c r="BS11" s="10">
        <v>17037.0</v>
      </c>
      <c r="BT11" s="10">
        <v>16875.0</v>
      </c>
      <c r="BU11" s="10">
        <v>16723.0</v>
      </c>
      <c r="BV11" s="10">
        <v>16574.0</v>
      </c>
      <c r="BW11" s="10">
        <v>16414.0</v>
      </c>
      <c r="BX11" s="10">
        <v>16256.0</v>
      </c>
      <c r="BY11" s="10">
        <v>16105.0</v>
      </c>
      <c r="BZ11" s="10">
        <v>15982.0</v>
      </c>
      <c r="CA11" s="10">
        <v>15867.0</v>
      </c>
      <c r="CB11" s="10">
        <v>15751.0</v>
      </c>
      <c r="CC11" s="10">
        <v>15639.0</v>
      </c>
      <c r="CD11" s="10">
        <v>15528.0</v>
      </c>
      <c r="CE11" s="10">
        <v>15418.0</v>
      </c>
      <c r="CF11" s="10">
        <v>15303.0</v>
      </c>
      <c r="CG11" s="10">
        <v>15192.0</v>
      </c>
      <c r="CH11" s="10">
        <v>15082.0</v>
      </c>
      <c r="CI11" s="10">
        <v>14969.0</v>
      </c>
      <c r="CJ11" s="10">
        <v>14861.0</v>
      </c>
      <c r="CK11" s="10">
        <v>14752.0</v>
      </c>
      <c r="CL11" s="10">
        <v>14645.0</v>
      </c>
      <c r="CM11" s="10">
        <v>14540.0</v>
      </c>
      <c r="CN11" s="10">
        <v>14441.0</v>
      </c>
      <c r="CO11" s="10">
        <v>14340.0</v>
      </c>
      <c r="CP11" s="10">
        <v>14241.0</v>
      </c>
      <c r="CQ11" s="10">
        <v>14144.0</v>
      </c>
      <c r="CR11" s="10">
        <v>14046.0</v>
      </c>
      <c r="CS11" s="10">
        <v>13947.0</v>
      </c>
      <c r="CT11" s="10">
        <v>13849.0</v>
      </c>
      <c r="CU11" s="10">
        <v>13736.0</v>
      </c>
      <c r="CV11" s="10">
        <v>13635.0</v>
      </c>
      <c r="CW11" s="10">
        <v>13538.0</v>
      </c>
      <c r="CX11" s="10">
        <v>13439.0</v>
      </c>
      <c r="CY11" s="10">
        <v>13342.0</v>
      </c>
      <c r="CZ11" s="10">
        <v>13244.0</v>
      </c>
      <c r="DA11" s="10">
        <v>13150.0</v>
      </c>
      <c r="DB11" s="10">
        <v>13053.0</v>
      </c>
      <c r="DC11" s="10">
        <v>12954.0</v>
      </c>
      <c r="DD11" s="10">
        <v>12847.0</v>
      </c>
      <c r="DE11" s="10">
        <v>12752.0</v>
      </c>
      <c r="DF11" s="10">
        <v>12655.0</v>
      </c>
      <c r="DG11" s="10">
        <v>12560.0</v>
      </c>
      <c r="DH11" s="10">
        <v>12465.0</v>
      </c>
      <c r="DI11" s="10">
        <v>12372.0</v>
      </c>
      <c r="DJ11" s="10">
        <v>12278.0</v>
      </c>
      <c r="DK11" s="10">
        <v>12185.0</v>
      </c>
      <c r="DL11" s="10">
        <v>12090.0</v>
      </c>
      <c r="DM11" s="10">
        <v>11994.0</v>
      </c>
      <c r="DN11" s="10">
        <v>11897.0</v>
      </c>
      <c r="DO11" s="10">
        <v>11800.0</v>
      </c>
      <c r="DP11" s="10">
        <v>11705.0</v>
      </c>
      <c r="DQ11" s="10">
        <v>11609.0</v>
      </c>
      <c r="DR11" s="10">
        <v>11513.0</v>
      </c>
      <c r="DS11" s="10">
        <v>11419.0</v>
      </c>
      <c r="DT11" s="10">
        <v>11330.0</v>
      </c>
      <c r="DU11" s="10">
        <v>11242.0</v>
      </c>
      <c r="DV11" s="10">
        <v>11153.0</v>
      </c>
      <c r="DW11" s="10">
        <v>11065.0</v>
      </c>
      <c r="DX11" s="10">
        <v>10976.0</v>
      </c>
      <c r="DY11" s="10">
        <v>10890.0</v>
      </c>
      <c r="DZ11" s="10">
        <v>10803.0</v>
      </c>
      <c r="EA11" s="10">
        <v>10714.0</v>
      </c>
      <c r="EB11" s="10">
        <v>10623.0</v>
      </c>
      <c r="EC11" s="10">
        <v>10524.0</v>
      </c>
      <c r="ED11" s="10">
        <v>10436.0</v>
      </c>
      <c r="EE11" s="10">
        <v>10347.0</v>
      </c>
      <c r="EF11" s="10">
        <v>10258.0</v>
      </c>
      <c r="EG11" s="10">
        <v>10168.0</v>
      </c>
      <c r="EH11" s="10">
        <v>10065.0</v>
      </c>
      <c r="EI11" s="10">
        <v>9960.0</v>
      </c>
      <c r="EJ11" s="10">
        <v>9852.0</v>
      </c>
      <c r="EK11" s="10">
        <v>9743.0</v>
      </c>
      <c r="EL11" s="10">
        <v>9631.0</v>
      </c>
      <c r="EM11" s="10">
        <v>9516.0</v>
      </c>
      <c r="EN11" s="10">
        <v>9399.0</v>
      </c>
      <c r="EO11" s="10">
        <v>9280.0</v>
      </c>
      <c r="EP11" s="10">
        <v>9159.0</v>
      </c>
      <c r="EQ11" s="10">
        <v>9036.0</v>
      </c>
      <c r="ER11" s="10">
        <v>8909.0</v>
      </c>
      <c r="ES11" s="10">
        <v>8778.0</v>
      </c>
      <c r="ET11" s="10">
        <v>8644.0</v>
      </c>
      <c r="EU11" s="10">
        <v>8505.0</v>
      </c>
      <c r="EV11" s="10">
        <v>8359.0</v>
      </c>
      <c r="EW11" s="10">
        <v>8211.0</v>
      </c>
      <c r="EX11" s="10">
        <v>8059.0</v>
      </c>
      <c r="EY11" s="10">
        <v>7908.0</v>
      </c>
      <c r="EZ11" s="10">
        <v>7754.0</v>
      </c>
      <c r="FA11" s="10">
        <v>7588.0</v>
      </c>
      <c r="FB11" s="10">
        <v>7409.0</v>
      </c>
      <c r="FC11" s="10">
        <v>7224.0</v>
      </c>
      <c r="FD11" s="10">
        <v>7036.0</v>
      </c>
      <c r="FE11" s="10">
        <v>6846.0</v>
      </c>
      <c r="FF11" s="10">
        <v>6653.0</v>
      </c>
      <c r="FG11" s="10">
        <v>6457.0</v>
      </c>
      <c r="FH11" s="10">
        <v>6259.0</v>
      </c>
      <c r="FI11" s="10">
        <v>6062.0</v>
      </c>
      <c r="FJ11" s="10">
        <v>5863.0</v>
      </c>
      <c r="FK11" s="10">
        <v>5663.0</v>
      </c>
      <c r="FL11" s="10">
        <v>5461.0</v>
      </c>
      <c r="FM11" s="10">
        <v>5258.0</v>
      </c>
      <c r="FN11" s="10">
        <v>5062.0</v>
      </c>
      <c r="FO11" s="10">
        <v>4861.0</v>
      </c>
      <c r="FP11" s="10">
        <v>4660.0</v>
      </c>
      <c r="FQ11" s="10">
        <v>4440.0</v>
      </c>
      <c r="FR11" s="10">
        <v>4221.0</v>
      </c>
      <c r="FS11" s="10">
        <v>3993.0</v>
      </c>
      <c r="FT11" s="10">
        <v>3766.0</v>
      </c>
      <c r="FU11" s="10">
        <v>3527.0</v>
      </c>
      <c r="FV11" s="10">
        <v>3285.0</v>
      </c>
      <c r="FW11" s="10">
        <v>3065.0</v>
      </c>
      <c r="FX11" s="10">
        <v>2837.0</v>
      </c>
      <c r="FY11" s="10">
        <v>2698.0</v>
      </c>
      <c r="FZ11" s="10">
        <v>2592.0</v>
      </c>
      <c r="GA11" s="10">
        <v>2466.0</v>
      </c>
      <c r="GB11" s="10">
        <v>2361.0</v>
      </c>
      <c r="GC11" s="10">
        <v>2234.0</v>
      </c>
      <c r="GD11" s="10">
        <v>2139.0</v>
      </c>
      <c r="GE11" s="10">
        <v>2028.0</v>
      </c>
      <c r="GF11" s="10">
        <v>1946.0</v>
      </c>
      <c r="GG11" s="10">
        <v>1857.0</v>
      </c>
      <c r="GH11" s="10">
        <v>1753.0</v>
      </c>
      <c r="GI11" s="10">
        <v>1643.0</v>
      </c>
      <c r="GJ11" s="10">
        <v>1581.0</v>
      </c>
      <c r="GK11" s="10">
        <v>1518.0</v>
      </c>
      <c r="GL11" s="10">
        <v>1463.0</v>
      </c>
      <c r="GM11" s="10">
        <v>1419.0</v>
      </c>
      <c r="GN11" s="10">
        <v>1362.0</v>
      </c>
      <c r="GO11" s="10">
        <v>1307.0</v>
      </c>
      <c r="GP11" s="10">
        <v>1266.0</v>
      </c>
      <c r="GQ11" s="10">
        <v>1246.0</v>
      </c>
      <c r="GR11" s="10">
        <v>1195.0</v>
      </c>
      <c r="GS11" s="10">
        <v>1151.0</v>
      </c>
      <c r="GT11" s="10">
        <v>1113.0</v>
      </c>
      <c r="GU11" s="10">
        <v>1074.0</v>
      </c>
      <c r="GV11" s="10">
        <v>1028.0</v>
      </c>
      <c r="GW11" s="10">
        <v>983.0</v>
      </c>
      <c r="GX11" s="10">
        <v>943.0</v>
      </c>
      <c r="GY11" s="10">
        <v>899.0</v>
      </c>
      <c r="GZ11" s="10">
        <v>848.0</v>
      </c>
      <c r="HA11" s="10">
        <v>809.0</v>
      </c>
      <c r="HB11" s="10">
        <v>766.0</v>
      </c>
      <c r="HC11" s="10">
        <v>731.0</v>
      </c>
      <c r="HD11" s="10">
        <v>697.0</v>
      </c>
      <c r="HE11" s="10">
        <v>667.0</v>
      </c>
      <c r="HF11" s="10">
        <v>636.0</v>
      </c>
      <c r="HG11" s="10">
        <v>602.0</v>
      </c>
      <c r="HH11" s="10">
        <v>565.0</v>
      </c>
      <c r="HI11" s="10">
        <v>529.0</v>
      </c>
      <c r="HJ11" s="10">
        <v>493.0</v>
      </c>
      <c r="HK11" s="10">
        <v>459.0</v>
      </c>
      <c r="HL11" s="10">
        <v>420.0</v>
      </c>
      <c r="HM11" s="11">
        <v>358.0</v>
      </c>
      <c r="HN11" s="11">
        <v>338.0</v>
      </c>
      <c r="HO11" s="11">
        <v>313.0</v>
      </c>
      <c r="HP11" s="11">
        <v>291.0</v>
      </c>
      <c r="HQ11" s="11">
        <v>261.0</v>
      </c>
      <c r="HR11" s="11">
        <v>236.0</v>
      </c>
      <c r="HS11" s="11">
        <v>211.0</v>
      </c>
      <c r="HT11" s="11">
        <v>180.0</v>
      </c>
      <c r="HU11" s="11">
        <v>156.0</v>
      </c>
      <c r="HV11" s="11">
        <v>130.0</v>
      </c>
      <c r="HW11" s="11">
        <v>108.0</v>
      </c>
      <c r="HX11" s="11">
        <v>89.0</v>
      </c>
      <c r="HY11" s="11">
        <v>75.0</v>
      </c>
      <c r="HZ11" s="11">
        <v>68.0</v>
      </c>
      <c r="IA11" s="11">
        <v>60.0</v>
      </c>
      <c r="IB11" s="11">
        <v>49.0</v>
      </c>
      <c r="IC11" s="11">
        <v>37.0</v>
      </c>
      <c r="ID11" s="11">
        <v>37.0</v>
      </c>
      <c r="IE11" s="11">
        <v>33.0</v>
      </c>
      <c r="IF11" s="11">
        <v>33.0</v>
      </c>
      <c r="IG11" s="11">
        <v>23.0</v>
      </c>
      <c r="IH11" s="11">
        <v>23.0</v>
      </c>
      <c r="II11" s="11">
        <v>14.0</v>
      </c>
      <c r="IJ11" s="11">
        <v>14.0</v>
      </c>
      <c r="IK11" s="11">
        <v>12.0</v>
      </c>
      <c r="IL11" s="11">
        <v>12.0</v>
      </c>
      <c r="IM11" s="11">
        <v>12.0</v>
      </c>
      <c r="IN11" s="11">
        <v>8.0</v>
      </c>
      <c r="IO11" s="11">
        <v>6.0</v>
      </c>
      <c r="IP11" s="11">
        <v>6.0</v>
      </c>
      <c r="IQ11" s="11">
        <v>6.0</v>
      </c>
      <c r="IR11" s="11">
        <v>6.0</v>
      </c>
      <c r="IS11" s="11">
        <v>6.0</v>
      </c>
    </row>
    <row r="12">
      <c r="A12" s="10" t="s">
        <v>23</v>
      </c>
      <c r="B12" s="10">
        <v>3012.0</v>
      </c>
      <c r="C12" s="10">
        <v>2983.0</v>
      </c>
      <c r="D12" s="10">
        <v>2953.0</v>
      </c>
      <c r="E12" s="10">
        <v>2924.0</v>
      </c>
      <c r="F12" s="10">
        <v>2897.0</v>
      </c>
      <c r="G12" s="10">
        <v>2869.0</v>
      </c>
      <c r="H12" s="10">
        <v>2840.0</v>
      </c>
      <c r="I12" s="10">
        <v>2812.0</v>
      </c>
      <c r="J12" s="10">
        <v>2787.0</v>
      </c>
      <c r="K12" s="10">
        <v>2765.0</v>
      </c>
      <c r="L12" s="10">
        <v>2734.0</v>
      </c>
      <c r="M12" s="10">
        <v>2704.0</v>
      </c>
      <c r="N12" s="10">
        <v>2675.0</v>
      </c>
      <c r="O12" s="10">
        <v>2647.0</v>
      </c>
      <c r="P12" s="10">
        <v>2615.0</v>
      </c>
      <c r="Q12" s="10">
        <v>2586.0</v>
      </c>
      <c r="R12" s="10">
        <v>2556.0</v>
      </c>
      <c r="S12" s="10">
        <v>2534.0</v>
      </c>
      <c r="T12" s="10">
        <v>2512.0</v>
      </c>
      <c r="U12" s="10">
        <v>2489.0</v>
      </c>
      <c r="V12" s="10">
        <v>2455.0</v>
      </c>
      <c r="W12" s="10">
        <v>2425.0</v>
      </c>
      <c r="X12" s="10">
        <v>2396.0</v>
      </c>
      <c r="Y12" s="10">
        <v>2360.0</v>
      </c>
      <c r="Z12" s="10">
        <v>2318.0</v>
      </c>
      <c r="AA12" s="10">
        <v>2277.0</v>
      </c>
      <c r="AB12" s="10">
        <v>2237.0</v>
      </c>
      <c r="AC12" s="10">
        <v>2195.0</v>
      </c>
      <c r="AD12" s="10">
        <v>2146.0</v>
      </c>
      <c r="AE12" s="10">
        <v>2093.0</v>
      </c>
      <c r="AF12" s="10">
        <v>2037.0</v>
      </c>
      <c r="AG12" s="10">
        <v>1996.0</v>
      </c>
      <c r="AH12" s="10">
        <v>1956.0</v>
      </c>
      <c r="AI12" s="10">
        <v>1916.0</v>
      </c>
      <c r="AJ12" s="10">
        <v>1874.0</v>
      </c>
      <c r="AK12" s="10">
        <v>1835.0</v>
      </c>
      <c r="AL12" s="10">
        <v>1794.0</v>
      </c>
      <c r="AM12" s="10">
        <v>1754.0</v>
      </c>
      <c r="AN12" s="10">
        <v>1713.0</v>
      </c>
      <c r="AO12" s="10">
        <v>1672.0</v>
      </c>
      <c r="AP12" s="10">
        <v>1616.0</v>
      </c>
      <c r="AQ12" s="10">
        <v>1553.0</v>
      </c>
      <c r="AR12" s="10">
        <v>1496.0</v>
      </c>
      <c r="AS12" s="10">
        <v>1466.0</v>
      </c>
      <c r="AT12" s="10">
        <v>1437.0</v>
      </c>
      <c r="AU12" s="10">
        <v>1408.0</v>
      </c>
      <c r="AV12" s="10">
        <v>1378.0</v>
      </c>
      <c r="AW12" s="10">
        <v>1349.0</v>
      </c>
      <c r="AX12" s="10">
        <v>1319.0</v>
      </c>
      <c r="AY12" s="10">
        <v>1290.0</v>
      </c>
      <c r="AZ12" s="10">
        <v>1260.0</v>
      </c>
      <c r="BA12" s="10">
        <v>1231.0</v>
      </c>
      <c r="BB12" s="10">
        <v>1203.0</v>
      </c>
      <c r="BC12" s="10">
        <v>1176.0</v>
      </c>
      <c r="BD12" s="10">
        <v>1146.0</v>
      </c>
      <c r="BE12" s="10">
        <v>1118.0</v>
      </c>
      <c r="BF12" s="10">
        <v>1089.0</v>
      </c>
      <c r="BG12" s="10">
        <v>1062.0</v>
      </c>
      <c r="BH12" s="10">
        <v>1034.0</v>
      </c>
      <c r="BI12" s="10">
        <v>1008.0</v>
      </c>
      <c r="BJ12" s="10">
        <v>983.0</v>
      </c>
      <c r="BK12" s="10">
        <v>965.0</v>
      </c>
      <c r="BL12" s="10">
        <v>945.0</v>
      </c>
      <c r="BM12" s="10">
        <v>929.0</v>
      </c>
      <c r="BN12" s="10">
        <v>913.0</v>
      </c>
      <c r="BO12" s="10">
        <v>898.0</v>
      </c>
      <c r="BP12" s="10">
        <v>883.0</v>
      </c>
      <c r="BQ12" s="10">
        <v>868.0</v>
      </c>
      <c r="BR12" s="10">
        <v>852.0</v>
      </c>
      <c r="BS12" s="10">
        <v>837.0</v>
      </c>
      <c r="BT12" s="10">
        <v>823.0</v>
      </c>
      <c r="BU12" s="10">
        <v>808.0</v>
      </c>
      <c r="BV12" s="10">
        <v>793.0</v>
      </c>
      <c r="BW12" s="10">
        <v>782.0</v>
      </c>
      <c r="BX12" s="10">
        <v>772.0</v>
      </c>
      <c r="BY12" s="10">
        <v>760.0</v>
      </c>
      <c r="BZ12" s="10">
        <v>751.0</v>
      </c>
      <c r="CA12" s="10">
        <v>742.0</v>
      </c>
      <c r="CB12" s="10">
        <v>733.0</v>
      </c>
      <c r="CC12" s="10">
        <v>725.0</v>
      </c>
      <c r="CD12" s="10">
        <v>718.0</v>
      </c>
      <c r="CE12" s="10">
        <v>712.0</v>
      </c>
      <c r="CF12" s="10">
        <v>705.0</v>
      </c>
      <c r="CG12" s="10">
        <v>700.0</v>
      </c>
      <c r="CH12" s="10">
        <v>693.0</v>
      </c>
      <c r="CI12" s="10">
        <v>685.0</v>
      </c>
      <c r="CJ12" s="10">
        <v>677.0</v>
      </c>
      <c r="CK12" s="10">
        <v>670.0</v>
      </c>
      <c r="CL12" s="10">
        <v>663.0</v>
      </c>
      <c r="CM12" s="10">
        <v>655.0</v>
      </c>
      <c r="CN12" s="10">
        <v>646.0</v>
      </c>
      <c r="CO12" s="10">
        <v>639.0</v>
      </c>
      <c r="CP12" s="10">
        <v>632.0</v>
      </c>
      <c r="CQ12" s="10">
        <v>626.0</v>
      </c>
      <c r="CR12" s="10">
        <v>620.0</v>
      </c>
      <c r="CS12" s="10">
        <v>615.0</v>
      </c>
      <c r="CT12" s="10">
        <v>609.0</v>
      </c>
      <c r="CU12" s="10">
        <v>605.0</v>
      </c>
      <c r="CV12" s="10">
        <v>602.0</v>
      </c>
      <c r="CW12" s="10">
        <v>598.0</v>
      </c>
      <c r="CX12" s="10">
        <v>594.0</v>
      </c>
      <c r="CY12" s="10">
        <v>592.0</v>
      </c>
      <c r="CZ12" s="10">
        <v>590.0</v>
      </c>
      <c r="DA12" s="10">
        <v>588.0</v>
      </c>
      <c r="DB12" s="10">
        <v>587.0</v>
      </c>
      <c r="DC12" s="10">
        <v>585.0</v>
      </c>
      <c r="DD12" s="10">
        <v>584.0</v>
      </c>
      <c r="DE12" s="10">
        <v>582.0</v>
      </c>
      <c r="DF12" s="10">
        <v>579.0</v>
      </c>
      <c r="DG12" s="10">
        <v>576.0</v>
      </c>
      <c r="DH12" s="10">
        <v>573.0</v>
      </c>
      <c r="DI12" s="10">
        <v>570.0</v>
      </c>
      <c r="DJ12" s="10">
        <v>568.0</v>
      </c>
      <c r="DK12" s="10">
        <v>564.0</v>
      </c>
      <c r="DL12" s="10">
        <v>560.0</v>
      </c>
      <c r="DM12" s="10">
        <v>557.0</v>
      </c>
      <c r="DN12" s="10">
        <v>554.0</v>
      </c>
      <c r="DO12" s="10">
        <v>550.0</v>
      </c>
      <c r="DP12" s="10">
        <v>547.0</v>
      </c>
      <c r="DQ12" s="10">
        <v>543.0</v>
      </c>
      <c r="DR12" s="10">
        <v>541.0</v>
      </c>
      <c r="DS12" s="10">
        <v>539.0</v>
      </c>
      <c r="DT12" s="10">
        <v>538.0</v>
      </c>
      <c r="DU12" s="10">
        <v>537.0</v>
      </c>
      <c r="DV12" s="10">
        <v>534.0</v>
      </c>
      <c r="DW12" s="10">
        <v>532.0</v>
      </c>
      <c r="DX12" s="10">
        <v>529.0</v>
      </c>
      <c r="DY12" s="10">
        <v>525.0</v>
      </c>
      <c r="DZ12" s="10">
        <v>523.0</v>
      </c>
      <c r="EA12" s="10">
        <v>520.0</v>
      </c>
      <c r="EB12" s="10">
        <v>517.0</v>
      </c>
      <c r="EC12" s="10">
        <v>514.0</v>
      </c>
      <c r="ED12" s="10">
        <v>512.0</v>
      </c>
      <c r="EE12" s="10">
        <v>511.0</v>
      </c>
      <c r="EF12" s="10">
        <v>509.0</v>
      </c>
      <c r="EG12" s="10">
        <v>507.0</v>
      </c>
      <c r="EH12" s="10">
        <v>506.0</v>
      </c>
      <c r="EI12" s="10">
        <v>503.0</v>
      </c>
      <c r="EJ12" s="10">
        <v>499.0</v>
      </c>
      <c r="EK12" s="10">
        <v>495.0</v>
      </c>
      <c r="EL12" s="10">
        <v>491.0</v>
      </c>
      <c r="EM12" s="10">
        <v>487.0</v>
      </c>
      <c r="EN12" s="10">
        <v>482.0</v>
      </c>
      <c r="EO12" s="10">
        <v>476.0</v>
      </c>
      <c r="EP12" s="10">
        <v>469.0</v>
      </c>
      <c r="EQ12" s="10">
        <v>462.0</v>
      </c>
      <c r="ER12" s="10">
        <v>457.0</v>
      </c>
      <c r="ES12" s="10">
        <v>452.0</v>
      </c>
      <c r="ET12" s="10">
        <v>446.0</v>
      </c>
      <c r="EU12" s="10">
        <v>441.0</v>
      </c>
      <c r="EV12" s="10">
        <v>438.0</v>
      </c>
      <c r="EW12" s="10">
        <v>435.0</v>
      </c>
      <c r="EX12" s="10">
        <v>433.0</v>
      </c>
      <c r="EY12" s="10">
        <v>430.0</v>
      </c>
      <c r="EZ12" s="10">
        <v>428.0</v>
      </c>
      <c r="FA12" s="10">
        <v>426.0</v>
      </c>
      <c r="FB12" s="10">
        <v>424.0</v>
      </c>
      <c r="FC12" s="10">
        <v>421.0</v>
      </c>
      <c r="FD12" s="10">
        <v>417.0</v>
      </c>
      <c r="FE12" s="10">
        <v>413.0</v>
      </c>
      <c r="FF12" s="10">
        <v>408.0</v>
      </c>
      <c r="FG12" s="10">
        <v>404.0</v>
      </c>
      <c r="FH12" s="10">
        <v>400.0</v>
      </c>
      <c r="FI12" s="10">
        <v>399.0</v>
      </c>
      <c r="FJ12" s="10">
        <v>397.0</v>
      </c>
      <c r="FK12" s="10">
        <v>394.0</v>
      </c>
      <c r="FL12" s="10">
        <v>390.0</v>
      </c>
      <c r="FM12" s="10">
        <v>386.0</v>
      </c>
      <c r="FN12" s="10">
        <v>382.0</v>
      </c>
      <c r="FO12" s="10">
        <v>378.0</v>
      </c>
      <c r="FP12" s="10">
        <v>374.0</v>
      </c>
      <c r="FQ12" s="10">
        <v>374.0</v>
      </c>
      <c r="FR12" s="10">
        <v>371.0</v>
      </c>
      <c r="FS12" s="10">
        <v>367.0</v>
      </c>
      <c r="FT12" s="10">
        <v>363.0</v>
      </c>
      <c r="FU12" s="10">
        <v>356.0</v>
      </c>
      <c r="FV12" s="10">
        <v>350.0</v>
      </c>
      <c r="FW12" s="10">
        <v>347.0</v>
      </c>
      <c r="FX12" s="10">
        <v>343.0</v>
      </c>
      <c r="FY12" s="10">
        <v>336.0</v>
      </c>
      <c r="FZ12" s="10">
        <v>329.0</v>
      </c>
      <c r="GA12" s="10">
        <v>323.0</v>
      </c>
      <c r="GB12" s="10">
        <v>317.0</v>
      </c>
      <c r="GC12" s="10">
        <v>314.0</v>
      </c>
      <c r="GD12" s="10">
        <v>314.0</v>
      </c>
      <c r="GE12" s="10">
        <v>309.0</v>
      </c>
      <c r="GF12" s="10">
        <v>299.0</v>
      </c>
      <c r="GG12" s="10">
        <v>288.0</v>
      </c>
      <c r="GH12" s="10">
        <v>281.0</v>
      </c>
      <c r="GI12" s="10">
        <v>274.0</v>
      </c>
      <c r="GJ12" s="10">
        <v>272.0</v>
      </c>
      <c r="GK12" s="10">
        <v>267.0</v>
      </c>
      <c r="GL12" s="10">
        <v>266.0</v>
      </c>
      <c r="GM12" s="10">
        <v>263.0</v>
      </c>
      <c r="GN12" s="10">
        <v>262.0</v>
      </c>
      <c r="GO12" s="10">
        <v>261.0</v>
      </c>
      <c r="GP12" s="10">
        <v>246.0</v>
      </c>
      <c r="GQ12" s="10">
        <v>236.0</v>
      </c>
      <c r="GR12" s="10">
        <v>230.0</v>
      </c>
      <c r="GS12" s="10">
        <v>230.0</v>
      </c>
      <c r="GT12" s="10">
        <v>225.0</v>
      </c>
      <c r="GU12" s="10">
        <v>222.0</v>
      </c>
      <c r="GV12" s="10">
        <v>218.0</v>
      </c>
      <c r="GW12" s="10">
        <v>212.0</v>
      </c>
      <c r="GX12" s="10">
        <v>188.0</v>
      </c>
      <c r="GY12" s="10">
        <v>185.0</v>
      </c>
      <c r="GZ12" s="10">
        <v>179.0</v>
      </c>
      <c r="HA12" s="10">
        <v>175.0</v>
      </c>
      <c r="HB12" s="10">
        <v>170.0</v>
      </c>
      <c r="HC12" s="10">
        <v>159.0</v>
      </c>
      <c r="HD12" s="10">
        <v>153.0</v>
      </c>
      <c r="HE12" s="10">
        <v>148.0</v>
      </c>
      <c r="HF12" s="10">
        <v>145.0</v>
      </c>
      <c r="HG12" s="10">
        <v>143.0</v>
      </c>
      <c r="HH12" s="10">
        <v>134.0</v>
      </c>
      <c r="HI12" s="10">
        <v>131.0</v>
      </c>
      <c r="HJ12" s="10">
        <v>124.0</v>
      </c>
      <c r="HK12" s="10">
        <v>118.0</v>
      </c>
      <c r="HL12" s="10">
        <v>113.0</v>
      </c>
      <c r="HM12" s="11">
        <v>101.0</v>
      </c>
      <c r="HN12" s="11">
        <v>86.0</v>
      </c>
      <c r="HO12" s="11">
        <v>86.0</v>
      </c>
      <c r="HP12" s="11">
        <v>80.0</v>
      </c>
      <c r="HQ12" s="11">
        <v>66.0</v>
      </c>
      <c r="HR12" s="11">
        <v>52.0</v>
      </c>
      <c r="HS12" s="11">
        <v>43.0</v>
      </c>
      <c r="HT12" s="11">
        <v>22.0</v>
      </c>
      <c r="HU12" s="11">
        <v>20.0</v>
      </c>
      <c r="HV12" s="11">
        <v>19.0</v>
      </c>
      <c r="HW12" s="11">
        <v>16.0</v>
      </c>
      <c r="HX12" s="11">
        <v>10.0</v>
      </c>
      <c r="HY12" s="11">
        <v>9.0</v>
      </c>
      <c r="HZ12" s="11">
        <v>9.0</v>
      </c>
      <c r="IA12" s="11">
        <v>9.0</v>
      </c>
      <c r="IB12" s="11">
        <v>8.0</v>
      </c>
      <c r="IC12" s="11">
        <v>8.0</v>
      </c>
      <c r="ID12" s="11">
        <v>8.0</v>
      </c>
      <c r="IE12" s="11">
        <v>6.0</v>
      </c>
      <c r="IF12" s="11">
        <v>6.0</v>
      </c>
      <c r="IG12" s="11">
        <v>3.0</v>
      </c>
      <c r="IH12" s="11">
        <v>3.0</v>
      </c>
      <c r="II12" s="11">
        <v>3.0</v>
      </c>
      <c r="IJ12" s="11">
        <v>3.0</v>
      </c>
      <c r="IK12" s="11">
        <v>3.0</v>
      </c>
      <c r="IL12" s="12">
        <v>0.0</v>
      </c>
      <c r="IM12" s="12">
        <v>0.0</v>
      </c>
      <c r="IN12" s="12">
        <v>0.0</v>
      </c>
      <c r="IO12" s="12">
        <v>0.0</v>
      </c>
      <c r="IP12" s="12">
        <v>0.0</v>
      </c>
      <c r="IQ12" s="12">
        <v>0.0</v>
      </c>
      <c r="IR12" s="12">
        <v>0.0</v>
      </c>
      <c r="IS12" s="12">
        <v>0.0</v>
      </c>
    </row>
    <row r="13">
      <c r="A13" s="10" t="s">
        <v>25</v>
      </c>
      <c r="B13" s="10">
        <v>19767.0</v>
      </c>
      <c r="C13" s="10">
        <v>19504.0</v>
      </c>
      <c r="D13" s="10">
        <v>19238.0</v>
      </c>
      <c r="E13" s="10">
        <v>18969.0</v>
      </c>
      <c r="F13" s="10">
        <v>18699.0</v>
      </c>
      <c r="G13" s="10">
        <v>18434.0</v>
      </c>
      <c r="H13" s="10">
        <v>18171.0</v>
      </c>
      <c r="I13" s="10">
        <v>17903.0</v>
      </c>
      <c r="J13" s="10">
        <v>17637.0</v>
      </c>
      <c r="K13" s="10">
        <v>17368.0</v>
      </c>
      <c r="L13" s="10">
        <v>17098.0</v>
      </c>
      <c r="M13" s="10">
        <v>16829.0</v>
      </c>
      <c r="N13" s="10">
        <v>16558.0</v>
      </c>
      <c r="O13" s="10">
        <v>16291.0</v>
      </c>
      <c r="P13" s="10">
        <v>16021.0</v>
      </c>
      <c r="Q13" s="10">
        <v>15752.0</v>
      </c>
      <c r="R13" s="10">
        <v>15486.0</v>
      </c>
      <c r="S13" s="10">
        <v>15222.0</v>
      </c>
      <c r="T13" s="10">
        <v>14961.0</v>
      </c>
      <c r="U13" s="10">
        <v>14702.0</v>
      </c>
      <c r="V13" s="10">
        <v>14444.0</v>
      </c>
      <c r="W13" s="10">
        <v>14189.0</v>
      </c>
      <c r="X13" s="10">
        <v>13940.0</v>
      </c>
      <c r="Y13" s="10">
        <v>13693.0</v>
      </c>
      <c r="Z13" s="10">
        <v>13451.0</v>
      </c>
      <c r="AA13" s="10">
        <v>13210.0</v>
      </c>
      <c r="AB13" s="10">
        <v>12967.0</v>
      </c>
      <c r="AC13" s="10">
        <v>12733.0</v>
      </c>
      <c r="AD13" s="10">
        <v>12496.0</v>
      </c>
      <c r="AE13" s="10">
        <v>12261.0</v>
      </c>
      <c r="AF13" s="10">
        <v>12028.0</v>
      </c>
      <c r="AG13" s="10">
        <v>11791.0</v>
      </c>
      <c r="AH13" s="10">
        <v>11556.0</v>
      </c>
      <c r="AI13" s="10">
        <v>11327.0</v>
      </c>
      <c r="AJ13" s="10">
        <v>11095.0</v>
      </c>
      <c r="AK13" s="10">
        <v>10874.0</v>
      </c>
      <c r="AL13" s="10">
        <v>10650.0</v>
      </c>
      <c r="AM13" s="10">
        <v>10422.0</v>
      </c>
      <c r="AN13" s="10">
        <v>10188.0</v>
      </c>
      <c r="AO13" s="10">
        <v>9952.0</v>
      </c>
      <c r="AP13" s="10">
        <v>9727.0</v>
      </c>
      <c r="AQ13" s="10">
        <v>9508.0</v>
      </c>
      <c r="AR13" s="10">
        <v>9307.0</v>
      </c>
      <c r="AS13" s="10">
        <v>9084.0</v>
      </c>
      <c r="AT13" s="10">
        <v>8886.0</v>
      </c>
      <c r="AU13" s="10">
        <v>8689.0</v>
      </c>
      <c r="AV13" s="10">
        <v>8491.0</v>
      </c>
      <c r="AW13" s="10">
        <v>8297.0</v>
      </c>
      <c r="AX13" s="10">
        <v>8109.0</v>
      </c>
      <c r="AY13" s="10">
        <v>7932.0</v>
      </c>
      <c r="AZ13" s="10">
        <v>7759.0</v>
      </c>
      <c r="BA13" s="10">
        <v>7583.0</v>
      </c>
      <c r="BB13" s="10">
        <v>7414.0</v>
      </c>
      <c r="BC13" s="10">
        <v>7255.0</v>
      </c>
      <c r="BD13" s="10">
        <v>7115.0</v>
      </c>
      <c r="BE13" s="10">
        <v>6986.0</v>
      </c>
      <c r="BF13" s="10">
        <v>6881.0</v>
      </c>
      <c r="BG13" s="10">
        <v>6783.0</v>
      </c>
      <c r="BH13" s="10">
        <v>6692.0</v>
      </c>
      <c r="BI13" s="10">
        <v>6603.0</v>
      </c>
      <c r="BJ13" s="10">
        <v>6514.0</v>
      </c>
      <c r="BK13" s="10">
        <v>6427.0</v>
      </c>
      <c r="BL13" s="10">
        <v>6342.0</v>
      </c>
      <c r="BM13" s="10">
        <v>6262.0</v>
      </c>
      <c r="BN13" s="10">
        <v>6181.0</v>
      </c>
      <c r="BO13" s="10">
        <v>6099.0</v>
      </c>
      <c r="BP13" s="10">
        <v>6029.0</v>
      </c>
      <c r="BQ13" s="10">
        <v>5951.0</v>
      </c>
      <c r="BR13" s="10">
        <v>5874.0</v>
      </c>
      <c r="BS13" s="10">
        <v>5799.0</v>
      </c>
      <c r="BT13" s="10">
        <v>5727.0</v>
      </c>
      <c r="BU13" s="10">
        <v>5657.0</v>
      </c>
      <c r="BV13" s="10">
        <v>5596.0</v>
      </c>
      <c r="BW13" s="10">
        <v>5538.0</v>
      </c>
      <c r="BX13" s="10">
        <v>5481.0</v>
      </c>
      <c r="BY13" s="10">
        <v>5426.0</v>
      </c>
      <c r="BZ13" s="10">
        <v>5374.0</v>
      </c>
      <c r="CA13" s="10">
        <v>5322.0</v>
      </c>
      <c r="CB13" s="10">
        <v>5261.0</v>
      </c>
      <c r="CC13" s="10">
        <v>5195.0</v>
      </c>
      <c r="CD13" s="10">
        <v>5129.0</v>
      </c>
      <c r="CE13" s="10">
        <v>5066.0</v>
      </c>
      <c r="CF13" s="10">
        <v>5015.0</v>
      </c>
      <c r="CG13" s="10">
        <v>4967.0</v>
      </c>
      <c r="CH13" s="10">
        <v>4922.0</v>
      </c>
      <c r="CI13" s="10">
        <v>4879.0</v>
      </c>
      <c r="CJ13" s="10">
        <v>4839.0</v>
      </c>
      <c r="CK13" s="10">
        <v>4804.0</v>
      </c>
      <c r="CL13" s="10">
        <v>4770.0</v>
      </c>
      <c r="CM13" s="10">
        <v>4735.0</v>
      </c>
      <c r="CN13" s="10">
        <v>4699.0</v>
      </c>
      <c r="CO13" s="10">
        <v>4665.0</v>
      </c>
      <c r="CP13" s="10">
        <v>4632.0</v>
      </c>
      <c r="CQ13" s="10">
        <v>4600.0</v>
      </c>
      <c r="CR13" s="10">
        <v>4570.0</v>
      </c>
      <c r="CS13" s="10">
        <v>4541.0</v>
      </c>
      <c r="CT13" s="10">
        <v>4517.0</v>
      </c>
      <c r="CU13" s="10">
        <v>4493.0</v>
      </c>
      <c r="CV13" s="10">
        <v>4470.0</v>
      </c>
      <c r="CW13" s="10">
        <v>4446.0</v>
      </c>
      <c r="CX13" s="10">
        <v>4427.0</v>
      </c>
      <c r="CY13" s="10">
        <v>4408.0</v>
      </c>
      <c r="CZ13" s="10">
        <v>4388.0</v>
      </c>
      <c r="DA13" s="10">
        <v>4370.0</v>
      </c>
      <c r="DB13" s="10">
        <v>4354.0</v>
      </c>
      <c r="DC13" s="10">
        <v>4338.0</v>
      </c>
      <c r="DD13" s="10">
        <v>4323.0</v>
      </c>
      <c r="DE13" s="10">
        <v>4313.0</v>
      </c>
      <c r="DF13" s="10">
        <v>4301.0</v>
      </c>
      <c r="DG13" s="10">
        <v>4287.0</v>
      </c>
      <c r="DH13" s="10">
        <v>4274.0</v>
      </c>
      <c r="DI13" s="10">
        <v>4260.0</v>
      </c>
      <c r="DJ13" s="10">
        <v>4242.0</v>
      </c>
      <c r="DK13" s="10">
        <v>4224.0</v>
      </c>
      <c r="DL13" s="10">
        <v>4210.0</v>
      </c>
      <c r="DM13" s="10">
        <v>4194.0</v>
      </c>
      <c r="DN13" s="10">
        <v>4178.0</v>
      </c>
      <c r="DO13" s="10">
        <v>4165.0</v>
      </c>
      <c r="DP13" s="10">
        <v>4153.0</v>
      </c>
      <c r="DQ13" s="10">
        <v>4142.0</v>
      </c>
      <c r="DR13" s="10">
        <v>4131.0</v>
      </c>
      <c r="DS13" s="10">
        <v>4118.0</v>
      </c>
      <c r="DT13" s="10">
        <v>4106.0</v>
      </c>
      <c r="DU13" s="10">
        <v>4094.0</v>
      </c>
      <c r="DV13" s="10">
        <v>4081.0</v>
      </c>
      <c r="DW13" s="10">
        <v>4070.0</v>
      </c>
      <c r="DX13" s="10">
        <v>4059.0</v>
      </c>
      <c r="DY13" s="10">
        <v>4050.0</v>
      </c>
      <c r="DZ13" s="10">
        <v>4038.0</v>
      </c>
      <c r="EA13" s="10">
        <v>4026.0</v>
      </c>
      <c r="EB13" s="10">
        <v>4015.0</v>
      </c>
      <c r="EC13" s="10">
        <v>4002.0</v>
      </c>
      <c r="ED13" s="10">
        <v>3988.0</v>
      </c>
      <c r="EE13" s="10">
        <v>3971.0</v>
      </c>
      <c r="EF13" s="10">
        <v>3952.0</v>
      </c>
      <c r="EG13" s="10">
        <v>3927.0</v>
      </c>
      <c r="EH13" s="10">
        <v>3897.0</v>
      </c>
      <c r="EI13" s="10">
        <v>3867.0</v>
      </c>
      <c r="EJ13" s="10">
        <v>3835.0</v>
      </c>
      <c r="EK13" s="10">
        <v>3802.0</v>
      </c>
      <c r="EL13" s="10">
        <v>3767.0</v>
      </c>
      <c r="EM13" s="10">
        <v>3728.0</v>
      </c>
      <c r="EN13" s="10">
        <v>3683.0</v>
      </c>
      <c r="EO13" s="10">
        <v>3638.0</v>
      </c>
      <c r="EP13" s="10">
        <v>3595.0</v>
      </c>
      <c r="EQ13" s="10">
        <v>3555.0</v>
      </c>
      <c r="ER13" s="10">
        <v>3516.0</v>
      </c>
      <c r="ES13" s="10">
        <v>3480.0</v>
      </c>
      <c r="ET13" s="10">
        <v>3441.0</v>
      </c>
      <c r="EU13" s="10">
        <v>3399.0</v>
      </c>
      <c r="EV13" s="10">
        <v>3355.0</v>
      </c>
      <c r="EW13" s="10">
        <v>3309.0</v>
      </c>
      <c r="EX13" s="10">
        <v>3260.0</v>
      </c>
      <c r="EY13" s="10">
        <v>3212.0</v>
      </c>
      <c r="EZ13" s="10">
        <v>3161.0</v>
      </c>
      <c r="FA13" s="10">
        <v>3100.0</v>
      </c>
      <c r="FB13" s="10">
        <v>3038.0</v>
      </c>
      <c r="FC13" s="10">
        <v>2975.0</v>
      </c>
      <c r="FD13" s="10">
        <v>2916.0</v>
      </c>
      <c r="FE13" s="10">
        <v>2854.0</v>
      </c>
      <c r="FF13" s="10">
        <v>2793.0</v>
      </c>
      <c r="FG13" s="10">
        <v>2738.0</v>
      </c>
      <c r="FH13" s="10">
        <v>2667.0</v>
      </c>
      <c r="FI13" s="10">
        <v>2596.0</v>
      </c>
      <c r="FJ13" s="10">
        <v>2527.0</v>
      </c>
      <c r="FK13" s="10">
        <v>2458.0</v>
      </c>
      <c r="FL13" s="10">
        <v>2391.0</v>
      </c>
      <c r="FM13" s="10">
        <v>2325.0</v>
      </c>
      <c r="FN13" s="10">
        <v>2263.0</v>
      </c>
      <c r="FO13" s="10">
        <v>2174.0</v>
      </c>
      <c r="FP13" s="10">
        <v>2081.0</v>
      </c>
      <c r="FQ13" s="10">
        <v>1996.0</v>
      </c>
      <c r="FR13" s="10">
        <v>1907.0</v>
      </c>
      <c r="FS13" s="10">
        <v>1841.0</v>
      </c>
      <c r="FT13" s="10">
        <v>1765.0</v>
      </c>
      <c r="FU13" s="10">
        <v>1704.0</v>
      </c>
      <c r="FV13" s="10">
        <v>1634.0</v>
      </c>
      <c r="FW13" s="10">
        <v>1551.0</v>
      </c>
      <c r="FX13" s="10">
        <v>1471.0</v>
      </c>
      <c r="FY13" s="10">
        <v>1398.0</v>
      </c>
      <c r="FZ13" s="10">
        <v>1321.0</v>
      </c>
      <c r="GA13" s="10">
        <v>1257.0</v>
      </c>
      <c r="GB13" s="10">
        <v>1218.0</v>
      </c>
      <c r="GC13" s="10">
        <v>1165.0</v>
      </c>
      <c r="GD13" s="10">
        <v>1136.0</v>
      </c>
      <c r="GE13" s="10">
        <v>1097.0</v>
      </c>
      <c r="GF13" s="10">
        <v>1052.0</v>
      </c>
      <c r="GG13" s="10">
        <v>1019.0</v>
      </c>
      <c r="GH13" s="10">
        <v>991.0</v>
      </c>
      <c r="GI13" s="10">
        <v>938.0</v>
      </c>
      <c r="GJ13" s="10">
        <v>879.0</v>
      </c>
      <c r="GK13" s="10">
        <v>817.0</v>
      </c>
      <c r="GL13" s="10">
        <v>758.0</v>
      </c>
      <c r="GM13" s="10">
        <v>727.0</v>
      </c>
      <c r="GN13" s="10">
        <v>684.0</v>
      </c>
      <c r="GO13" s="10">
        <v>646.0</v>
      </c>
      <c r="GP13" s="10">
        <v>615.0</v>
      </c>
      <c r="GQ13" s="10">
        <v>595.0</v>
      </c>
      <c r="GR13" s="10">
        <v>550.0</v>
      </c>
      <c r="GS13" s="10">
        <v>510.0</v>
      </c>
      <c r="GT13" s="10">
        <v>486.0</v>
      </c>
      <c r="GU13" s="10">
        <v>454.0</v>
      </c>
      <c r="GV13" s="10">
        <v>432.0</v>
      </c>
      <c r="GW13" s="10">
        <v>386.0</v>
      </c>
      <c r="GX13" s="10">
        <v>364.0</v>
      </c>
      <c r="GY13" s="10">
        <v>344.0</v>
      </c>
      <c r="GZ13" s="10">
        <v>305.0</v>
      </c>
      <c r="HA13" s="10">
        <v>272.0</v>
      </c>
      <c r="HB13" s="10">
        <v>262.0</v>
      </c>
      <c r="HC13" s="10">
        <v>254.0</v>
      </c>
      <c r="HD13" s="10">
        <v>238.0</v>
      </c>
      <c r="HE13" s="10">
        <v>215.0</v>
      </c>
      <c r="HF13" s="10">
        <v>198.0</v>
      </c>
      <c r="HG13" s="10">
        <v>167.0</v>
      </c>
      <c r="HH13" s="10">
        <v>155.0</v>
      </c>
      <c r="HI13" s="10">
        <v>134.0</v>
      </c>
      <c r="HJ13" s="10">
        <v>114.0</v>
      </c>
      <c r="HK13" s="10">
        <v>109.0</v>
      </c>
      <c r="HL13" s="10">
        <v>103.0</v>
      </c>
      <c r="HM13" s="11">
        <v>96.0</v>
      </c>
      <c r="HN13" s="11">
        <v>90.0</v>
      </c>
      <c r="HO13" s="11">
        <v>83.0</v>
      </c>
      <c r="HP13" s="11">
        <v>73.0</v>
      </c>
      <c r="HQ13" s="11">
        <v>64.0</v>
      </c>
      <c r="HR13" s="11">
        <v>61.0</v>
      </c>
      <c r="HS13" s="11">
        <v>50.0</v>
      </c>
      <c r="HT13" s="11">
        <v>43.0</v>
      </c>
      <c r="HU13" s="11">
        <v>34.0</v>
      </c>
      <c r="HV13" s="11">
        <v>33.0</v>
      </c>
      <c r="HW13" s="11">
        <v>30.0</v>
      </c>
      <c r="HX13" s="11">
        <v>28.0</v>
      </c>
      <c r="HY13" s="11">
        <v>14.0</v>
      </c>
      <c r="HZ13" s="11">
        <v>14.0</v>
      </c>
      <c r="IA13" s="11">
        <v>14.0</v>
      </c>
      <c r="IB13" s="11">
        <v>8.0</v>
      </c>
      <c r="IC13" s="11">
        <v>4.0</v>
      </c>
      <c r="ID13" s="11">
        <v>4.0</v>
      </c>
      <c r="IE13" s="11">
        <v>4.0</v>
      </c>
      <c r="IF13" s="11">
        <v>4.0</v>
      </c>
      <c r="IG13" s="11">
        <v>1.0</v>
      </c>
      <c r="IH13" s="11">
        <v>1.0</v>
      </c>
      <c r="II13" s="11">
        <v>1.0</v>
      </c>
      <c r="IJ13" s="11">
        <v>1.0</v>
      </c>
      <c r="IK13" s="11">
        <v>1.0</v>
      </c>
      <c r="IL13" s="11">
        <v>1.0</v>
      </c>
      <c r="IM13" s="11">
        <v>1.0</v>
      </c>
      <c r="IN13" s="11">
        <v>1.0</v>
      </c>
      <c r="IO13" s="11">
        <v>1.0</v>
      </c>
      <c r="IP13" s="11">
        <v>1.0</v>
      </c>
      <c r="IQ13" s="11">
        <v>1.0</v>
      </c>
      <c r="IR13" s="11">
        <v>1.0</v>
      </c>
      <c r="IS13" s="11">
        <v>1.0</v>
      </c>
    </row>
    <row r="14">
      <c r="A14" s="10" t="s">
        <v>27</v>
      </c>
      <c r="B14" s="10">
        <v>16145.0</v>
      </c>
      <c r="C14" s="10">
        <v>15983.0</v>
      </c>
      <c r="D14" s="10">
        <v>15823.0</v>
      </c>
      <c r="E14" s="10">
        <v>15664.0</v>
      </c>
      <c r="F14" s="10">
        <v>15507.0</v>
      </c>
      <c r="G14" s="10">
        <v>15348.0</v>
      </c>
      <c r="H14" s="10">
        <v>15190.0</v>
      </c>
      <c r="I14" s="10">
        <v>15034.0</v>
      </c>
      <c r="J14" s="10">
        <v>14877.0</v>
      </c>
      <c r="K14" s="10">
        <v>14722.0</v>
      </c>
      <c r="L14" s="10">
        <v>14568.0</v>
      </c>
      <c r="M14" s="10">
        <v>14412.0</v>
      </c>
      <c r="N14" s="10">
        <v>14259.0</v>
      </c>
      <c r="O14" s="10">
        <v>14104.0</v>
      </c>
      <c r="P14" s="10">
        <v>13951.0</v>
      </c>
      <c r="Q14" s="10">
        <v>13797.0</v>
      </c>
      <c r="R14" s="10">
        <v>13646.0</v>
      </c>
      <c r="S14" s="10">
        <v>13497.0</v>
      </c>
      <c r="T14" s="10">
        <v>13349.0</v>
      </c>
      <c r="U14" s="10">
        <v>13203.0</v>
      </c>
      <c r="V14" s="10">
        <v>13058.0</v>
      </c>
      <c r="W14" s="10">
        <v>12911.0</v>
      </c>
      <c r="X14" s="10">
        <v>12768.0</v>
      </c>
      <c r="Y14" s="10">
        <v>12629.0</v>
      </c>
      <c r="Z14" s="10">
        <v>12491.0</v>
      </c>
      <c r="AA14" s="10">
        <v>12356.0</v>
      </c>
      <c r="AB14" s="10">
        <v>12224.0</v>
      </c>
      <c r="AC14" s="10">
        <v>12097.0</v>
      </c>
      <c r="AD14" s="10">
        <v>11969.0</v>
      </c>
      <c r="AE14" s="10">
        <v>11843.0</v>
      </c>
      <c r="AF14" s="10">
        <v>11720.0</v>
      </c>
      <c r="AG14" s="10">
        <v>11601.0</v>
      </c>
      <c r="AH14" s="10">
        <v>11481.0</v>
      </c>
      <c r="AI14" s="10">
        <v>11363.0</v>
      </c>
      <c r="AJ14" s="10">
        <v>11246.0</v>
      </c>
      <c r="AK14" s="10">
        <v>11133.0</v>
      </c>
      <c r="AL14" s="10">
        <v>11019.0</v>
      </c>
      <c r="AM14" s="10">
        <v>10908.0</v>
      </c>
      <c r="AN14" s="10">
        <v>10798.0</v>
      </c>
      <c r="AO14" s="10">
        <v>10690.0</v>
      </c>
      <c r="AP14" s="10">
        <v>10581.0</v>
      </c>
      <c r="AQ14" s="10">
        <v>10474.0</v>
      </c>
      <c r="AR14" s="10">
        <v>10368.0</v>
      </c>
      <c r="AS14" s="10">
        <v>10264.0</v>
      </c>
      <c r="AT14" s="10">
        <v>10161.0</v>
      </c>
      <c r="AU14" s="10">
        <v>10064.0</v>
      </c>
      <c r="AV14" s="10">
        <v>9970.0</v>
      </c>
      <c r="AW14" s="10">
        <v>9879.0</v>
      </c>
      <c r="AX14" s="10">
        <v>9790.0</v>
      </c>
      <c r="AY14" s="10">
        <v>9702.0</v>
      </c>
      <c r="AZ14" s="10">
        <v>9616.0</v>
      </c>
      <c r="BA14" s="10">
        <v>9531.0</v>
      </c>
      <c r="BB14" s="10">
        <v>9448.0</v>
      </c>
      <c r="BC14" s="10">
        <v>9370.0</v>
      </c>
      <c r="BD14" s="10">
        <v>9295.0</v>
      </c>
      <c r="BE14" s="10">
        <v>9222.0</v>
      </c>
      <c r="BF14" s="10">
        <v>9151.0</v>
      </c>
      <c r="BG14" s="10">
        <v>9081.0</v>
      </c>
      <c r="BH14" s="10">
        <v>9014.0</v>
      </c>
      <c r="BI14" s="10">
        <v>8946.0</v>
      </c>
      <c r="BJ14" s="10">
        <v>8881.0</v>
      </c>
      <c r="BK14" s="10">
        <v>8822.0</v>
      </c>
      <c r="BL14" s="10">
        <v>8764.0</v>
      </c>
      <c r="BM14" s="10">
        <v>8708.0</v>
      </c>
      <c r="BN14" s="10">
        <v>8654.0</v>
      </c>
      <c r="BO14" s="10">
        <v>8603.0</v>
      </c>
      <c r="BP14" s="10">
        <v>8550.0</v>
      </c>
      <c r="BQ14" s="10">
        <v>8500.0</v>
      </c>
      <c r="BR14" s="10">
        <v>8452.0</v>
      </c>
      <c r="BS14" s="10">
        <v>8407.0</v>
      </c>
      <c r="BT14" s="10">
        <v>8360.0</v>
      </c>
      <c r="BU14" s="10">
        <v>8315.0</v>
      </c>
      <c r="BV14" s="10">
        <v>8271.0</v>
      </c>
      <c r="BW14" s="10">
        <v>8228.0</v>
      </c>
      <c r="BX14" s="10">
        <v>8184.0</v>
      </c>
      <c r="BY14" s="10">
        <v>8138.0</v>
      </c>
      <c r="BZ14" s="10">
        <v>8096.0</v>
      </c>
      <c r="CA14" s="10">
        <v>8052.0</v>
      </c>
      <c r="CB14" s="10">
        <v>8009.0</v>
      </c>
      <c r="CC14" s="10">
        <v>7968.0</v>
      </c>
      <c r="CD14" s="10">
        <v>7925.0</v>
      </c>
      <c r="CE14" s="10">
        <v>7883.0</v>
      </c>
      <c r="CF14" s="10">
        <v>7842.0</v>
      </c>
      <c r="CG14" s="10">
        <v>7800.0</v>
      </c>
      <c r="CH14" s="10">
        <v>7757.0</v>
      </c>
      <c r="CI14" s="10">
        <v>7715.0</v>
      </c>
      <c r="CJ14" s="10">
        <v>7675.0</v>
      </c>
      <c r="CK14" s="10">
        <v>7634.0</v>
      </c>
      <c r="CL14" s="10">
        <v>7591.0</v>
      </c>
      <c r="CM14" s="10">
        <v>7549.0</v>
      </c>
      <c r="CN14" s="10">
        <v>7509.0</v>
      </c>
      <c r="CO14" s="10">
        <v>7471.0</v>
      </c>
      <c r="CP14" s="10">
        <v>7433.0</v>
      </c>
      <c r="CQ14" s="10">
        <v>7397.0</v>
      </c>
      <c r="CR14" s="10">
        <v>7360.0</v>
      </c>
      <c r="CS14" s="10">
        <v>7321.0</v>
      </c>
      <c r="CT14" s="10">
        <v>7285.0</v>
      </c>
      <c r="CU14" s="10">
        <v>7248.0</v>
      </c>
      <c r="CV14" s="10">
        <v>7210.0</v>
      </c>
      <c r="CW14" s="10">
        <v>7175.0</v>
      </c>
      <c r="CX14" s="10">
        <v>7143.0</v>
      </c>
      <c r="CY14" s="10">
        <v>7110.0</v>
      </c>
      <c r="CZ14" s="10">
        <v>7075.0</v>
      </c>
      <c r="DA14" s="10">
        <v>7042.0</v>
      </c>
      <c r="DB14" s="10">
        <v>7009.0</v>
      </c>
      <c r="DC14" s="10">
        <v>6974.0</v>
      </c>
      <c r="DD14" s="10">
        <v>6941.0</v>
      </c>
      <c r="DE14" s="10">
        <v>6909.0</v>
      </c>
      <c r="DF14" s="10">
        <v>6876.0</v>
      </c>
      <c r="DG14" s="10">
        <v>6845.0</v>
      </c>
      <c r="DH14" s="10">
        <v>6813.0</v>
      </c>
      <c r="DI14" s="10">
        <v>6785.0</v>
      </c>
      <c r="DJ14" s="10">
        <v>6756.0</v>
      </c>
      <c r="DK14" s="10">
        <v>6700.0</v>
      </c>
      <c r="DL14" s="10">
        <v>6676.0</v>
      </c>
      <c r="DM14" s="10">
        <v>6650.0</v>
      </c>
      <c r="DN14" s="10">
        <v>6623.0</v>
      </c>
      <c r="DO14" s="10">
        <v>6597.0</v>
      </c>
      <c r="DP14" s="10">
        <v>6572.0</v>
      </c>
      <c r="DQ14" s="10">
        <v>6546.0</v>
      </c>
      <c r="DR14" s="10">
        <v>6522.0</v>
      </c>
      <c r="DS14" s="10">
        <v>6500.0</v>
      </c>
      <c r="DT14" s="10">
        <v>6479.0</v>
      </c>
      <c r="DU14" s="10">
        <v>6452.0</v>
      </c>
      <c r="DV14" s="10">
        <v>6426.0</v>
      </c>
      <c r="DW14" s="10">
        <v>6401.0</v>
      </c>
      <c r="DX14" s="10">
        <v>6377.0</v>
      </c>
      <c r="DY14" s="10">
        <v>6352.0</v>
      </c>
      <c r="DZ14" s="10">
        <v>6330.0</v>
      </c>
      <c r="EA14" s="10">
        <v>6303.0</v>
      </c>
      <c r="EB14" s="10">
        <v>6265.0</v>
      </c>
      <c r="EC14" s="10">
        <v>6222.0</v>
      </c>
      <c r="ED14" s="10">
        <v>6172.0</v>
      </c>
      <c r="EE14" s="10">
        <v>6116.0</v>
      </c>
      <c r="EF14" s="10">
        <v>6059.0</v>
      </c>
      <c r="EG14" s="10">
        <v>5998.0</v>
      </c>
      <c r="EH14" s="10">
        <v>5938.0</v>
      </c>
      <c r="EI14" s="10">
        <v>5876.0</v>
      </c>
      <c r="EJ14" s="10">
        <v>5813.0</v>
      </c>
      <c r="EK14" s="10">
        <v>5752.0</v>
      </c>
      <c r="EL14" s="10">
        <v>5691.0</v>
      </c>
      <c r="EM14" s="10">
        <v>5629.0</v>
      </c>
      <c r="EN14" s="10">
        <v>5565.0</v>
      </c>
      <c r="EO14" s="10">
        <v>5501.0</v>
      </c>
      <c r="EP14" s="10">
        <v>5436.0</v>
      </c>
      <c r="EQ14" s="10">
        <v>5371.0</v>
      </c>
      <c r="ER14" s="10">
        <v>5304.0</v>
      </c>
      <c r="ES14" s="10">
        <v>5232.0</v>
      </c>
      <c r="ET14" s="10">
        <v>5168.0</v>
      </c>
      <c r="EU14" s="10">
        <v>5102.0</v>
      </c>
      <c r="EV14" s="10">
        <v>5034.0</v>
      </c>
      <c r="EW14" s="10">
        <v>4965.0</v>
      </c>
      <c r="EX14" s="10">
        <v>4898.0</v>
      </c>
      <c r="EY14" s="10">
        <v>4829.0</v>
      </c>
      <c r="EZ14" s="10">
        <v>4761.0</v>
      </c>
      <c r="FA14" s="10">
        <v>4691.0</v>
      </c>
      <c r="FB14" s="10">
        <v>4621.0</v>
      </c>
      <c r="FC14" s="10">
        <v>4550.0</v>
      </c>
      <c r="FD14" s="10">
        <v>4479.0</v>
      </c>
      <c r="FE14" s="10">
        <v>4405.0</v>
      </c>
      <c r="FF14" s="10">
        <v>4330.0</v>
      </c>
      <c r="FG14" s="10">
        <v>4253.0</v>
      </c>
      <c r="FH14" s="10">
        <v>4176.0</v>
      </c>
      <c r="FI14" s="10">
        <v>4098.0</v>
      </c>
      <c r="FJ14" s="10">
        <v>4017.0</v>
      </c>
      <c r="FK14" s="10">
        <v>3934.0</v>
      </c>
      <c r="FL14" s="10">
        <v>3853.0</v>
      </c>
      <c r="FM14" s="10">
        <v>3768.0</v>
      </c>
      <c r="FN14" s="10">
        <v>3685.0</v>
      </c>
      <c r="FO14" s="10">
        <v>3599.0</v>
      </c>
      <c r="FP14" s="10">
        <v>3508.0</v>
      </c>
      <c r="FQ14" s="10">
        <v>3417.0</v>
      </c>
      <c r="FR14" s="10">
        <v>3323.0</v>
      </c>
      <c r="FS14" s="10">
        <v>3228.0</v>
      </c>
      <c r="FT14" s="10">
        <v>3130.0</v>
      </c>
      <c r="FU14" s="10">
        <v>3031.0</v>
      </c>
      <c r="FV14" s="10">
        <v>2930.0</v>
      </c>
      <c r="FW14" s="10">
        <v>2822.0</v>
      </c>
      <c r="FX14" s="10">
        <v>2705.0</v>
      </c>
      <c r="FY14" s="10">
        <v>2577.0</v>
      </c>
      <c r="FZ14" s="10">
        <v>2447.0</v>
      </c>
      <c r="GA14" s="10">
        <v>2322.0</v>
      </c>
      <c r="GB14" s="10">
        <v>2205.0</v>
      </c>
      <c r="GC14" s="10">
        <v>2140.0</v>
      </c>
      <c r="GD14" s="10">
        <v>2057.0</v>
      </c>
      <c r="GE14" s="10">
        <v>1977.0</v>
      </c>
      <c r="GF14" s="10">
        <v>1900.0</v>
      </c>
      <c r="GG14" s="10">
        <v>1813.0</v>
      </c>
      <c r="GH14" s="10">
        <v>1745.0</v>
      </c>
      <c r="GI14" s="10">
        <v>1686.0</v>
      </c>
      <c r="GJ14" s="10">
        <v>1639.0</v>
      </c>
      <c r="GK14" s="10">
        <v>1602.0</v>
      </c>
      <c r="GL14" s="10">
        <v>1566.0</v>
      </c>
      <c r="GM14" s="10">
        <v>1505.0</v>
      </c>
      <c r="GN14" s="10">
        <v>1463.0</v>
      </c>
      <c r="GO14" s="10">
        <v>1415.0</v>
      </c>
      <c r="GP14" s="10">
        <v>1360.0</v>
      </c>
      <c r="GQ14" s="10">
        <v>1313.0</v>
      </c>
      <c r="GR14" s="10">
        <v>1291.0</v>
      </c>
      <c r="GS14" s="10">
        <v>1245.0</v>
      </c>
      <c r="GT14" s="10">
        <v>1192.0</v>
      </c>
      <c r="GU14" s="10">
        <v>1124.0</v>
      </c>
      <c r="GV14" s="10">
        <v>1023.0</v>
      </c>
      <c r="GW14" s="10">
        <v>921.0</v>
      </c>
      <c r="GX14" s="10">
        <v>911.0</v>
      </c>
      <c r="GY14" s="10">
        <v>843.0</v>
      </c>
      <c r="GZ14" s="10">
        <v>758.0</v>
      </c>
      <c r="HA14" s="10">
        <v>679.0</v>
      </c>
      <c r="HB14" s="10">
        <v>653.0</v>
      </c>
      <c r="HC14" s="10">
        <v>595.0</v>
      </c>
      <c r="HD14" s="10">
        <v>537.0</v>
      </c>
      <c r="HE14" s="10">
        <v>517.0</v>
      </c>
      <c r="HF14" s="10">
        <v>485.0</v>
      </c>
      <c r="HG14" s="10">
        <v>456.0</v>
      </c>
      <c r="HH14" s="10">
        <v>434.0</v>
      </c>
      <c r="HI14" s="10">
        <v>403.0</v>
      </c>
      <c r="HJ14" s="10">
        <v>359.0</v>
      </c>
      <c r="HK14" s="10">
        <v>327.0</v>
      </c>
      <c r="HL14" s="10">
        <v>296.0</v>
      </c>
      <c r="HM14" s="11">
        <v>282.0</v>
      </c>
      <c r="HN14" s="11">
        <v>274.0</v>
      </c>
      <c r="HO14" s="11">
        <v>263.0</v>
      </c>
      <c r="HP14" s="11">
        <v>247.0</v>
      </c>
      <c r="HQ14" s="11">
        <v>239.0</v>
      </c>
      <c r="HR14" s="11">
        <v>225.0</v>
      </c>
      <c r="HS14" s="11">
        <v>213.0</v>
      </c>
      <c r="HT14" s="11">
        <v>203.0</v>
      </c>
      <c r="HU14" s="11">
        <v>183.0</v>
      </c>
      <c r="HV14" s="11">
        <v>164.0</v>
      </c>
      <c r="HW14" s="11">
        <v>149.0</v>
      </c>
      <c r="HX14" s="11">
        <v>136.0</v>
      </c>
      <c r="HY14" s="11">
        <v>121.0</v>
      </c>
      <c r="HZ14" s="11">
        <v>96.0</v>
      </c>
      <c r="IA14" s="11">
        <v>86.0</v>
      </c>
      <c r="IB14" s="11">
        <v>80.0</v>
      </c>
      <c r="IC14" s="11">
        <v>62.0</v>
      </c>
      <c r="ID14" s="11">
        <v>60.0</v>
      </c>
      <c r="IE14" s="11">
        <v>60.0</v>
      </c>
      <c r="IF14" s="11">
        <v>47.0</v>
      </c>
      <c r="IG14" s="11">
        <v>47.0</v>
      </c>
      <c r="IH14" s="11">
        <v>33.0</v>
      </c>
      <c r="II14" s="11">
        <v>23.0</v>
      </c>
      <c r="IJ14" s="11">
        <v>23.0</v>
      </c>
      <c r="IK14" s="11">
        <v>13.0</v>
      </c>
      <c r="IL14" s="11">
        <v>11.0</v>
      </c>
      <c r="IM14" s="11">
        <v>11.0</v>
      </c>
      <c r="IN14" s="11">
        <v>9.0</v>
      </c>
      <c r="IO14" s="11">
        <v>9.0</v>
      </c>
      <c r="IP14" s="11">
        <v>7.0</v>
      </c>
      <c r="IQ14" s="11">
        <v>7.0</v>
      </c>
      <c r="IR14" s="11">
        <v>2.0</v>
      </c>
      <c r="IS14" s="11">
        <v>1.0</v>
      </c>
    </row>
    <row r="15">
      <c r="A15" s="10" t="s">
        <v>22</v>
      </c>
      <c r="B15" s="10">
        <v>32640.0</v>
      </c>
      <c r="C15" s="10">
        <v>32361.0</v>
      </c>
      <c r="D15" s="10">
        <v>32088.0</v>
      </c>
      <c r="E15" s="10">
        <v>31812.0</v>
      </c>
      <c r="F15" s="10">
        <v>31538.0</v>
      </c>
      <c r="G15" s="10">
        <v>31261.0</v>
      </c>
      <c r="H15" s="10">
        <v>30986.0</v>
      </c>
      <c r="I15" s="10">
        <v>30713.0</v>
      </c>
      <c r="J15" s="10">
        <v>30443.0</v>
      </c>
      <c r="K15" s="10">
        <v>30175.0</v>
      </c>
      <c r="L15" s="10">
        <v>29909.0</v>
      </c>
      <c r="M15" s="10">
        <v>29652.0</v>
      </c>
      <c r="N15" s="10">
        <v>29383.0</v>
      </c>
      <c r="O15" s="10">
        <v>29116.0</v>
      </c>
      <c r="P15" s="10">
        <v>28851.0</v>
      </c>
      <c r="Q15" s="10">
        <v>28591.0</v>
      </c>
      <c r="R15" s="10">
        <v>28332.0</v>
      </c>
      <c r="S15" s="10">
        <v>28078.0</v>
      </c>
      <c r="T15" s="10">
        <v>27814.0</v>
      </c>
      <c r="U15" s="10">
        <v>27551.0</v>
      </c>
      <c r="V15" s="10">
        <v>27290.0</v>
      </c>
      <c r="W15" s="10">
        <v>27032.0</v>
      </c>
      <c r="X15" s="10">
        <v>26772.0</v>
      </c>
      <c r="Y15" s="10">
        <v>26520.0</v>
      </c>
      <c r="Z15" s="10">
        <v>26264.0</v>
      </c>
      <c r="AA15" s="10">
        <v>26014.0</v>
      </c>
      <c r="AB15" s="10">
        <v>25761.0</v>
      </c>
      <c r="AC15" s="10">
        <v>25516.0</v>
      </c>
      <c r="AD15" s="10">
        <v>25273.0</v>
      </c>
      <c r="AE15" s="10">
        <v>25028.0</v>
      </c>
      <c r="AF15" s="10">
        <v>24789.0</v>
      </c>
      <c r="AG15" s="10">
        <v>24549.0</v>
      </c>
      <c r="AH15" s="10">
        <v>24311.0</v>
      </c>
      <c r="AI15" s="10">
        <v>24081.0</v>
      </c>
      <c r="AJ15" s="10">
        <v>23849.0</v>
      </c>
      <c r="AK15" s="10">
        <v>23621.0</v>
      </c>
      <c r="AL15" s="10">
        <v>23398.0</v>
      </c>
      <c r="AM15" s="10">
        <v>23183.0</v>
      </c>
      <c r="AN15" s="10">
        <v>22972.0</v>
      </c>
      <c r="AO15" s="10">
        <v>22764.0</v>
      </c>
      <c r="AP15" s="10">
        <v>22563.0</v>
      </c>
      <c r="AQ15" s="10">
        <v>22368.0</v>
      </c>
      <c r="AR15" s="10">
        <v>22185.0</v>
      </c>
      <c r="AS15" s="10">
        <v>22005.0</v>
      </c>
      <c r="AT15" s="10">
        <v>21828.0</v>
      </c>
      <c r="AU15" s="10">
        <v>21647.0</v>
      </c>
      <c r="AV15" s="10">
        <v>21468.0</v>
      </c>
      <c r="AW15" s="10">
        <v>21281.0</v>
      </c>
      <c r="AX15" s="10">
        <v>21101.0</v>
      </c>
      <c r="AY15" s="10">
        <v>20918.0</v>
      </c>
      <c r="AZ15" s="10">
        <v>20739.0</v>
      </c>
      <c r="BA15" s="10">
        <v>20568.0</v>
      </c>
      <c r="BB15" s="10">
        <v>20406.0</v>
      </c>
      <c r="BC15" s="10">
        <v>20247.0</v>
      </c>
      <c r="BD15" s="10">
        <v>20092.0</v>
      </c>
      <c r="BE15" s="10">
        <v>19946.0</v>
      </c>
      <c r="BF15" s="10">
        <v>19810.0</v>
      </c>
      <c r="BG15" s="10">
        <v>19686.0</v>
      </c>
      <c r="BH15" s="10">
        <v>19570.0</v>
      </c>
      <c r="BI15" s="10">
        <v>19462.0</v>
      </c>
      <c r="BJ15" s="10">
        <v>19363.0</v>
      </c>
      <c r="BK15" s="10">
        <v>19266.0</v>
      </c>
      <c r="BL15" s="10">
        <v>19168.0</v>
      </c>
      <c r="BM15" s="10">
        <v>19076.0</v>
      </c>
      <c r="BN15" s="10">
        <v>18989.0</v>
      </c>
      <c r="BO15" s="10">
        <v>18906.0</v>
      </c>
      <c r="BP15" s="10">
        <v>18821.0</v>
      </c>
      <c r="BQ15" s="10">
        <v>18745.0</v>
      </c>
      <c r="BR15" s="10">
        <v>18663.0</v>
      </c>
      <c r="BS15" s="10">
        <v>18586.0</v>
      </c>
      <c r="BT15" s="10">
        <v>18506.0</v>
      </c>
      <c r="BU15" s="10">
        <v>18433.0</v>
      </c>
      <c r="BV15" s="10">
        <v>18358.0</v>
      </c>
      <c r="BW15" s="10">
        <v>18289.0</v>
      </c>
      <c r="BX15" s="10">
        <v>18211.0</v>
      </c>
      <c r="BY15" s="10">
        <v>18139.0</v>
      </c>
      <c r="BZ15" s="10">
        <v>18058.0</v>
      </c>
      <c r="CA15" s="10">
        <v>17981.0</v>
      </c>
      <c r="CB15" s="10">
        <v>17905.0</v>
      </c>
      <c r="CC15" s="10">
        <v>17832.0</v>
      </c>
      <c r="CD15" s="10">
        <v>17760.0</v>
      </c>
      <c r="CE15" s="10">
        <v>17691.0</v>
      </c>
      <c r="CF15" s="10">
        <v>17615.0</v>
      </c>
      <c r="CG15" s="10">
        <v>17542.0</v>
      </c>
      <c r="CH15" s="10">
        <v>17466.0</v>
      </c>
      <c r="CI15" s="10">
        <v>17395.0</v>
      </c>
      <c r="CJ15" s="10">
        <v>17328.0</v>
      </c>
      <c r="CK15" s="10">
        <v>17253.0</v>
      </c>
      <c r="CL15" s="10">
        <v>17184.0</v>
      </c>
      <c r="CM15" s="10">
        <v>17103.0</v>
      </c>
      <c r="CN15" s="10">
        <v>17033.0</v>
      </c>
      <c r="CO15" s="10">
        <v>16958.0</v>
      </c>
      <c r="CP15" s="10">
        <v>16886.0</v>
      </c>
      <c r="CQ15" s="10">
        <v>16810.0</v>
      </c>
      <c r="CR15" s="10">
        <v>16732.0</v>
      </c>
      <c r="CS15" s="10">
        <v>16660.0</v>
      </c>
      <c r="CT15" s="10">
        <v>16583.0</v>
      </c>
      <c r="CU15" s="10">
        <v>16510.0</v>
      </c>
      <c r="CV15" s="10">
        <v>16434.0</v>
      </c>
      <c r="CW15" s="10">
        <v>16360.0</v>
      </c>
      <c r="CX15" s="10">
        <v>16273.0</v>
      </c>
      <c r="CY15" s="10">
        <v>16184.0</v>
      </c>
      <c r="CZ15" s="10">
        <v>16086.0</v>
      </c>
      <c r="DA15" s="10">
        <v>15981.0</v>
      </c>
      <c r="DB15" s="10">
        <v>15880.0</v>
      </c>
      <c r="DC15" s="10">
        <v>15775.0</v>
      </c>
      <c r="DD15" s="10">
        <v>15664.0</v>
      </c>
      <c r="DE15" s="10">
        <v>15556.0</v>
      </c>
      <c r="DF15" s="10">
        <v>15442.0</v>
      </c>
      <c r="DG15" s="10">
        <v>15324.0</v>
      </c>
      <c r="DH15" s="10">
        <v>15211.0</v>
      </c>
      <c r="DI15" s="10">
        <v>15101.0</v>
      </c>
      <c r="DJ15" s="10">
        <v>14986.0</v>
      </c>
      <c r="DK15" s="10">
        <v>14867.0</v>
      </c>
      <c r="DL15" s="10">
        <v>14743.0</v>
      </c>
      <c r="DM15" s="10">
        <v>14623.0</v>
      </c>
      <c r="DN15" s="10">
        <v>14500.0</v>
      </c>
      <c r="DO15" s="10">
        <v>14381.0</v>
      </c>
      <c r="DP15" s="10">
        <v>14251.0</v>
      </c>
      <c r="DQ15" s="10">
        <v>14123.0</v>
      </c>
      <c r="DR15" s="10">
        <v>13988.0</v>
      </c>
      <c r="DS15" s="10">
        <v>13851.0</v>
      </c>
      <c r="DT15" s="10">
        <v>13711.0</v>
      </c>
      <c r="DU15" s="10">
        <v>13568.0</v>
      </c>
      <c r="DV15" s="10">
        <v>13422.0</v>
      </c>
      <c r="DW15" s="10">
        <v>13282.0</v>
      </c>
      <c r="DX15" s="10">
        <v>13134.0</v>
      </c>
      <c r="DY15" s="10">
        <v>12975.0</v>
      </c>
      <c r="DZ15" s="10">
        <v>12813.0</v>
      </c>
      <c r="EA15" s="10">
        <v>12648.0</v>
      </c>
      <c r="EB15" s="10">
        <v>12487.0</v>
      </c>
      <c r="EC15" s="10">
        <v>12323.0</v>
      </c>
      <c r="ED15" s="10">
        <v>12152.0</v>
      </c>
      <c r="EE15" s="10">
        <v>11976.0</v>
      </c>
      <c r="EF15" s="10">
        <v>11806.0</v>
      </c>
      <c r="EG15" s="10">
        <v>11625.0</v>
      </c>
      <c r="EH15" s="10">
        <v>11447.0</v>
      </c>
      <c r="EI15" s="10">
        <v>11262.0</v>
      </c>
      <c r="EJ15" s="10">
        <v>11074.0</v>
      </c>
      <c r="EK15" s="10">
        <v>10881.0</v>
      </c>
      <c r="EL15" s="10">
        <v>10685.0</v>
      </c>
      <c r="EM15" s="10">
        <v>10495.0</v>
      </c>
      <c r="EN15" s="10">
        <v>10297.0</v>
      </c>
      <c r="EO15" s="10">
        <v>10094.0</v>
      </c>
      <c r="EP15" s="10">
        <v>9885.0</v>
      </c>
      <c r="EQ15" s="10">
        <v>9679.0</v>
      </c>
      <c r="ER15" s="10">
        <v>9468.0</v>
      </c>
      <c r="ES15" s="10">
        <v>9225.0</v>
      </c>
      <c r="ET15" s="10">
        <v>8985.0</v>
      </c>
      <c r="EU15" s="10">
        <v>8740.0</v>
      </c>
      <c r="EV15" s="10">
        <v>8501.0</v>
      </c>
      <c r="EW15" s="10">
        <v>8260.0</v>
      </c>
      <c r="EX15" s="10">
        <v>8025.0</v>
      </c>
      <c r="EY15" s="10">
        <v>7776.0</v>
      </c>
      <c r="EZ15" s="10">
        <v>7533.0</v>
      </c>
      <c r="FA15" s="10">
        <v>7285.0</v>
      </c>
      <c r="FB15" s="10">
        <v>7043.0</v>
      </c>
      <c r="FC15" s="10">
        <v>6807.0</v>
      </c>
      <c r="FD15" s="10">
        <v>6575.0</v>
      </c>
      <c r="FE15" s="10">
        <v>6338.0</v>
      </c>
      <c r="FF15" s="10">
        <v>6128.0</v>
      </c>
      <c r="FG15" s="10">
        <v>5919.0</v>
      </c>
      <c r="FH15" s="10">
        <v>5726.0</v>
      </c>
      <c r="FI15" s="10">
        <v>5528.0</v>
      </c>
      <c r="FJ15" s="10">
        <v>5334.0</v>
      </c>
      <c r="FK15" s="10">
        <v>5143.0</v>
      </c>
      <c r="FL15" s="10">
        <v>4950.0</v>
      </c>
      <c r="FM15" s="10">
        <v>4786.0</v>
      </c>
      <c r="FN15" s="10">
        <v>4653.0</v>
      </c>
      <c r="FO15" s="10">
        <v>4474.0</v>
      </c>
      <c r="FP15" s="10">
        <v>4155.0</v>
      </c>
      <c r="FQ15" s="10">
        <v>4028.0</v>
      </c>
      <c r="FR15" s="10">
        <v>3819.0</v>
      </c>
      <c r="FS15" s="10">
        <v>3656.0</v>
      </c>
      <c r="FT15" s="10">
        <v>3505.0</v>
      </c>
      <c r="FU15" s="10">
        <v>3265.0</v>
      </c>
      <c r="FV15" s="10">
        <v>3083.0</v>
      </c>
      <c r="FW15" s="10">
        <v>2877.0</v>
      </c>
      <c r="FX15" s="10">
        <v>2792.0</v>
      </c>
      <c r="FY15" s="10">
        <v>2613.0</v>
      </c>
      <c r="FZ15" s="10">
        <v>2542.0</v>
      </c>
      <c r="GA15" s="10">
        <v>2447.0</v>
      </c>
      <c r="GB15" s="10">
        <v>2309.0</v>
      </c>
      <c r="GC15" s="10">
        <v>2189.0</v>
      </c>
      <c r="GD15" s="10">
        <v>1979.0</v>
      </c>
      <c r="GE15" s="10">
        <v>1750.0</v>
      </c>
      <c r="GF15" s="10">
        <v>1660.0</v>
      </c>
      <c r="GG15" s="10">
        <v>1498.0</v>
      </c>
      <c r="GH15" s="10">
        <v>1438.0</v>
      </c>
      <c r="GI15" s="10">
        <v>1376.0</v>
      </c>
      <c r="GJ15" s="10">
        <v>1306.0</v>
      </c>
      <c r="GK15" s="10">
        <v>1194.0</v>
      </c>
      <c r="GL15" s="10">
        <v>1078.0</v>
      </c>
      <c r="GM15" s="10">
        <v>958.0</v>
      </c>
      <c r="GN15" s="10">
        <v>863.0</v>
      </c>
      <c r="GO15" s="10">
        <v>780.0</v>
      </c>
      <c r="GP15" s="10">
        <v>746.0</v>
      </c>
      <c r="GQ15" s="10">
        <v>698.0</v>
      </c>
      <c r="GR15" s="10">
        <v>601.0</v>
      </c>
      <c r="GS15" s="10">
        <v>526.0</v>
      </c>
      <c r="GT15" s="10">
        <v>499.0</v>
      </c>
      <c r="GU15" s="10">
        <v>474.0</v>
      </c>
      <c r="GV15" s="10">
        <v>379.0</v>
      </c>
      <c r="GW15" s="10">
        <v>353.0</v>
      </c>
      <c r="GX15" s="10">
        <v>333.0</v>
      </c>
      <c r="GY15" s="10">
        <v>313.0</v>
      </c>
      <c r="GZ15" s="10">
        <v>289.0</v>
      </c>
      <c r="HA15" s="10">
        <v>271.0</v>
      </c>
      <c r="HB15" s="10">
        <v>255.0</v>
      </c>
      <c r="HC15" s="10">
        <v>237.0</v>
      </c>
      <c r="HD15" s="10">
        <v>231.0</v>
      </c>
      <c r="HE15" s="10">
        <v>200.0</v>
      </c>
      <c r="HF15" s="10">
        <v>177.0</v>
      </c>
      <c r="HG15" s="10">
        <v>150.0</v>
      </c>
      <c r="HH15" s="10">
        <v>130.0</v>
      </c>
      <c r="HI15" s="10">
        <v>123.0</v>
      </c>
      <c r="HJ15" s="10">
        <v>105.0</v>
      </c>
      <c r="HK15" s="10">
        <v>101.0</v>
      </c>
      <c r="HL15" s="10">
        <v>95.0</v>
      </c>
      <c r="HM15" s="11">
        <v>87.0</v>
      </c>
      <c r="HN15" s="11">
        <v>87.0</v>
      </c>
      <c r="HO15" s="11">
        <v>85.0</v>
      </c>
      <c r="HP15" s="11">
        <v>80.0</v>
      </c>
      <c r="HQ15" s="11">
        <v>75.0</v>
      </c>
      <c r="HR15" s="11">
        <v>75.0</v>
      </c>
      <c r="HS15" s="11">
        <v>68.0</v>
      </c>
      <c r="HT15" s="11">
        <v>65.0</v>
      </c>
      <c r="HU15" s="11">
        <v>55.0</v>
      </c>
      <c r="HV15" s="11">
        <v>54.0</v>
      </c>
      <c r="HW15" s="11">
        <v>47.0</v>
      </c>
      <c r="HX15" s="11">
        <v>45.0</v>
      </c>
      <c r="HY15" s="11">
        <v>39.0</v>
      </c>
      <c r="HZ15" s="11">
        <v>39.0</v>
      </c>
      <c r="IA15" s="11">
        <v>35.0</v>
      </c>
      <c r="IB15" s="11">
        <v>28.0</v>
      </c>
      <c r="IC15" s="11">
        <v>23.0</v>
      </c>
      <c r="ID15" s="11">
        <v>21.0</v>
      </c>
      <c r="IE15" s="11">
        <v>17.0</v>
      </c>
      <c r="IF15" s="11">
        <v>14.0</v>
      </c>
      <c r="IG15" s="11">
        <v>14.0</v>
      </c>
      <c r="IH15" s="11">
        <v>11.0</v>
      </c>
      <c r="II15" s="11">
        <v>8.0</v>
      </c>
      <c r="IJ15" s="11">
        <v>8.0</v>
      </c>
      <c r="IK15" s="11">
        <v>8.0</v>
      </c>
      <c r="IL15" s="11">
        <v>7.0</v>
      </c>
      <c r="IM15" s="11">
        <v>3.0</v>
      </c>
      <c r="IN15" s="11">
        <v>3.0</v>
      </c>
      <c r="IO15" s="11">
        <v>2.0</v>
      </c>
      <c r="IP15" s="11">
        <v>1.0</v>
      </c>
      <c r="IQ15" s="12">
        <v>0.0</v>
      </c>
      <c r="IR15" s="12">
        <v>0.0</v>
      </c>
      <c r="IS15" s="12">
        <v>0.0</v>
      </c>
    </row>
    <row r="16">
      <c r="A16" s="10" t="s">
        <v>30</v>
      </c>
      <c r="B16" s="10">
        <v>12904.0</v>
      </c>
      <c r="C16" s="10">
        <v>12808.0</v>
      </c>
      <c r="D16" s="10">
        <v>12713.0</v>
      </c>
      <c r="E16" s="10">
        <v>12620.0</v>
      </c>
      <c r="F16" s="10">
        <v>12527.0</v>
      </c>
      <c r="G16" s="10">
        <v>12435.0</v>
      </c>
      <c r="H16" s="10">
        <v>12343.0</v>
      </c>
      <c r="I16" s="10">
        <v>12253.0</v>
      </c>
      <c r="J16" s="10">
        <v>12165.0</v>
      </c>
      <c r="K16" s="10">
        <v>12077.0</v>
      </c>
      <c r="L16" s="10">
        <v>11987.0</v>
      </c>
      <c r="M16" s="10">
        <v>11898.0</v>
      </c>
      <c r="N16" s="10">
        <v>11808.0</v>
      </c>
      <c r="O16" s="10">
        <v>11718.0</v>
      </c>
      <c r="P16" s="10">
        <v>11629.0</v>
      </c>
      <c r="Q16" s="10">
        <v>11539.0</v>
      </c>
      <c r="R16" s="10">
        <v>11450.0</v>
      </c>
      <c r="S16" s="10">
        <v>11362.0</v>
      </c>
      <c r="T16" s="10">
        <v>11275.0</v>
      </c>
      <c r="U16" s="10">
        <v>11190.0</v>
      </c>
      <c r="V16" s="10">
        <v>11106.0</v>
      </c>
      <c r="W16" s="10">
        <v>11021.0</v>
      </c>
      <c r="X16" s="10">
        <v>10937.0</v>
      </c>
      <c r="Y16" s="10">
        <v>10854.0</v>
      </c>
      <c r="Z16" s="10">
        <v>10771.0</v>
      </c>
      <c r="AA16" s="10">
        <v>10689.0</v>
      </c>
      <c r="AB16" s="10">
        <v>10606.0</v>
      </c>
      <c r="AC16" s="10">
        <v>10522.0</v>
      </c>
      <c r="AD16" s="10">
        <v>10438.0</v>
      </c>
      <c r="AE16" s="10">
        <v>10353.0</v>
      </c>
      <c r="AF16" s="10">
        <v>10268.0</v>
      </c>
      <c r="AG16" s="10">
        <v>10182.0</v>
      </c>
      <c r="AH16" s="10">
        <v>10096.0</v>
      </c>
      <c r="AI16" s="10">
        <v>10009.0</v>
      </c>
      <c r="AJ16" s="10">
        <v>9921.0</v>
      </c>
      <c r="AK16" s="10">
        <v>9831.0</v>
      </c>
      <c r="AL16" s="10">
        <v>9742.0</v>
      </c>
      <c r="AM16" s="10">
        <v>9652.0</v>
      </c>
      <c r="AN16" s="10">
        <v>9564.0</v>
      </c>
      <c r="AO16" s="10">
        <v>9476.0</v>
      </c>
      <c r="AP16" s="10">
        <v>9386.0</v>
      </c>
      <c r="AQ16" s="10">
        <v>9293.0</v>
      </c>
      <c r="AR16" s="10">
        <v>9198.0</v>
      </c>
      <c r="AS16" s="10">
        <v>9098.0</v>
      </c>
      <c r="AT16" s="10">
        <v>8990.0</v>
      </c>
      <c r="AU16" s="10">
        <v>8906.0</v>
      </c>
      <c r="AV16" s="10">
        <v>8822.0</v>
      </c>
      <c r="AW16" s="10">
        <v>8739.0</v>
      </c>
      <c r="AX16" s="10">
        <v>8656.0</v>
      </c>
      <c r="AY16" s="10">
        <v>8574.0</v>
      </c>
      <c r="AZ16" s="10">
        <v>8494.0</v>
      </c>
      <c r="BA16" s="10">
        <v>8414.0</v>
      </c>
      <c r="BB16" s="10">
        <v>8336.0</v>
      </c>
      <c r="BC16" s="10">
        <v>8261.0</v>
      </c>
      <c r="BD16" s="10">
        <v>8188.0</v>
      </c>
      <c r="BE16" s="10">
        <v>8118.0</v>
      </c>
      <c r="BF16" s="10">
        <v>8054.0</v>
      </c>
      <c r="BG16" s="10">
        <v>7994.0</v>
      </c>
      <c r="BH16" s="10">
        <v>7934.0</v>
      </c>
      <c r="BI16" s="10">
        <v>7877.0</v>
      </c>
      <c r="BJ16" s="10">
        <v>7820.0</v>
      </c>
      <c r="BK16" s="10">
        <v>7765.0</v>
      </c>
      <c r="BL16" s="10">
        <v>7712.0</v>
      </c>
      <c r="BM16" s="10">
        <v>7662.0</v>
      </c>
      <c r="BN16" s="10">
        <v>7612.0</v>
      </c>
      <c r="BO16" s="10">
        <v>7567.0</v>
      </c>
      <c r="BP16" s="10">
        <v>7525.0</v>
      </c>
      <c r="BQ16" s="10">
        <v>7483.0</v>
      </c>
      <c r="BR16" s="10">
        <v>7441.0</v>
      </c>
      <c r="BS16" s="10">
        <v>7400.0</v>
      </c>
      <c r="BT16" s="10">
        <v>7360.0</v>
      </c>
      <c r="BU16" s="10">
        <v>7319.0</v>
      </c>
      <c r="BV16" s="10">
        <v>7276.0</v>
      </c>
      <c r="BW16" s="10">
        <v>7234.0</v>
      </c>
      <c r="BX16" s="10">
        <v>7191.0</v>
      </c>
      <c r="BY16" s="10">
        <v>7149.0</v>
      </c>
      <c r="BZ16" s="10">
        <v>7106.0</v>
      </c>
      <c r="CA16" s="10">
        <v>7065.0</v>
      </c>
      <c r="CB16" s="10">
        <v>7023.0</v>
      </c>
      <c r="CC16" s="10">
        <v>6981.0</v>
      </c>
      <c r="CD16" s="10">
        <v>6941.0</v>
      </c>
      <c r="CE16" s="10">
        <v>6901.0</v>
      </c>
      <c r="CF16" s="10">
        <v>6864.0</v>
      </c>
      <c r="CG16" s="10">
        <v>6827.0</v>
      </c>
      <c r="CH16" s="10">
        <v>6792.0</v>
      </c>
      <c r="CI16" s="10">
        <v>6757.0</v>
      </c>
      <c r="CJ16" s="10">
        <v>6724.0</v>
      </c>
      <c r="CK16" s="10">
        <v>6691.0</v>
      </c>
      <c r="CL16" s="10">
        <v>6659.0</v>
      </c>
      <c r="CM16" s="10">
        <v>6629.0</v>
      </c>
      <c r="CN16" s="10">
        <v>6599.0</v>
      </c>
      <c r="CO16" s="10">
        <v>6570.0</v>
      </c>
      <c r="CP16" s="10">
        <v>6542.0</v>
      </c>
      <c r="CQ16" s="10">
        <v>6514.0</v>
      </c>
      <c r="CR16" s="10">
        <v>6488.0</v>
      </c>
      <c r="CS16" s="10">
        <v>6463.0</v>
      </c>
      <c r="CT16" s="10">
        <v>6439.0</v>
      </c>
      <c r="CU16" s="10">
        <v>6417.0</v>
      </c>
      <c r="CV16" s="10">
        <v>6397.0</v>
      </c>
      <c r="CW16" s="10">
        <v>6377.0</v>
      </c>
      <c r="CX16" s="10">
        <v>6358.0</v>
      </c>
      <c r="CY16" s="10">
        <v>6340.0</v>
      </c>
      <c r="CZ16" s="10">
        <v>6323.0</v>
      </c>
      <c r="DA16" s="10">
        <v>6305.0</v>
      </c>
      <c r="DB16" s="10">
        <v>6289.0</v>
      </c>
      <c r="DC16" s="10">
        <v>6273.0</v>
      </c>
      <c r="DD16" s="10">
        <v>6256.0</v>
      </c>
      <c r="DE16" s="10">
        <v>6239.0</v>
      </c>
      <c r="DF16" s="10">
        <v>6223.0</v>
      </c>
      <c r="DG16" s="10">
        <v>6207.0</v>
      </c>
      <c r="DH16" s="10">
        <v>6190.0</v>
      </c>
      <c r="DI16" s="10">
        <v>6174.0</v>
      </c>
      <c r="DJ16" s="10">
        <v>6158.0</v>
      </c>
      <c r="DK16" s="10">
        <v>6143.0</v>
      </c>
      <c r="DL16" s="10">
        <v>6127.0</v>
      </c>
      <c r="DM16" s="10">
        <v>6112.0</v>
      </c>
      <c r="DN16" s="10">
        <v>6098.0</v>
      </c>
      <c r="DO16" s="10">
        <v>6084.0</v>
      </c>
      <c r="DP16" s="10">
        <v>6069.0</v>
      </c>
      <c r="DQ16" s="10">
        <v>6055.0</v>
      </c>
      <c r="DR16" s="10">
        <v>6039.0</v>
      </c>
      <c r="DS16" s="10">
        <v>6024.0</v>
      </c>
      <c r="DT16" s="10">
        <v>6008.0</v>
      </c>
      <c r="DU16" s="10">
        <v>5993.0</v>
      </c>
      <c r="DV16" s="10">
        <v>5977.0</v>
      </c>
      <c r="DW16" s="10">
        <v>5962.0</v>
      </c>
      <c r="DX16" s="10">
        <v>5946.0</v>
      </c>
      <c r="DY16" s="10">
        <v>5931.0</v>
      </c>
      <c r="DZ16" s="10">
        <v>5916.0</v>
      </c>
      <c r="EA16" s="10">
        <v>5900.0</v>
      </c>
      <c r="EB16" s="10">
        <v>5885.0</v>
      </c>
      <c r="EC16" s="10">
        <v>5870.0</v>
      </c>
      <c r="ED16" s="10">
        <v>5855.0</v>
      </c>
      <c r="EE16" s="10">
        <v>5839.0</v>
      </c>
      <c r="EF16" s="10">
        <v>5823.0</v>
      </c>
      <c r="EG16" s="10">
        <v>5807.0</v>
      </c>
      <c r="EH16" s="10">
        <v>5791.0</v>
      </c>
      <c r="EI16" s="10">
        <v>5771.0</v>
      </c>
      <c r="EJ16" s="10">
        <v>5751.0</v>
      </c>
      <c r="EK16" s="10">
        <v>5726.0</v>
      </c>
      <c r="EL16" s="10">
        <v>5686.0</v>
      </c>
      <c r="EM16" s="10">
        <v>5645.0</v>
      </c>
      <c r="EN16" s="10">
        <v>5604.0</v>
      </c>
      <c r="EO16" s="10">
        <v>5562.0</v>
      </c>
      <c r="EP16" s="10">
        <v>5520.0</v>
      </c>
      <c r="EQ16" s="10">
        <v>5477.0</v>
      </c>
      <c r="ER16" s="10">
        <v>5433.0</v>
      </c>
      <c r="ES16" s="10">
        <v>5388.0</v>
      </c>
      <c r="ET16" s="10">
        <v>5343.0</v>
      </c>
      <c r="EU16" s="10">
        <v>5297.0</v>
      </c>
      <c r="EV16" s="10">
        <v>5251.0</v>
      </c>
      <c r="EW16" s="10">
        <v>5204.0</v>
      </c>
      <c r="EX16" s="10">
        <v>5157.0</v>
      </c>
      <c r="EY16" s="10">
        <v>5109.0</v>
      </c>
      <c r="EZ16" s="10">
        <v>5061.0</v>
      </c>
      <c r="FA16" s="10">
        <v>5010.0</v>
      </c>
      <c r="FB16" s="10">
        <v>4958.0</v>
      </c>
      <c r="FC16" s="10">
        <v>4905.0</v>
      </c>
      <c r="FD16" s="10">
        <v>4851.0</v>
      </c>
      <c r="FE16" s="10">
        <v>4791.0</v>
      </c>
      <c r="FF16" s="10">
        <v>4726.0</v>
      </c>
      <c r="FG16" s="10">
        <v>4656.0</v>
      </c>
      <c r="FH16" s="10">
        <v>4585.0</v>
      </c>
      <c r="FI16" s="10">
        <v>4511.0</v>
      </c>
      <c r="FJ16" s="10">
        <v>4436.0</v>
      </c>
      <c r="FK16" s="10">
        <v>4361.0</v>
      </c>
      <c r="FL16" s="10">
        <v>4285.0</v>
      </c>
      <c r="FM16" s="10">
        <v>4209.0</v>
      </c>
      <c r="FN16" s="10">
        <v>4132.0</v>
      </c>
      <c r="FO16" s="10">
        <v>4055.0</v>
      </c>
      <c r="FP16" s="10">
        <v>3975.0</v>
      </c>
      <c r="FQ16" s="10">
        <v>3895.0</v>
      </c>
      <c r="FR16" s="10">
        <v>3815.0</v>
      </c>
      <c r="FS16" s="10">
        <v>3734.0</v>
      </c>
      <c r="FT16" s="10">
        <v>3655.0</v>
      </c>
      <c r="FU16" s="10">
        <v>3576.0</v>
      </c>
      <c r="FV16" s="10">
        <v>3499.0</v>
      </c>
      <c r="FW16" s="10">
        <v>3424.0</v>
      </c>
      <c r="FX16" s="10">
        <v>3348.0</v>
      </c>
      <c r="FY16" s="10">
        <v>3272.0</v>
      </c>
      <c r="FZ16" s="10">
        <v>3199.0</v>
      </c>
      <c r="GA16" s="10">
        <v>3126.0</v>
      </c>
      <c r="GB16" s="10">
        <v>3052.0</v>
      </c>
      <c r="GC16" s="10">
        <v>2978.0</v>
      </c>
      <c r="GD16" s="10">
        <v>2903.0</v>
      </c>
      <c r="GE16" s="10">
        <v>2827.0</v>
      </c>
      <c r="GF16" s="10">
        <v>2750.0</v>
      </c>
      <c r="GG16" s="10">
        <v>2673.0</v>
      </c>
      <c r="GH16" s="10">
        <v>2592.0</v>
      </c>
      <c r="GI16" s="10">
        <v>2509.0</v>
      </c>
      <c r="GJ16" s="10">
        <v>2422.0</v>
      </c>
      <c r="GK16" s="10">
        <v>2334.0</v>
      </c>
      <c r="GL16" s="10">
        <v>2251.0</v>
      </c>
      <c r="GM16" s="10">
        <v>2171.0</v>
      </c>
      <c r="GN16" s="10">
        <v>2091.0</v>
      </c>
      <c r="GO16" s="10">
        <v>2020.0</v>
      </c>
      <c r="GP16" s="10">
        <v>1952.0</v>
      </c>
      <c r="GQ16" s="10">
        <v>1886.0</v>
      </c>
      <c r="GR16" s="10">
        <v>1824.0</v>
      </c>
      <c r="GS16" s="10">
        <v>1759.0</v>
      </c>
      <c r="GT16" s="10">
        <v>1690.0</v>
      </c>
      <c r="GU16" s="10">
        <v>1619.0</v>
      </c>
      <c r="GV16" s="10">
        <v>1548.0</v>
      </c>
      <c r="GW16" s="10">
        <v>1475.0</v>
      </c>
      <c r="GX16" s="10">
        <v>1401.0</v>
      </c>
      <c r="GY16" s="10">
        <v>1325.0</v>
      </c>
      <c r="GZ16" s="10">
        <v>1245.0</v>
      </c>
      <c r="HA16" s="10">
        <v>1168.0</v>
      </c>
      <c r="HB16" s="10">
        <v>1089.0</v>
      </c>
      <c r="HC16" s="10">
        <v>1008.0</v>
      </c>
      <c r="HD16" s="10">
        <v>925.0</v>
      </c>
      <c r="HE16" s="10">
        <v>820.0</v>
      </c>
      <c r="HF16" s="10">
        <v>739.0</v>
      </c>
      <c r="HG16" s="10">
        <v>634.0</v>
      </c>
      <c r="HH16" s="10">
        <v>544.0</v>
      </c>
      <c r="HI16" s="10">
        <v>499.0</v>
      </c>
      <c r="HJ16" s="10">
        <v>456.0</v>
      </c>
      <c r="HK16" s="10">
        <v>412.0</v>
      </c>
      <c r="HL16" s="10">
        <v>367.0</v>
      </c>
      <c r="HM16" s="11">
        <v>329.0</v>
      </c>
      <c r="HN16" s="11">
        <v>300.0</v>
      </c>
      <c r="HO16" s="11">
        <v>272.0</v>
      </c>
      <c r="HP16" s="11">
        <v>243.0</v>
      </c>
      <c r="HQ16" s="11">
        <v>218.0</v>
      </c>
      <c r="HR16" s="11">
        <v>193.0</v>
      </c>
      <c r="HS16" s="11">
        <v>170.0</v>
      </c>
      <c r="HT16" s="11">
        <v>152.0</v>
      </c>
      <c r="HU16" s="11">
        <v>136.0</v>
      </c>
      <c r="HV16" s="11">
        <v>114.0</v>
      </c>
      <c r="HW16" s="11">
        <v>92.0</v>
      </c>
      <c r="HX16" s="11">
        <v>69.0</v>
      </c>
      <c r="HY16" s="11">
        <v>50.0</v>
      </c>
      <c r="HZ16" s="11">
        <v>50.0</v>
      </c>
      <c r="IA16" s="11">
        <v>50.0</v>
      </c>
      <c r="IB16" s="11">
        <v>35.0</v>
      </c>
      <c r="IC16" s="11">
        <v>30.0</v>
      </c>
      <c r="ID16" s="11">
        <v>27.0</v>
      </c>
      <c r="IE16" s="11">
        <v>23.0</v>
      </c>
      <c r="IF16" s="11">
        <v>23.0</v>
      </c>
      <c r="IG16" s="11">
        <v>13.0</v>
      </c>
      <c r="IH16" s="11">
        <v>8.0</v>
      </c>
      <c r="II16" s="11">
        <v>8.0</v>
      </c>
      <c r="IJ16" s="11">
        <v>8.0</v>
      </c>
      <c r="IK16" s="11">
        <v>8.0</v>
      </c>
      <c r="IL16" s="11">
        <v>8.0</v>
      </c>
      <c r="IM16" s="11">
        <v>8.0</v>
      </c>
      <c r="IN16" s="11">
        <v>6.0</v>
      </c>
      <c r="IO16" s="11">
        <v>6.0</v>
      </c>
      <c r="IP16" s="11">
        <v>4.0</v>
      </c>
      <c r="IQ16" s="11">
        <v>4.0</v>
      </c>
      <c r="IR16" s="11">
        <v>4.0</v>
      </c>
      <c r="IS16" s="11">
        <v>4.0</v>
      </c>
    </row>
    <row r="17">
      <c r="A17" s="10" t="s">
        <v>31</v>
      </c>
      <c r="B17" s="10">
        <v>11846.0</v>
      </c>
      <c r="C17" s="10">
        <v>11654.0</v>
      </c>
      <c r="D17" s="10">
        <v>11466.0</v>
      </c>
      <c r="E17" s="10">
        <v>11281.0</v>
      </c>
      <c r="F17" s="10">
        <v>11094.0</v>
      </c>
      <c r="G17" s="10">
        <v>10902.0</v>
      </c>
      <c r="H17" s="10">
        <v>10712.0</v>
      </c>
      <c r="I17" s="10">
        <v>10523.0</v>
      </c>
      <c r="J17" s="10">
        <v>10335.0</v>
      </c>
      <c r="K17" s="10">
        <v>10150.0</v>
      </c>
      <c r="L17" s="10">
        <v>9960.0</v>
      </c>
      <c r="M17" s="10">
        <v>9769.0</v>
      </c>
      <c r="N17" s="10">
        <v>9588.0</v>
      </c>
      <c r="O17" s="10">
        <v>9415.0</v>
      </c>
      <c r="P17" s="10">
        <v>9254.0</v>
      </c>
      <c r="Q17" s="10">
        <v>9099.0</v>
      </c>
      <c r="R17" s="10">
        <v>8940.0</v>
      </c>
      <c r="S17" s="10">
        <v>8789.0</v>
      </c>
      <c r="T17" s="10">
        <v>8634.0</v>
      </c>
      <c r="U17" s="10">
        <v>8483.0</v>
      </c>
      <c r="V17" s="10">
        <v>8338.0</v>
      </c>
      <c r="W17" s="10">
        <v>8195.0</v>
      </c>
      <c r="X17" s="10">
        <v>8060.0</v>
      </c>
      <c r="Y17" s="10">
        <v>7927.0</v>
      </c>
      <c r="Z17" s="10">
        <v>7797.0</v>
      </c>
      <c r="AA17" s="10">
        <v>7669.0</v>
      </c>
      <c r="AB17" s="10">
        <v>7545.0</v>
      </c>
      <c r="AC17" s="10">
        <v>7420.0</v>
      </c>
      <c r="AD17" s="10">
        <v>7299.0</v>
      </c>
      <c r="AE17" s="10">
        <v>7177.0</v>
      </c>
      <c r="AF17" s="10">
        <v>7057.0</v>
      </c>
      <c r="AG17" s="10">
        <v>6946.0</v>
      </c>
      <c r="AH17" s="10">
        <v>6841.0</v>
      </c>
      <c r="AI17" s="10">
        <v>6740.0</v>
      </c>
      <c r="AJ17" s="10">
        <v>6634.0</v>
      </c>
      <c r="AK17" s="10">
        <v>6532.0</v>
      </c>
      <c r="AL17" s="10">
        <v>6442.0</v>
      </c>
      <c r="AM17" s="10">
        <v>6353.0</v>
      </c>
      <c r="AN17" s="10">
        <v>6266.0</v>
      </c>
      <c r="AO17" s="10">
        <v>6176.0</v>
      </c>
      <c r="AP17" s="10">
        <v>6090.0</v>
      </c>
      <c r="AQ17" s="10">
        <v>6005.0</v>
      </c>
      <c r="AR17" s="10">
        <v>5911.0</v>
      </c>
      <c r="AS17" s="10">
        <v>5832.0</v>
      </c>
      <c r="AT17" s="10">
        <v>5732.0</v>
      </c>
      <c r="AU17" s="10">
        <v>5652.0</v>
      </c>
      <c r="AV17" s="10">
        <v>5574.0</v>
      </c>
      <c r="AW17" s="10">
        <v>5495.0</v>
      </c>
      <c r="AX17" s="10">
        <v>5422.0</v>
      </c>
      <c r="AY17" s="10">
        <v>5344.0</v>
      </c>
      <c r="AZ17" s="10">
        <v>5264.0</v>
      </c>
      <c r="BA17" s="10">
        <v>5185.0</v>
      </c>
      <c r="BB17" s="10">
        <v>5110.0</v>
      </c>
      <c r="BC17" s="10">
        <v>5038.0</v>
      </c>
      <c r="BD17" s="10">
        <v>4970.0</v>
      </c>
      <c r="BE17" s="10">
        <v>4903.0</v>
      </c>
      <c r="BF17" s="10">
        <v>4840.0</v>
      </c>
      <c r="BG17" s="10">
        <v>4776.0</v>
      </c>
      <c r="BH17" s="10">
        <v>4711.0</v>
      </c>
      <c r="BI17" s="10">
        <v>4635.0</v>
      </c>
      <c r="BJ17" s="10">
        <v>4570.0</v>
      </c>
      <c r="BK17" s="10">
        <v>4506.0</v>
      </c>
      <c r="BL17" s="10">
        <v>4446.0</v>
      </c>
      <c r="BM17" s="10">
        <v>4387.0</v>
      </c>
      <c r="BN17" s="10">
        <v>4333.0</v>
      </c>
      <c r="BO17" s="10">
        <v>4281.0</v>
      </c>
      <c r="BP17" s="10">
        <v>4231.0</v>
      </c>
      <c r="BQ17" s="10">
        <v>4194.0</v>
      </c>
      <c r="BR17" s="10">
        <v>4156.0</v>
      </c>
      <c r="BS17" s="10">
        <v>4118.0</v>
      </c>
      <c r="BT17" s="10">
        <v>4079.0</v>
      </c>
      <c r="BU17" s="10">
        <v>4041.0</v>
      </c>
      <c r="BV17" s="10">
        <v>4007.0</v>
      </c>
      <c r="BW17" s="10">
        <v>3975.0</v>
      </c>
      <c r="BX17" s="10">
        <v>3941.0</v>
      </c>
      <c r="BY17" s="10">
        <v>3906.0</v>
      </c>
      <c r="BZ17" s="10">
        <v>3875.0</v>
      </c>
      <c r="CA17" s="10">
        <v>3842.0</v>
      </c>
      <c r="CB17" s="10">
        <v>3810.0</v>
      </c>
      <c r="CC17" s="10">
        <v>3775.0</v>
      </c>
      <c r="CD17" s="10">
        <v>3744.0</v>
      </c>
      <c r="CE17" s="10">
        <v>3712.0</v>
      </c>
      <c r="CF17" s="10">
        <v>3685.0</v>
      </c>
      <c r="CG17" s="10">
        <v>3655.0</v>
      </c>
      <c r="CH17" s="10">
        <v>3626.0</v>
      </c>
      <c r="CI17" s="10">
        <v>3596.0</v>
      </c>
      <c r="CJ17" s="10">
        <v>3568.0</v>
      </c>
      <c r="CK17" s="10">
        <v>3543.0</v>
      </c>
      <c r="CL17" s="10">
        <v>3523.0</v>
      </c>
      <c r="CM17" s="10">
        <v>3502.0</v>
      </c>
      <c r="CN17" s="10">
        <v>3483.0</v>
      </c>
      <c r="CO17" s="10">
        <v>3463.0</v>
      </c>
      <c r="CP17" s="10">
        <v>3446.0</v>
      </c>
      <c r="CQ17" s="10">
        <v>3430.0</v>
      </c>
      <c r="CR17" s="10">
        <v>3415.0</v>
      </c>
      <c r="CS17" s="10">
        <v>3393.0</v>
      </c>
      <c r="CT17" s="10">
        <v>3369.0</v>
      </c>
      <c r="CU17" s="10">
        <v>3348.0</v>
      </c>
      <c r="CV17" s="10">
        <v>3330.0</v>
      </c>
      <c r="CW17" s="10">
        <v>3304.0</v>
      </c>
      <c r="CX17" s="10">
        <v>3283.0</v>
      </c>
      <c r="CY17" s="10">
        <v>3260.0</v>
      </c>
      <c r="CZ17" s="10">
        <v>3230.0</v>
      </c>
      <c r="DA17" s="10">
        <v>3212.0</v>
      </c>
      <c r="DB17" s="10">
        <v>3194.0</v>
      </c>
      <c r="DC17" s="10">
        <v>3179.0</v>
      </c>
      <c r="DD17" s="10">
        <v>3170.0</v>
      </c>
      <c r="DE17" s="10">
        <v>3147.0</v>
      </c>
      <c r="DF17" s="10">
        <v>3121.0</v>
      </c>
      <c r="DG17" s="10">
        <v>3098.0</v>
      </c>
      <c r="DH17" s="10">
        <v>3078.0</v>
      </c>
      <c r="DI17" s="10">
        <v>3065.0</v>
      </c>
      <c r="DJ17" s="10">
        <v>3054.0</v>
      </c>
      <c r="DK17" s="10">
        <v>3035.0</v>
      </c>
      <c r="DL17" s="10">
        <v>3018.0</v>
      </c>
      <c r="DM17" s="10">
        <v>3000.0</v>
      </c>
      <c r="DN17" s="10">
        <v>2987.0</v>
      </c>
      <c r="DO17" s="10">
        <v>2973.0</v>
      </c>
      <c r="DP17" s="10">
        <v>2958.0</v>
      </c>
      <c r="DQ17" s="10">
        <v>2942.0</v>
      </c>
      <c r="DR17" s="10">
        <v>2933.0</v>
      </c>
      <c r="DS17" s="10">
        <v>2929.0</v>
      </c>
      <c r="DT17" s="10">
        <v>2917.0</v>
      </c>
      <c r="DU17" s="10">
        <v>2898.0</v>
      </c>
      <c r="DV17" s="10">
        <v>2875.0</v>
      </c>
      <c r="DW17" s="10">
        <v>2854.0</v>
      </c>
      <c r="DX17" s="10">
        <v>2835.0</v>
      </c>
      <c r="DY17" s="10">
        <v>2821.0</v>
      </c>
      <c r="DZ17" s="10">
        <v>2805.0</v>
      </c>
      <c r="EA17" s="10">
        <v>2790.0</v>
      </c>
      <c r="EB17" s="10">
        <v>2775.0</v>
      </c>
      <c r="EC17" s="10">
        <v>2759.0</v>
      </c>
      <c r="ED17" s="10">
        <v>2746.0</v>
      </c>
      <c r="EE17" s="10">
        <v>2736.0</v>
      </c>
      <c r="EF17" s="10">
        <v>2729.0</v>
      </c>
      <c r="EG17" s="10">
        <v>2718.0</v>
      </c>
      <c r="EH17" s="10">
        <v>2705.0</v>
      </c>
      <c r="EI17" s="10">
        <v>2691.0</v>
      </c>
      <c r="EJ17" s="10">
        <v>2676.0</v>
      </c>
      <c r="EK17" s="10">
        <v>2662.0</v>
      </c>
      <c r="EL17" s="10">
        <v>2648.0</v>
      </c>
      <c r="EM17" s="10">
        <v>2636.0</v>
      </c>
      <c r="EN17" s="10">
        <v>2627.0</v>
      </c>
      <c r="EO17" s="10">
        <v>2615.0</v>
      </c>
      <c r="EP17" s="10">
        <v>2605.0</v>
      </c>
      <c r="EQ17" s="10">
        <v>2591.0</v>
      </c>
      <c r="ER17" s="10">
        <v>2578.0</v>
      </c>
      <c r="ES17" s="10">
        <v>2564.0</v>
      </c>
      <c r="ET17" s="10">
        <v>2553.0</v>
      </c>
      <c r="EU17" s="10">
        <v>2539.0</v>
      </c>
      <c r="EV17" s="10">
        <v>2521.0</v>
      </c>
      <c r="EW17" s="10">
        <v>2505.0</v>
      </c>
      <c r="EX17" s="10">
        <v>2487.0</v>
      </c>
      <c r="EY17" s="10">
        <v>2472.0</v>
      </c>
      <c r="EZ17" s="10">
        <v>2455.0</v>
      </c>
      <c r="FA17" s="10">
        <v>2446.0</v>
      </c>
      <c r="FB17" s="10">
        <v>2436.0</v>
      </c>
      <c r="FC17" s="10">
        <v>2426.0</v>
      </c>
      <c r="FD17" s="10">
        <v>2411.0</v>
      </c>
      <c r="FE17" s="10">
        <v>2392.0</v>
      </c>
      <c r="FF17" s="10">
        <v>2373.0</v>
      </c>
      <c r="FG17" s="10">
        <v>2356.0</v>
      </c>
      <c r="FH17" s="10">
        <v>2348.0</v>
      </c>
      <c r="FI17" s="10">
        <v>2321.0</v>
      </c>
      <c r="FJ17" s="10">
        <v>2292.0</v>
      </c>
      <c r="FK17" s="10">
        <v>2262.0</v>
      </c>
      <c r="FL17" s="10">
        <v>2227.0</v>
      </c>
      <c r="FM17" s="10">
        <v>2195.0</v>
      </c>
      <c r="FN17" s="10">
        <v>2161.0</v>
      </c>
      <c r="FO17" s="10">
        <v>2124.0</v>
      </c>
      <c r="FP17" s="10">
        <v>2112.0</v>
      </c>
      <c r="FQ17" s="10">
        <v>2072.0</v>
      </c>
      <c r="FR17" s="10">
        <v>2027.0</v>
      </c>
      <c r="FS17" s="10">
        <v>1984.0</v>
      </c>
      <c r="FT17" s="10">
        <v>1946.0</v>
      </c>
      <c r="FU17" s="10">
        <v>1904.0</v>
      </c>
      <c r="FV17" s="10">
        <v>1858.0</v>
      </c>
      <c r="FW17" s="10">
        <v>1813.0</v>
      </c>
      <c r="FX17" s="10">
        <v>1776.0</v>
      </c>
      <c r="FY17" s="10">
        <v>1736.0</v>
      </c>
      <c r="FZ17" s="10">
        <v>1700.0</v>
      </c>
      <c r="GA17" s="10">
        <v>1665.0</v>
      </c>
      <c r="GB17" s="10">
        <v>1642.0</v>
      </c>
      <c r="GC17" s="10">
        <v>1607.0</v>
      </c>
      <c r="GD17" s="10">
        <v>1553.0</v>
      </c>
      <c r="GE17" s="10">
        <v>1508.0</v>
      </c>
      <c r="GF17" s="10">
        <v>1460.0</v>
      </c>
      <c r="GG17" s="10">
        <v>1409.0</v>
      </c>
      <c r="GH17" s="10">
        <v>1376.0</v>
      </c>
      <c r="GI17" s="10">
        <v>1338.0</v>
      </c>
      <c r="GJ17" s="10">
        <v>1294.0</v>
      </c>
      <c r="GK17" s="10">
        <v>1244.0</v>
      </c>
      <c r="GL17" s="10">
        <v>1201.0</v>
      </c>
      <c r="GM17" s="10">
        <v>1158.0</v>
      </c>
      <c r="GN17" s="10">
        <v>1117.0</v>
      </c>
      <c r="GO17" s="10">
        <v>1076.0</v>
      </c>
      <c r="GP17" s="10">
        <v>1042.0</v>
      </c>
      <c r="GQ17" s="10">
        <v>1010.0</v>
      </c>
      <c r="GR17" s="10">
        <v>978.0</v>
      </c>
      <c r="GS17" s="10">
        <v>952.0</v>
      </c>
      <c r="GT17" s="10">
        <v>916.0</v>
      </c>
      <c r="GU17" s="10">
        <v>881.0</v>
      </c>
      <c r="GV17" s="10">
        <v>848.0</v>
      </c>
      <c r="GW17" s="10">
        <v>812.0</v>
      </c>
      <c r="GX17" s="10">
        <v>772.0</v>
      </c>
      <c r="GY17" s="10">
        <v>753.0</v>
      </c>
      <c r="GZ17" s="10">
        <v>713.0</v>
      </c>
      <c r="HA17" s="10">
        <v>671.0</v>
      </c>
      <c r="HB17" s="10">
        <v>637.0</v>
      </c>
      <c r="HC17" s="10">
        <v>599.0</v>
      </c>
      <c r="HD17" s="10">
        <v>583.0</v>
      </c>
      <c r="HE17" s="10">
        <v>566.0</v>
      </c>
      <c r="HF17" s="10">
        <v>524.0</v>
      </c>
      <c r="HG17" s="10">
        <v>479.0</v>
      </c>
      <c r="HH17" s="10">
        <v>438.0</v>
      </c>
      <c r="HI17" s="10">
        <v>395.0</v>
      </c>
      <c r="HJ17" s="10">
        <v>358.0</v>
      </c>
      <c r="HK17" s="10">
        <v>326.0</v>
      </c>
      <c r="HL17" s="10">
        <v>303.0</v>
      </c>
      <c r="HM17" s="11">
        <v>264.0</v>
      </c>
      <c r="HN17" s="11">
        <v>236.0</v>
      </c>
      <c r="HO17" s="11">
        <v>210.0</v>
      </c>
      <c r="HP17" s="11">
        <v>189.0</v>
      </c>
      <c r="HQ17" s="11">
        <v>171.0</v>
      </c>
      <c r="HR17" s="11">
        <v>163.0</v>
      </c>
      <c r="HS17" s="11">
        <v>144.0</v>
      </c>
      <c r="HT17" s="11">
        <v>138.0</v>
      </c>
      <c r="HU17" s="11">
        <v>126.0</v>
      </c>
      <c r="HV17" s="11">
        <v>115.0</v>
      </c>
      <c r="HW17" s="11">
        <v>104.0</v>
      </c>
      <c r="HX17" s="11">
        <v>92.0</v>
      </c>
      <c r="HY17" s="11">
        <v>84.0</v>
      </c>
      <c r="HZ17" s="11">
        <v>79.0</v>
      </c>
      <c r="IA17" s="11">
        <v>74.0</v>
      </c>
      <c r="IB17" s="11">
        <v>70.0</v>
      </c>
      <c r="IC17" s="11">
        <v>65.0</v>
      </c>
      <c r="ID17" s="11">
        <v>62.0</v>
      </c>
      <c r="IE17" s="11">
        <v>52.0</v>
      </c>
      <c r="IF17" s="11">
        <v>49.0</v>
      </c>
      <c r="IG17" s="11">
        <v>48.0</v>
      </c>
      <c r="IH17" s="11">
        <v>19.0</v>
      </c>
      <c r="II17" s="11">
        <v>19.0</v>
      </c>
      <c r="IJ17" s="11">
        <v>19.0</v>
      </c>
      <c r="IK17" s="11">
        <v>19.0</v>
      </c>
      <c r="IL17" s="11">
        <v>19.0</v>
      </c>
      <c r="IM17" s="11">
        <v>12.0</v>
      </c>
      <c r="IN17" s="11">
        <v>12.0</v>
      </c>
      <c r="IO17" s="11">
        <v>12.0</v>
      </c>
      <c r="IP17" s="11">
        <v>11.0</v>
      </c>
      <c r="IQ17" s="11">
        <v>11.0</v>
      </c>
      <c r="IR17" s="11">
        <v>8.0</v>
      </c>
      <c r="IS17" s="11">
        <v>8.0</v>
      </c>
    </row>
    <row r="18">
      <c r="A18" s="10" t="s">
        <v>33</v>
      </c>
      <c r="B18" s="10">
        <v>16281.0</v>
      </c>
      <c r="C18" s="10">
        <v>16133.0</v>
      </c>
      <c r="D18" s="10">
        <v>15988.0</v>
      </c>
      <c r="E18" s="10">
        <v>15850.0</v>
      </c>
      <c r="F18" s="10">
        <v>15713.0</v>
      </c>
      <c r="G18" s="10">
        <v>15571.0</v>
      </c>
      <c r="H18" s="10">
        <v>15431.0</v>
      </c>
      <c r="I18" s="10">
        <v>15287.0</v>
      </c>
      <c r="J18" s="10">
        <v>15142.0</v>
      </c>
      <c r="K18" s="10">
        <v>14999.0</v>
      </c>
      <c r="L18" s="10">
        <v>14858.0</v>
      </c>
      <c r="M18" s="10">
        <v>14718.0</v>
      </c>
      <c r="N18" s="10">
        <v>14576.0</v>
      </c>
      <c r="O18" s="10">
        <v>14437.0</v>
      </c>
      <c r="P18" s="10">
        <v>14304.0</v>
      </c>
      <c r="Q18" s="10">
        <v>14168.0</v>
      </c>
      <c r="R18" s="10">
        <v>14033.0</v>
      </c>
      <c r="S18" s="10">
        <v>13895.0</v>
      </c>
      <c r="T18" s="10">
        <v>13755.0</v>
      </c>
      <c r="U18" s="10">
        <v>13618.0</v>
      </c>
      <c r="V18" s="10">
        <v>13482.0</v>
      </c>
      <c r="W18" s="10">
        <v>13348.0</v>
      </c>
      <c r="X18" s="10">
        <v>13209.0</v>
      </c>
      <c r="Y18" s="10">
        <v>13073.0</v>
      </c>
      <c r="Z18" s="10">
        <v>12935.0</v>
      </c>
      <c r="AA18" s="10">
        <v>12800.0</v>
      </c>
      <c r="AB18" s="10">
        <v>12672.0</v>
      </c>
      <c r="AC18" s="10">
        <v>12543.0</v>
      </c>
      <c r="AD18" s="10">
        <v>12416.0</v>
      </c>
      <c r="AE18" s="10">
        <v>12291.0</v>
      </c>
      <c r="AF18" s="10">
        <v>12171.0</v>
      </c>
      <c r="AG18" s="10">
        <v>12052.0</v>
      </c>
      <c r="AH18" s="10">
        <v>11941.0</v>
      </c>
      <c r="AI18" s="10">
        <v>11832.0</v>
      </c>
      <c r="AJ18" s="10">
        <v>11731.0</v>
      </c>
      <c r="AK18" s="10">
        <v>11624.0</v>
      </c>
      <c r="AL18" s="10">
        <v>11521.0</v>
      </c>
      <c r="AM18" s="10">
        <v>11421.0</v>
      </c>
      <c r="AN18" s="10">
        <v>11322.0</v>
      </c>
      <c r="AO18" s="10">
        <v>11220.0</v>
      </c>
      <c r="AP18" s="10">
        <v>11117.0</v>
      </c>
      <c r="AQ18" s="10">
        <v>11019.0</v>
      </c>
      <c r="AR18" s="10">
        <v>10924.0</v>
      </c>
      <c r="AS18" s="10">
        <v>10817.0</v>
      </c>
      <c r="AT18" s="10">
        <v>10735.0</v>
      </c>
      <c r="AU18" s="10">
        <v>10634.0</v>
      </c>
      <c r="AV18" s="10">
        <v>10539.0</v>
      </c>
      <c r="AW18" s="10">
        <v>10447.0</v>
      </c>
      <c r="AX18" s="10">
        <v>10359.0</v>
      </c>
      <c r="AY18" s="10">
        <v>10269.0</v>
      </c>
      <c r="AZ18" s="10">
        <v>10177.0</v>
      </c>
      <c r="BA18" s="10">
        <v>10083.0</v>
      </c>
      <c r="BB18" s="10">
        <v>9999.0</v>
      </c>
      <c r="BC18" s="10">
        <v>9914.0</v>
      </c>
      <c r="BD18" s="10">
        <v>9834.0</v>
      </c>
      <c r="BE18" s="10">
        <v>9752.0</v>
      </c>
      <c r="BF18" s="10">
        <v>9674.0</v>
      </c>
      <c r="BG18" s="10">
        <v>9594.0</v>
      </c>
      <c r="BH18" s="10">
        <v>9519.0</v>
      </c>
      <c r="BI18" s="10">
        <v>9443.0</v>
      </c>
      <c r="BJ18" s="10">
        <v>9376.0</v>
      </c>
      <c r="BK18" s="10">
        <v>9311.0</v>
      </c>
      <c r="BL18" s="10">
        <v>9241.0</v>
      </c>
      <c r="BM18" s="10">
        <v>9180.0</v>
      </c>
      <c r="BN18" s="10">
        <v>9128.0</v>
      </c>
      <c r="BO18" s="10">
        <v>9071.0</v>
      </c>
      <c r="BP18" s="10">
        <v>9009.0</v>
      </c>
      <c r="BQ18" s="10">
        <v>8958.0</v>
      </c>
      <c r="BR18" s="10">
        <v>8910.0</v>
      </c>
      <c r="BS18" s="10">
        <v>8863.0</v>
      </c>
      <c r="BT18" s="10">
        <v>8823.0</v>
      </c>
      <c r="BU18" s="10">
        <v>8783.0</v>
      </c>
      <c r="BV18" s="10">
        <v>8759.0</v>
      </c>
      <c r="BW18" s="10">
        <v>8714.0</v>
      </c>
      <c r="BX18" s="10">
        <v>8672.0</v>
      </c>
      <c r="BY18" s="10">
        <v>8622.0</v>
      </c>
      <c r="BZ18" s="10">
        <v>8574.0</v>
      </c>
      <c r="CA18" s="10">
        <v>8534.0</v>
      </c>
      <c r="CB18" s="10">
        <v>8502.0</v>
      </c>
      <c r="CC18" s="10">
        <v>8472.0</v>
      </c>
      <c r="CD18" s="10">
        <v>8433.0</v>
      </c>
      <c r="CE18" s="10">
        <v>8396.0</v>
      </c>
      <c r="CF18" s="10">
        <v>8361.0</v>
      </c>
      <c r="CG18" s="10">
        <v>8329.0</v>
      </c>
      <c r="CH18" s="10">
        <v>8300.0</v>
      </c>
      <c r="CI18" s="10">
        <v>8273.0</v>
      </c>
      <c r="CJ18" s="10">
        <v>8251.0</v>
      </c>
      <c r="CK18" s="10">
        <v>8222.0</v>
      </c>
      <c r="CL18" s="10">
        <v>8195.0</v>
      </c>
      <c r="CM18" s="10">
        <v>8166.0</v>
      </c>
      <c r="CN18" s="10">
        <v>8134.0</v>
      </c>
      <c r="CO18" s="10">
        <v>8108.0</v>
      </c>
      <c r="CP18" s="10">
        <v>8079.0</v>
      </c>
      <c r="CQ18" s="10">
        <v>8055.0</v>
      </c>
      <c r="CR18" s="10">
        <v>8023.0</v>
      </c>
      <c r="CS18" s="10">
        <v>7993.0</v>
      </c>
      <c r="CT18" s="10">
        <v>7964.0</v>
      </c>
      <c r="CU18" s="10">
        <v>7936.0</v>
      </c>
      <c r="CV18" s="10">
        <v>7910.0</v>
      </c>
      <c r="CW18" s="10">
        <v>7882.0</v>
      </c>
      <c r="CX18" s="10">
        <v>7853.0</v>
      </c>
      <c r="CY18" s="10">
        <v>7823.0</v>
      </c>
      <c r="CZ18" s="10">
        <v>7792.0</v>
      </c>
      <c r="DA18" s="10">
        <v>7759.0</v>
      </c>
      <c r="DB18" s="10">
        <v>7728.0</v>
      </c>
      <c r="DC18" s="10">
        <v>7702.0</v>
      </c>
      <c r="DD18" s="10">
        <v>7679.0</v>
      </c>
      <c r="DE18" s="10">
        <v>7654.0</v>
      </c>
      <c r="DF18" s="10">
        <v>7625.0</v>
      </c>
      <c r="DG18" s="10">
        <v>7598.0</v>
      </c>
      <c r="DH18" s="10">
        <v>7571.0</v>
      </c>
      <c r="DI18" s="10">
        <v>7543.0</v>
      </c>
      <c r="DJ18" s="10">
        <v>7516.0</v>
      </c>
      <c r="DK18" s="10">
        <v>7491.0</v>
      </c>
      <c r="DL18" s="10">
        <v>7469.0</v>
      </c>
      <c r="DM18" s="10">
        <v>7443.0</v>
      </c>
      <c r="DN18" s="10">
        <v>7416.0</v>
      </c>
      <c r="DO18" s="10">
        <v>7390.0</v>
      </c>
      <c r="DP18" s="10">
        <v>7363.0</v>
      </c>
      <c r="DQ18" s="10">
        <v>7338.0</v>
      </c>
      <c r="DR18" s="10">
        <v>7311.0</v>
      </c>
      <c r="DS18" s="10">
        <v>7286.0</v>
      </c>
      <c r="DT18" s="10">
        <v>7260.0</v>
      </c>
      <c r="DU18" s="10">
        <v>7232.0</v>
      </c>
      <c r="DV18" s="10">
        <v>7204.0</v>
      </c>
      <c r="DW18" s="10">
        <v>7179.0</v>
      </c>
      <c r="DX18" s="10">
        <v>7155.0</v>
      </c>
      <c r="DY18" s="10">
        <v>7133.0</v>
      </c>
      <c r="DZ18" s="10">
        <v>7111.0</v>
      </c>
      <c r="EA18" s="10">
        <v>7090.0</v>
      </c>
      <c r="EB18" s="10">
        <v>7067.0</v>
      </c>
      <c r="EC18" s="10">
        <v>7044.0</v>
      </c>
      <c r="ED18" s="10">
        <v>7020.0</v>
      </c>
      <c r="EE18" s="10">
        <v>6987.0</v>
      </c>
      <c r="EF18" s="10">
        <v>6957.0</v>
      </c>
      <c r="EG18" s="10">
        <v>6923.0</v>
      </c>
      <c r="EH18" s="10">
        <v>6889.0</v>
      </c>
      <c r="EI18" s="10">
        <v>6854.0</v>
      </c>
      <c r="EJ18" s="10">
        <v>6818.0</v>
      </c>
      <c r="EK18" s="10">
        <v>6781.0</v>
      </c>
      <c r="EL18" s="10">
        <v>6742.0</v>
      </c>
      <c r="EM18" s="10">
        <v>6697.0</v>
      </c>
      <c r="EN18" s="10">
        <v>6656.0</v>
      </c>
      <c r="EO18" s="10">
        <v>6608.0</v>
      </c>
      <c r="EP18" s="10">
        <v>6559.0</v>
      </c>
      <c r="EQ18" s="10">
        <v>6509.0</v>
      </c>
      <c r="ER18" s="10">
        <v>6458.0</v>
      </c>
      <c r="ES18" s="10">
        <v>6413.0</v>
      </c>
      <c r="ET18" s="10">
        <v>6368.0</v>
      </c>
      <c r="EU18" s="10">
        <v>6321.0</v>
      </c>
      <c r="EV18" s="10">
        <v>6272.0</v>
      </c>
      <c r="EW18" s="10">
        <v>6222.0</v>
      </c>
      <c r="EX18" s="10">
        <v>6170.0</v>
      </c>
      <c r="EY18" s="10">
        <v>6117.0</v>
      </c>
      <c r="EZ18" s="10">
        <v>6066.0</v>
      </c>
      <c r="FA18" s="10">
        <v>6018.0</v>
      </c>
      <c r="FB18" s="10">
        <v>5973.0</v>
      </c>
      <c r="FC18" s="10">
        <v>5925.0</v>
      </c>
      <c r="FD18" s="10">
        <v>5880.0</v>
      </c>
      <c r="FE18" s="10">
        <v>5834.0</v>
      </c>
      <c r="FF18" s="10">
        <v>5788.0</v>
      </c>
      <c r="FG18" s="10">
        <v>5744.0</v>
      </c>
      <c r="FH18" s="10">
        <v>5694.0</v>
      </c>
      <c r="FI18" s="10">
        <v>5640.0</v>
      </c>
      <c r="FJ18" s="10">
        <v>5580.0</v>
      </c>
      <c r="FK18" s="10">
        <v>5522.0</v>
      </c>
      <c r="FL18" s="10">
        <v>5462.0</v>
      </c>
      <c r="FM18" s="10">
        <v>5399.0</v>
      </c>
      <c r="FN18" s="10">
        <v>5321.0</v>
      </c>
      <c r="FO18" s="10">
        <v>5246.0</v>
      </c>
      <c r="FP18" s="10">
        <v>5169.0</v>
      </c>
      <c r="FQ18" s="10">
        <v>5091.0</v>
      </c>
      <c r="FR18" s="10">
        <v>5011.0</v>
      </c>
      <c r="FS18" s="10">
        <v>4923.0</v>
      </c>
      <c r="FT18" s="10">
        <v>4829.0</v>
      </c>
      <c r="FU18" s="10">
        <v>4761.0</v>
      </c>
      <c r="FV18" s="10">
        <v>4691.0</v>
      </c>
      <c r="FW18" s="10">
        <v>4600.0</v>
      </c>
      <c r="FX18" s="10">
        <v>4511.0</v>
      </c>
      <c r="FY18" s="10">
        <v>4431.0</v>
      </c>
      <c r="FZ18" s="10">
        <v>4357.0</v>
      </c>
      <c r="GA18" s="10">
        <v>4270.0</v>
      </c>
      <c r="GB18" s="10">
        <v>4179.0</v>
      </c>
      <c r="GC18" s="10">
        <v>4092.0</v>
      </c>
      <c r="GD18" s="10">
        <v>4009.0</v>
      </c>
      <c r="GE18" s="10">
        <v>3923.0</v>
      </c>
      <c r="GF18" s="10">
        <v>3834.0</v>
      </c>
      <c r="GG18" s="10">
        <v>3744.0</v>
      </c>
      <c r="GH18" s="10">
        <v>3653.0</v>
      </c>
      <c r="GI18" s="10">
        <v>3560.0</v>
      </c>
      <c r="GJ18" s="10">
        <v>3459.0</v>
      </c>
      <c r="GK18" s="10">
        <v>3354.0</v>
      </c>
      <c r="GL18" s="10">
        <v>3246.0</v>
      </c>
      <c r="GM18" s="10">
        <v>3123.0</v>
      </c>
      <c r="GN18" s="10">
        <v>2998.0</v>
      </c>
      <c r="GO18" s="10">
        <v>2871.0</v>
      </c>
      <c r="GP18" s="10">
        <v>2750.0</v>
      </c>
      <c r="GQ18" s="10">
        <v>2632.0</v>
      </c>
      <c r="GR18" s="10">
        <v>2518.0</v>
      </c>
      <c r="GS18" s="10">
        <v>2409.0</v>
      </c>
      <c r="GT18" s="10">
        <v>2312.0</v>
      </c>
      <c r="GU18" s="10">
        <v>2213.0</v>
      </c>
      <c r="GV18" s="10">
        <v>2115.0</v>
      </c>
      <c r="GW18" s="10">
        <v>2018.0</v>
      </c>
      <c r="GX18" s="10">
        <v>1924.0</v>
      </c>
      <c r="GY18" s="10">
        <v>1828.0</v>
      </c>
      <c r="GZ18" s="10">
        <v>1730.0</v>
      </c>
      <c r="HA18" s="10">
        <v>1641.0</v>
      </c>
      <c r="HB18" s="10">
        <v>1564.0</v>
      </c>
      <c r="HC18" s="10">
        <v>1486.0</v>
      </c>
      <c r="HD18" s="10">
        <v>1407.0</v>
      </c>
      <c r="HE18" s="10">
        <v>1309.0</v>
      </c>
      <c r="HF18" s="10">
        <v>1217.0</v>
      </c>
      <c r="HG18" s="10">
        <v>1136.0</v>
      </c>
      <c r="HH18" s="10">
        <v>1065.0</v>
      </c>
      <c r="HI18" s="10">
        <v>1006.0</v>
      </c>
      <c r="HJ18" s="10">
        <v>885.0</v>
      </c>
      <c r="HK18" s="10">
        <v>772.0</v>
      </c>
      <c r="HL18" s="10">
        <v>706.0</v>
      </c>
      <c r="HM18" s="11">
        <v>639.0</v>
      </c>
      <c r="HN18" s="11">
        <v>583.0</v>
      </c>
      <c r="HO18" s="11">
        <v>513.0</v>
      </c>
      <c r="HP18" s="11">
        <v>444.0</v>
      </c>
      <c r="HQ18" s="11">
        <v>383.0</v>
      </c>
      <c r="HR18" s="11">
        <v>330.0</v>
      </c>
      <c r="HS18" s="11">
        <v>258.0</v>
      </c>
      <c r="HT18" s="11">
        <v>228.0</v>
      </c>
      <c r="HU18" s="11">
        <v>188.0</v>
      </c>
      <c r="HV18" s="11">
        <v>151.0</v>
      </c>
      <c r="HW18" s="11">
        <v>122.0</v>
      </c>
      <c r="HX18" s="11">
        <v>102.0</v>
      </c>
      <c r="HY18" s="11">
        <v>74.0</v>
      </c>
      <c r="HZ18" s="11">
        <v>49.0</v>
      </c>
      <c r="IA18" s="11">
        <v>34.0</v>
      </c>
      <c r="IB18" s="11">
        <v>24.0</v>
      </c>
      <c r="IC18" s="11">
        <v>24.0</v>
      </c>
      <c r="ID18" s="11">
        <v>18.0</v>
      </c>
      <c r="IE18" s="11">
        <v>11.0</v>
      </c>
      <c r="IF18" s="11">
        <v>11.0</v>
      </c>
      <c r="IG18" s="11">
        <v>11.0</v>
      </c>
      <c r="IH18" s="11">
        <v>7.0</v>
      </c>
      <c r="II18" s="11">
        <v>6.0</v>
      </c>
      <c r="IJ18" s="11">
        <v>6.0</v>
      </c>
      <c r="IK18" s="11">
        <v>5.0</v>
      </c>
      <c r="IL18" s="11">
        <v>5.0</v>
      </c>
      <c r="IM18" s="11">
        <v>3.0</v>
      </c>
      <c r="IN18" s="11">
        <v>3.0</v>
      </c>
      <c r="IO18" s="11">
        <v>3.0</v>
      </c>
      <c r="IP18" s="11">
        <v>2.0</v>
      </c>
      <c r="IQ18" s="11">
        <v>2.0</v>
      </c>
      <c r="IR18" s="11">
        <v>2.0</v>
      </c>
      <c r="IS18" s="11">
        <v>2.0</v>
      </c>
    </row>
    <row r="19">
      <c r="A19" s="10" t="s">
        <v>34</v>
      </c>
      <c r="B19" s="10">
        <v>7798.0</v>
      </c>
      <c r="C19" s="10">
        <v>7721.0</v>
      </c>
      <c r="D19" s="10">
        <v>7646.0</v>
      </c>
      <c r="E19" s="10">
        <v>7570.0</v>
      </c>
      <c r="F19" s="10">
        <v>7492.0</v>
      </c>
      <c r="G19" s="10">
        <v>7416.0</v>
      </c>
      <c r="H19" s="10">
        <v>7343.0</v>
      </c>
      <c r="I19" s="10">
        <v>7268.0</v>
      </c>
      <c r="J19" s="10">
        <v>7200.0</v>
      </c>
      <c r="K19" s="10">
        <v>7135.0</v>
      </c>
      <c r="L19" s="10">
        <v>7075.0</v>
      </c>
      <c r="M19" s="10">
        <v>7015.0</v>
      </c>
      <c r="N19" s="10">
        <v>6955.0</v>
      </c>
      <c r="O19" s="10">
        <v>6894.0</v>
      </c>
      <c r="P19" s="10">
        <v>6834.0</v>
      </c>
      <c r="Q19" s="10">
        <v>6774.0</v>
      </c>
      <c r="R19" s="10">
        <v>6715.0</v>
      </c>
      <c r="S19" s="10">
        <v>6657.0</v>
      </c>
      <c r="T19" s="10">
        <v>6597.0</v>
      </c>
      <c r="U19" s="10">
        <v>6538.0</v>
      </c>
      <c r="V19" s="10">
        <v>6478.0</v>
      </c>
      <c r="W19" s="10">
        <v>6420.0</v>
      </c>
      <c r="X19" s="10">
        <v>6360.0</v>
      </c>
      <c r="Y19" s="10">
        <v>6301.0</v>
      </c>
      <c r="Z19" s="10">
        <v>6241.0</v>
      </c>
      <c r="AA19" s="10">
        <v>6182.0</v>
      </c>
      <c r="AB19" s="10">
        <v>6122.0</v>
      </c>
      <c r="AC19" s="10">
        <v>6062.0</v>
      </c>
      <c r="AD19" s="10">
        <v>6004.0</v>
      </c>
      <c r="AE19" s="10">
        <v>5947.0</v>
      </c>
      <c r="AF19" s="10">
        <v>5890.0</v>
      </c>
      <c r="AG19" s="10">
        <v>5834.0</v>
      </c>
      <c r="AH19" s="10">
        <v>5778.0</v>
      </c>
      <c r="AI19" s="10">
        <v>5723.0</v>
      </c>
      <c r="AJ19" s="10">
        <v>5672.0</v>
      </c>
      <c r="AK19" s="10">
        <v>5622.0</v>
      </c>
      <c r="AL19" s="10">
        <v>5571.0</v>
      </c>
      <c r="AM19" s="10">
        <v>5521.0</v>
      </c>
      <c r="AN19" s="10">
        <v>5470.0</v>
      </c>
      <c r="AO19" s="10">
        <v>5419.0</v>
      </c>
      <c r="AP19" s="10">
        <v>5369.0</v>
      </c>
      <c r="AQ19" s="10">
        <v>5318.0</v>
      </c>
      <c r="AR19" s="10">
        <v>5267.0</v>
      </c>
      <c r="AS19" s="10">
        <v>5216.0</v>
      </c>
      <c r="AT19" s="10">
        <v>5171.0</v>
      </c>
      <c r="AU19" s="10">
        <v>5121.0</v>
      </c>
      <c r="AV19" s="10">
        <v>5071.0</v>
      </c>
      <c r="AW19" s="10">
        <v>5024.0</v>
      </c>
      <c r="AX19" s="10">
        <v>4979.0</v>
      </c>
      <c r="AY19" s="10">
        <v>4937.0</v>
      </c>
      <c r="AZ19" s="10">
        <v>4896.0</v>
      </c>
      <c r="BA19" s="10">
        <v>4856.0</v>
      </c>
      <c r="BB19" s="10">
        <v>4819.0</v>
      </c>
      <c r="BC19" s="10">
        <v>4786.0</v>
      </c>
      <c r="BD19" s="10">
        <v>4751.0</v>
      </c>
      <c r="BE19" s="10">
        <v>4716.0</v>
      </c>
      <c r="BF19" s="10">
        <v>4681.0</v>
      </c>
      <c r="BG19" s="10">
        <v>4653.0</v>
      </c>
      <c r="BH19" s="10">
        <v>4625.0</v>
      </c>
      <c r="BI19" s="10">
        <v>4598.0</v>
      </c>
      <c r="BJ19" s="10">
        <v>4572.0</v>
      </c>
      <c r="BK19" s="10">
        <v>4545.0</v>
      </c>
      <c r="BL19" s="10">
        <v>4519.0</v>
      </c>
      <c r="BM19" s="10">
        <v>4494.0</v>
      </c>
      <c r="BN19" s="10">
        <v>4469.0</v>
      </c>
      <c r="BO19" s="10">
        <v>4443.0</v>
      </c>
      <c r="BP19" s="10">
        <v>4418.0</v>
      </c>
      <c r="BQ19" s="10">
        <v>4394.0</v>
      </c>
      <c r="BR19" s="10">
        <v>4369.0</v>
      </c>
      <c r="BS19" s="10">
        <v>4343.0</v>
      </c>
      <c r="BT19" s="10">
        <v>4316.0</v>
      </c>
      <c r="BU19" s="10">
        <v>4291.0</v>
      </c>
      <c r="BV19" s="10">
        <v>4266.0</v>
      </c>
      <c r="BW19" s="10">
        <v>4244.0</v>
      </c>
      <c r="BX19" s="10">
        <v>4224.0</v>
      </c>
      <c r="BY19" s="10">
        <v>4198.0</v>
      </c>
      <c r="BZ19" s="10">
        <v>4173.0</v>
      </c>
      <c r="CA19" s="10">
        <v>4145.0</v>
      </c>
      <c r="CB19" s="10">
        <v>4122.0</v>
      </c>
      <c r="CC19" s="10">
        <v>4099.0</v>
      </c>
      <c r="CD19" s="10">
        <v>4078.0</v>
      </c>
      <c r="CE19" s="10">
        <v>4053.0</v>
      </c>
      <c r="CF19" s="10">
        <v>4026.0</v>
      </c>
      <c r="CG19" s="10">
        <v>3996.0</v>
      </c>
      <c r="CH19" s="10">
        <v>3981.0</v>
      </c>
      <c r="CI19" s="10">
        <v>3967.0</v>
      </c>
      <c r="CJ19" s="10">
        <v>3955.0</v>
      </c>
      <c r="CK19" s="10">
        <v>3942.0</v>
      </c>
      <c r="CL19" s="10">
        <v>3929.0</v>
      </c>
      <c r="CM19" s="10">
        <v>3915.0</v>
      </c>
      <c r="CN19" s="10">
        <v>3901.0</v>
      </c>
      <c r="CO19" s="10">
        <v>3877.0</v>
      </c>
      <c r="CP19" s="10">
        <v>3864.0</v>
      </c>
      <c r="CQ19" s="10">
        <v>3852.0</v>
      </c>
      <c r="CR19" s="10">
        <v>3841.0</v>
      </c>
      <c r="CS19" s="10">
        <v>3828.0</v>
      </c>
      <c r="CT19" s="10">
        <v>3816.0</v>
      </c>
      <c r="CU19" s="10">
        <v>3803.0</v>
      </c>
      <c r="CV19" s="10">
        <v>3791.0</v>
      </c>
      <c r="CW19" s="10">
        <v>3779.0</v>
      </c>
      <c r="CX19" s="10">
        <v>3768.0</v>
      </c>
      <c r="CY19" s="10">
        <v>3759.0</v>
      </c>
      <c r="CZ19" s="10">
        <v>3748.0</v>
      </c>
      <c r="DA19" s="10">
        <v>3737.0</v>
      </c>
      <c r="DB19" s="10">
        <v>3667.0</v>
      </c>
      <c r="DC19" s="10">
        <v>3654.0</v>
      </c>
      <c r="DD19" s="10">
        <v>3641.0</v>
      </c>
      <c r="DE19" s="10">
        <v>3627.0</v>
      </c>
      <c r="DF19" s="10">
        <v>3615.0</v>
      </c>
      <c r="DG19" s="10">
        <v>3601.0</v>
      </c>
      <c r="DH19" s="10">
        <v>3586.0</v>
      </c>
      <c r="DI19" s="10">
        <v>3569.0</v>
      </c>
      <c r="DJ19" s="10">
        <v>3553.0</v>
      </c>
      <c r="DK19" s="10">
        <v>3538.0</v>
      </c>
      <c r="DL19" s="10">
        <v>3526.0</v>
      </c>
      <c r="DM19" s="10">
        <v>3516.0</v>
      </c>
      <c r="DN19" s="10">
        <v>3501.0</v>
      </c>
      <c r="DO19" s="10">
        <v>3483.0</v>
      </c>
      <c r="DP19" s="10">
        <v>3456.0</v>
      </c>
      <c r="DQ19" s="10">
        <v>3442.0</v>
      </c>
      <c r="DR19" s="10">
        <v>3427.0</v>
      </c>
      <c r="DS19" s="10">
        <v>3414.0</v>
      </c>
      <c r="DT19" s="10">
        <v>3401.0</v>
      </c>
      <c r="DU19" s="10">
        <v>3378.0</v>
      </c>
      <c r="DV19" s="10">
        <v>3362.0</v>
      </c>
      <c r="DW19" s="10">
        <v>3336.0</v>
      </c>
      <c r="DX19" s="10">
        <v>3314.0</v>
      </c>
      <c r="DY19" s="10">
        <v>3289.0</v>
      </c>
      <c r="DZ19" s="10">
        <v>3270.0</v>
      </c>
      <c r="EA19" s="10">
        <v>3240.0</v>
      </c>
      <c r="EB19" s="10">
        <v>3201.0</v>
      </c>
      <c r="EC19" s="10">
        <v>3160.0</v>
      </c>
      <c r="ED19" s="10">
        <v>3122.0</v>
      </c>
      <c r="EE19" s="10">
        <v>3086.0</v>
      </c>
      <c r="EF19" s="10">
        <v>3051.0</v>
      </c>
      <c r="EG19" s="10">
        <v>3017.0</v>
      </c>
      <c r="EH19" s="10">
        <v>2982.0</v>
      </c>
      <c r="EI19" s="10">
        <v>2945.0</v>
      </c>
      <c r="EJ19" s="10">
        <v>2910.0</v>
      </c>
      <c r="EK19" s="10">
        <v>2876.0</v>
      </c>
      <c r="EL19" s="10">
        <v>2840.0</v>
      </c>
      <c r="EM19" s="10">
        <v>2798.0</v>
      </c>
      <c r="EN19" s="10">
        <v>2757.0</v>
      </c>
      <c r="EO19" s="10">
        <v>2713.0</v>
      </c>
      <c r="EP19" s="10">
        <v>2676.0</v>
      </c>
      <c r="EQ19" s="10">
        <v>2640.0</v>
      </c>
      <c r="ER19" s="10">
        <v>2602.0</v>
      </c>
      <c r="ES19" s="10">
        <v>2560.0</v>
      </c>
      <c r="ET19" s="10">
        <v>2514.0</v>
      </c>
      <c r="EU19" s="10">
        <v>2469.0</v>
      </c>
      <c r="EV19" s="10">
        <v>2422.0</v>
      </c>
      <c r="EW19" s="10">
        <v>2380.0</v>
      </c>
      <c r="EX19" s="10">
        <v>2334.0</v>
      </c>
      <c r="EY19" s="10">
        <v>2293.0</v>
      </c>
      <c r="EZ19" s="10">
        <v>2245.0</v>
      </c>
      <c r="FA19" s="10">
        <v>2190.0</v>
      </c>
      <c r="FB19" s="10">
        <v>2145.0</v>
      </c>
      <c r="FC19" s="10">
        <v>2093.0</v>
      </c>
      <c r="FD19" s="10">
        <v>2052.0</v>
      </c>
      <c r="FE19" s="10">
        <v>2008.0</v>
      </c>
      <c r="FF19" s="10">
        <v>1969.0</v>
      </c>
      <c r="FG19" s="10">
        <v>1927.0</v>
      </c>
      <c r="FH19" s="10">
        <v>1834.0</v>
      </c>
      <c r="FI19" s="10">
        <v>1793.0</v>
      </c>
      <c r="FJ19" s="10">
        <v>1755.0</v>
      </c>
      <c r="FK19" s="10">
        <v>1714.0</v>
      </c>
      <c r="FL19" s="10">
        <v>1662.0</v>
      </c>
      <c r="FM19" s="10">
        <v>1617.0</v>
      </c>
      <c r="FN19" s="10">
        <v>1575.0</v>
      </c>
      <c r="FO19" s="10">
        <v>1536.0</v>
      </c>
      <c r="FP19" s="10">
        <v>1496.0</v>
      </c>
      <c r="FQ19" s="10">
        <v>1454.0</v>
      </c>
      <c r="FR19" s="10">
        <v>1409.0</v>
      </c>
      <c r="FS19" s="10">
        <v>1360.0</v>
      </c>
      <c r="FT19" s="10">
        <v>1306.0</v>
      </c>
      <c r="FU19" s="10">
        <v>1255.0</v>
      </c>
      <c r="FV19" s="10">
        <v>1214.0</v>
      </c>
      <c r="FW19" s="10">
        <v>1168.0</v>
      </c>
      <c r="FX19" s="10">
        <v>1125.0</v>
      </c>
      <c r="FY19" s="10">
        <v>1085.0</v>
      </c>
      <c r="FZ19" s="10">
        <v>1033.0</v>
      </c>
      <c r="GA19" s="10">
        <v>984.0</v>
      </c>
      <c r="GB19" s="10">
        <v>949.0</v>
      </c>
      <c r="GC19" s="10">
        <v>916.0</v>
      </c>
      <c r="GD19" s="10">
        <v>881.0</v>
      </c>
      <c r="GE19" s="10">
        <v>849.0</v>
      </c>
      <c r="GF19" s="10">
        <v>805.0</v>
      </c>
      <c r="GG19" s="10">
        <v>759.0</v>
      </c>
      <c r="GH19" s="10">
        <v>725.0</v>
      </c>
      <c r="GI19" s="10">
        <v>700.0</v>
      </c>
      <c r="GJ19" s="10">
        <v>678.0</v>
      </c>
      <c r="GK19" s="10">
        <v>658.0</v>
      </c>
      <c r="GL19" s="10">
        <v>627.0</v>
      </c>
      <c r="GM19" s="10">
        <v>595.0</v>
      </c>
      <c r="GN19" s="10">
        <v>572.0</v>
      </c>
      <c r="GO19" s="10">
        <v>554.0</v>
      </c>
      <c r="GP19" s="10">
        <v>536.0</v>
      </c>
      <c r="GQ19" s="10">
        <v>515.0</v>
      </c>
      <c r="GR19" s="10">
        <v>495.0</v>
      </c>
      <c r="GS19" s="10">
        <v>477.0</v>
      </c>
      <c r="GT19" s="10">
        <v>461.0</v>
      </c>
      <c r="GU19" s="10">
        <v>443.0</v>
      </c>
      <c r="GV19" s="10">
        <v>429.0</v>
      </c>
      <c r="GW19" s="10">
        <v>418.0</v>
      </c>
      <c r="GX19" s="10">
        <v>398.0</v>
      </c>
      <c r="GY19" s="10">
        <v>384.0</v>
      </c>
      <c r="GZ19" s="10">
        <v>376.0</v>
      </c>
      <c r="HA19" s="10">
        <v>363.0</v>
      </c>
      <c r="HB19" s="10">
        <v>353.0</v>
      </c>
      <c r="HC19" s="10">
        <v>350.0</v>
      </c>
      <c r="HD19" s="10">
        <v>348.0</v>
      </c>
      <c r="HE19" s="10">
        <v>347.0</v>
      </c>
      <c r="HF19" s="10">
        <v>339.0</v>
      </c>
      <c r="HG19" s="10">
        <v>311.0</v>
      </c>
      <c r="HH19" s="10">
        <v>286.0</v>
      </c>
      <c r="HI19" s="10">
        <v>281.0</v>
      </c>
      <c r="HJ19" s="10">
        <v>265.0</v>
      </c>
      <c r="HK19" s="10">
        <v>241.0</v>
      </c>
      <c r="HL19" s="10">
        <v>203.0</v>
      </c>
      <c r="HM19" s="11">
        <v>195.0</v>
      </c>
      <c r="HN19" s="11">
        <v>110.0</v>
      </c>
      <c r="HO19" s="11">
        <v>87.0</v>
      </c>
      <c r="HP19" s="11">
        <v>84.0</v>
      </c>
      <c r="HQ19" s="11">
        <v>78.0</v>
      </c>
      <c r="HR19" s="11">
        <v>63.0</v>
      </c>
      <c r="HS19" s="11">
        <v>48.0</v>
      </c>
      <c r="HT19" s="11">
        <v>41.0</v>
      </c>
      <c r="HU19" s="11">
        <v>34.0</v>
      </c>
      <c r="HV19" s="11">
        <v>29.0</v>
      </c>
      <c r="HW19" s="11">
        <v>29.0</v>
      </c>
      <c r="HX19" s="11">
        <v>21.0</v>
      </c>
      <c r="HY19" s="11">
        <v>10.0</v>
      </c>
      <c r="HZ19" s="11">
        <v>10.0</v>
      </c>
      <c r="IA19" s="11">
        <v>10.0</v>
      </c>
      <c r="IB19" s="11">
        <v>10.0</v>
      </c>
      <c r="IC19" s="11">
        <v>10.0</v>
      </c>
      <c r="ID19" s="11">
        <v>5.0</v>
      </c>
      <c r="IE19" s="11">
        <v>5.0</v>
      </c>
      <c r="IF19" s="11">
        <v>2.0</v>
      </c>
      <c r="IG19" s="11">
        <v>2.0</v>
      </c>
      <c r="IH19" s="11">
        <v>2.0</v>
      </c>
      <c r="II19" s="11">
        <v>2.0</v>
      </c>
      <c r="IJ19" s="12">
        <v>0.0</v>
      </c>
      <c r="IK19" s="12">
        <v>0.0</v>
      </c>
      <c r="IL19" s="12">
        <v>0.0</v>
      </c>
      <c r="IM19" s="12">
        <v>0.0</v>
      </c>
      <c r="IN19" s="12">
        <v>0.0</v>
      </c>
      <c r="IO19" s="12">
        <v>0.0</v>
      </c>
      <c r="IP19" s="12">
        <v>0.0</v>
      </c>
      <c r="IQ19" s="12">
        <v>0.0</v>
      </c>
      <c r="IR19" s="12">
        <v>0.0</v>
      </c>
      <c r="IS19" s="12">
        <v>0.0</v>
      </c>
    </row>
    <row r="20">
      <c r="A20" s="10" t="s">
        <v>36</v>
      </c>
      <c r="B20" s="10">
        <v>12405.0</v>
      </c>
      <c r="C20" s="10">
        <v>12312.0</v>
      </c>
      <c r="D20" s="10">
        <v>12222.0</v>
      </c>
      <c r="E20" s="10">
        <v>12130.0</v>
      </c>
      <c r="F20" s="10">
        <v>12041.0</v>
      </c>
      <c r="G20" s="10">
        <v>11954.0</v>
      </c>
      <c r="H20" s="10">
        <v>11866.0</v>
      </c>
      <c r="I20" s="10">
        <v>11782.0</v>
      </c>
      <c r="J20" s="10">
        <v>11694.0</v>
      </c>
      <c r="K20" s="10">
        <v>11608.0</v>
      </c>
      <c r="L20" s="10">
        <v>11521.0</v>
      </c>
      <c r="M20" s="10">
        <v>11436.0</v>
      </c>
      <c r="N20" s="10">
        <v>11350.0</v>
      </c>
      <c r="O20" s="10">
        <v>11265.0</v>
      </c>
      <c r="P20" s="10">
        <v>11178.0</v>
      </c>
      <c r="Q20" s="10">
        <v>11090.0</v>
      </c>
      <c r="R20" s="10">
        <v>11001.0</v>
      </c>
      <c r="S20" s="10">
        <v>10911.0</v>
      </c>
      <c r="T20" s="10">
        <v>10824.0</v>
      </c>
      <c r="U20" s="10">
        <v>10735.0</v>
      </c>
      <c r="V20" s="10">
        <v>10645.0</v>
      </c>
      <c r="W20" s="10">
        <v>10557.0</v>
      </c>
      <c r="X20" s="10">
        <v>10470.0</v>
      </c>
      <c r="Y20" s="10">
        <v>10381.0</v>
      </c>
      <c r="Z20" s="10">
        <v>10291.0</v>
      </c>
      <c r="AA20" s="10">
        <v>10203.0</v>
      </c>
      <c r="AB20" s="10">
        <v>10117.0</v>
      </c>
      <c r="AC20" s="10">
        <v>10033.0</v>
      </c>
      <c r="AD20" s="10">
        <v>9950.0</v>
      </c>
      <c r="AE20" s="10">
        <v>9865.0</v>
      </c>
      <c r="AF20" s="10">
        <v>9781.0</v>
      </c>
      <c r="AG20" s="10">
        <v>9695.0</v>
      </c>
      <c r="AH20" s="10">
        <v>9610.0</v>
      </c>
      <c r="AI20" s="10">
        <v>9523.0</v>
      </c>
      <c r="AJ20" s="10">
        <v>9437.0</v>
      </c>
      <c r="AK20" s="10">
        <v>9349.0</v>
      </c>
      <c r="AL20" s="10">
        <v>9259.0</v>
      </c>
      <c r="AM20" s="10">
        <v>9173.0</v>
      </c>
      <c r="AN20" s="10">
        <v>9084.0</v>
      </c>
      <c r="AO20" s="10">
        <v>8997.0</v>
      </c>
      <c r="AP20" s="10">
        <v>8909.0</v>
      </c>
      <c r="AQ20" s="10">
        <v>8823.0</v>
      </c>
      <c r="AR20" s="10">
        <v>8740.0</v>
      </c>
      <c r="AS20" s="10">
        <v>8658.0</v>
      </c>
      <c r="AT20" s="10">
        <v>8574.0</v>
      </c>
      <c r="AU20" s="10">
        <v>8489.0</v>
      </c>
      <c r="AV20" s="10">
        <v>8406.0</v>
      </c>
      <c r="AW20" s="10">
        <v>8325.0</v>
      </c>
      <c r="AX20" s="10">
        <v>8246.0</v>
      </c>
      <c r="AY20" s="10">
        <v>8166.0</v>
      </c>
      <c r="AZ20" s="10">
        <v>8084.0</v>
      </c>
      <c r="BA20" s="10">
        <v>8003.0</v>
      </c>
      <c r="BB20" s="10">
        <v>7921.0</v>
      </c>
      <c r="BC20" s="10">
        <v>7838.0</v>
      </c>
      <c r="BD20" s="10">
        <v>7757.0</v>
      </c>
      <c r="BE20" s="10">
        <v>7677.0</v>
      </c>
      <c r="BF20" s="10">
        <v>7596.0</v>
      </c>
      <c r="BG20" s="10">
        <v>7514.0</v>
      </c>
      <c r="BH20" s="10">
        <v>7434.0</v>
      </c>
      <c r="BI20" s="10">
        <v>7353.0</v>
      </c>
      <c r="BJ20" s="10">
        <v>7274.0</v>
      </c>
      <c r="BK20" s="10">
        <v>7194.0</v>
      </c>
      <c r="BL20" s="10">
        <v>7115.0</v>
      </c>
      <c r="BM20" s="10">
        <v>7038.0</v>
      </c>
      <c r="BN20" s="10">
        <v>6964.0</v>
      </c>
      <c r="BO20" s="10">
        <v>6891.0</v>
      </c>
      <c r="BP20" s="10">
        <v>6819.0</v>
      </c>
      <c r="BQ20" s="10">
        <v>6750.0</v>
      </c>
      <c r="BR20" s="10">
        <v>6681.0</v>
      </c>
      <c r="BS20" s="10">
        <v>6613.0</v>
      </c>
      <c r="BT20" s="10">
        <v>6546.0</v>
      </c>
      <c r="BU20" s="10">
        <v>6482.0</v>
      </c>
      <c r="BV20" s="10">
        <v>6416.0</v>
      </c>
      <c r="BW20" s="10">
        <v>6351.0</v>
      </c>
      <c r="BX20" s="10">
        <v>6285.0</v>
      </c>
      <c r="BY20" s="10">
        <v>6221.0</v>
      </c>
      <c r="BZ20" s="10">
        <v>6158.0</v>
      </c>
      <c r="CA20" s="10">
        <v>6093.0</v>
      </c>
      <c r="CB20" s="10">
        <v>6027.0</v>
      </c>
      <c r="CC20" s="10">
        <v>5962.0</v>
      </c>
      <c r="CD20" s="10">
        <v>5899.0</v>
      </c>
      <c r="CE20" s="10">
        <v>5840.0</v>
      </c>
      <c r="CF20" s="10">
        <v>5777.0</v>
      </c>
      <c r="CG20" s="10">
        <v>5715.0</v>
      </c>
      <c r="CH20" s="10">
        <v>5651.0</v>
      </c>
      <c r="CI20" s="10">
        <v>5586.0</v>
      </c>
      <c r="CJ20" s="10">
        <v>5523.0</v>
      </c>
      <c r="CK20" s="10">
        <v>5458.0</v>
      </c>
      <c r="CL20" s="10">
        <v>5399.0</v>
      </c>
      <c r="CM20" s="10">
        <v>5335.0</v>
      </c>
      <c r="CN20" s="10">
        <v>5272.0</v>
      </c>
      <c r="CO20" s="10">
        <v>5216.0</v>
      </c>
      <c r="CP20" s="10">
        <v>5163.0</v>
      </c>
      <c r="CQ20" s="10">
        <v>5115.0</v>
      </c>
      <c r="CR20" s="10">
        <v>5066.0</v>
      </c>
      <c r="CS20" s="10">
        <v>5021.0</v>
      </c>
      <c r="CT20" s="10">
        <v>4976.0</v>
      </c>
      <c r="CU20" s="10">
        <v>4937.0</v>
      </c>
      <c r="CV20" s="10">
        <v>4898.0</v>
      </c>
      <c r="CW20" s="10">
        <v>4860.0</v>
      </c>
      <c r="CX20" s="10">
        <v>4830.0</v>
      </c>
      <c r="CY20" s="10">
        <v>4798.0</v>
      </c>
      <c r="CZ20" s="10">
        <v>4763.0</v>
      </c>
      <c r="DA20" s="10">
        <v>4732.0</v>
      </c>
      <c r="DB20" s="10">
        <v>4709.0</v>
      </c>
      <c r="DC20" s="10">
        <v>4688.0</v>
      </c>
      <c r="DD20" s="10">
        <v>4670.0</v>
      </c>
      <c r="DE20" s="10">
        <v>4652.0</v>
      </c>
      <c r="DF20" s="10">
        <v>4635.0</v>
      </c>
      <c r="DG20" s="10">
        <v>4618.0</v>
      </c>
      <c r="DH20" s="10">
        <v>4603.0</v>
      </c>
      <c r="DI20" s="10">
        <v>4589.0</v>
      </c>
      <c r="DJ20" s="10">
        <v>4575.0</v>
      </c>
      <c r="DK20" s="10">
        <v>4562.0</v>
      </c>
      <c r="DL20" s="10">
        <v>4551.0</v>
      </c>
      <c r="DM20" s="10">
        <v>4539.0</v>
      </c>
      <c r="DN20" s="10">
        <v>4527.0</v>
      </c>
      <c r="DO20" s="10">
        <v>4517.0</v>
      </c>
      <c r="DP20" s="10">
        <v>4507.0</v>
      </c>
      <c r="DQ20" s="10">
        <v>4495.0</v>
      </c>
      <c r="DR20" s="10">
        <v>4485.0</v>
      </c>
      <c r="DS20" s="10">
        <v>4476.0</v>
      </c>
      <c r="DT20" s="10">
        <v>4465.0</v>
      </c>
      <c r="DU20" s="10">
        <v>4453.0</v>
      </c>
      <c r="DV20" s="10">
        <v>4442.0</v>
      </c>
      <c r="DW20" s="10">
        <v>4433.0</v>
      </c>
      <c r="DX20" s="10">
        <v>4423.0</v>
      </c>
      <c r="DY20" s="10">
        <v>4415.0</v>
      </c>
      <c r="DZ20" s="10">
        <v>4397.0</v>
      </c>
      <c r="EA20" s="10">
        <v>4378.0</v>
      </c>
      <c r="EB20" s="10">
        <v>4354.0</v>
      </c>
      <c r="EC20" s="10">
        <v>4333.0</v>
      </c>
      <c r="ED20" s="10">
        <v>4310.0</v>
      </c>
      <c r="EE20" s="10">
        <v>4283.0</v>
      </c>
      <c r="EF20" s="10">
        <v>4259.0</v>
      </c>
      <c r="EG20" s="10">
        <v>4234.0</v>
      </c>
      <c r="EH20" s="10">
        <v>4212.0</v>
      </c>
      <c r="EI20" s="10">
        <v>4185.0</v>
      </c>
      <c r="EJ20" s="10">
        <v>4162.0</v>
      </c>
      <c r="EK20" s="10">
        <v>4134.0</v>
      </c>
      <c r="EL20" s="10">
        <v>4109.0</v>
      </c>
      <c r="EM20" s="10">
        <v>4084.0</v>
      </c>
      <c r="EN20" s="10">
        <v>4065.0</v>
      </c>
      <c r="EO20" s="10">
        <v>4044.0</v>
      </c>
      <c r="EP20" s="10">
        <v>4017.0</v>
      </c>
      <c r="EQ20" s="10">
        <v>3988.0</v>
      </c>
      <c r="ER20" s="10">
        <v>3957.0</v>
      </c>
      <c r="ES20" s="10">
        <v>3919.0</v>
      </c>
      <c r="ET20" s="10">
        <v>3882.0</v>
      </c>
      <c r="EU20" s="10">
        <v>3850.0</v>
      </c>
      <c r="EV20" s="10">
        <v>3817.0</v>
      </c>
      <c r="EW20" s="10">
        <v>3774.0</v>
      </c>
      <c r="EX20" s="10">
        <v>3730.0</v>
      </c>
      <c r="EY20" s="10">
        <v>3668.0</v>
      </c>
      <c r="EZ20" s="10">
        <v>3599.0</v>
      </c>
      <c r="FA20" s="10">
        <v>3520.0</v>
      </c>
      <c r="FB20" s="10">
        <v>3448.0</v>
      </c>
      <c r="FC20" s="10">
        <v>3379.0</v>
      </c>
      <c r="FD20" s="10">
        <v>3305.0</v>
      </c>
      <c r="FE20" s="10">
        <v>3221.0</v>
      </c>
      <c r="FF20" s="10">
        <v>3149.0</v>
      </c>
      <c r="FG20" s="10">
        <v>3067.0</v>
      </c>
      <c r="FH20" s="10">
        <v>2983.0</v>
      </c>
      <c r="FI20" s="10">
        <v>2902.0</v>
      </c>
      <c r="FJ20" s="10">
        <v>2815.0</v>
      </c>
      <c r="FK20" s="10">
        <v>2730.0</v>
      </c>
      <c r="FL20" s="10">
        <v>2639.0</v>
      </c>
      <c r="FM20" s="10">
        <v>2545.0</v>
      </c>
      <c r="FN20" s="10">
        <v>2446.0</v>
      </c>
      <c r="FO20" s="10">
        <v>2349.0</v>
      </c>
      <c r="FP20" s="10">
        <v>2255.0</v>
      </c>
      <c r="FQ20" s="10">
        <v>2156.0</v>
      </c>
      <c r="FR20" s="10">
        <v>2058.0</v>
      </c>
      <c r="FS20" s="10">
        <v>1969.0</v>
      </c>
      <c r="FT20" s="10">
        <v>1889.0</v>
      </c>
      <c r="FU20" s="10">
        <v>1807.0</v>
      </c>
      <c r="FV20" s="10">
        <v>1729.0</v>
      </c>
      <c r="FW20" s="10">
        <v>1654.0</v>
      </c>
      <c r="FX20" s="10">
        <v>1580.0</v>
      </c>
      <c r="FY20" s="10">
        <v>1505.0</v>
      </c>
      <c r="FZ20" s="10">
        <v>1430.0</v>
      </c>
      <c r="GA20" s="10">
        <v>1354.0</v>
      </c>
      <c r="GB20" s="10">
        <v>1276.0</v>
      </c>
      <c r="GC20" s="10">
        <v>1204.0</v>
      </c>
      <c r="GD20" s="10">
        <v>1137.0</v>
      </c>
      <c r="GE20" s="10">
        <v>1067.0</v>
      </c>
      <c r="GF20" s="10">
        <v>1005.0</v>
      </c>
      <c r="GG20" s="10">
        <v>951.0</v>
      </c>
      <c r="GH20" s="10">
        <v>895.0</v>
      </c>
      <c r="GI20" s="10">
        <v>853.0</v>
      </c>
      <c r="GJ20" s="10">
        <v>814.0</v>
      </c>
      <c r="GK20" s="10">
        <v>783.0</v>
      </c>
      <c r="GL20" s="10">
        <v>757.0</v>
      </c>
      <c r="GM20" s="10">
        <v>732.0</v>
      </c>
      <c r="GN20" s="10">
        <v>712.0</v>
      </c>
      <c r="GO20" s="10">
        <v>701.0</v>
      </c>
      <c r="GP20" s="10">
        <v>689.0</v>
      </c>
      <c r="GQ20" s="10">
        <v>677.0</v>
      </c>
      <c r="GR20" s="10">
        <v>666.0</v>
      </c>
      <c r="GS20" s="10">
        <v>651.0</v>
      </c>
      <c r="GT20" s="10">
        <v>632.0</v>
      </c>
      <c r="GU20" s="10">
        <v>614.0</v>
      </c>
      <c r="GV20" s="10">
        <v>588.0</v>
      </c>
      <c r="GW20" s="10">
        <v>561.0</v>
      </c>
      <c r="GX20" s="10">
        <v>549.0</v>
      </c>
      <c r="GY20" s="10">
        <v>539.0</v>
      </c>
      <c r="GZ20" s="10">
        <v>527.0</v>
      </c>
      <c r="HA20" s="10">
        <v>509.0</v>
      </c>
      <c r="HB20" s="10">
        <v>478.0</v>
      </c>
      <c r="HC20" s="10">
        <v>463.0</v>
      </c>
      <c r="HD20" s="10">
        <v>457.0</v>
      </c>
      <c r="HE20" s="10">
        <v>453.0</v>
      </c>
      <c r="HF20" s="10">
        <v>441.0</v>
      </c>
      <c r="HG20" s="10">
        <v>430.0</v>
      </c>
      <c r="HH20" s="10">
        <v>412.0</v>
      </c>
      <c r="HI20" s="10">
        <v>398.0</v>
      </c>
      <c r="HJ20" s="10">
        <v>352.0</v>
      </c>
      <c r="HK20" s="10">
        <v>330.0</v>
      </c>
      <c r="HL20" s="10">
        <v>314.0</v>
      </c>
      <c r="HM20" s="11">
        <v>301.0</v>
      </c>
      <c r="HN20" s="11">
        <v>282.0</v>
      </c>
      <c r="HO20" s="11">
        <v>240.0</v>
      </c>
      <c r="HP20" s="11">
        <v>194.0</v>
      </c>
      <c r="HQ20" s="11">
        <v>169.0</v>
      </c>
      <c r="HR20" s="11">
        <v>145.0</v>
      </c>
      <c r="HS20" s="11">
        <v>106.0</v>
      </c>
      <c r="HT20" s="11">
        <v>87.0</v>
      </c>
      <c r="HU20" s="11">
        <v>67.0</v>
      </c>
      <c r="HV20" s="11">
        <v>50.0</v>
      </c>
      <c r="HW20" s="11">
        <v>49.0</v>
      </c>
      <c r="HX20" s="11">
        <v>30.0</v>
      </c>
      <c r="HY20" s="11">
        <v>23.0</v>
      </c>
      <c r="HZ20" s="11">
        <v>16.0</v>
      </c>
      <c r="IA20" s="11">
        <v>13.0</v>
      </c>
      <c r="IB20" s="11">
        <v>11.0</v>
      </c>
      <c r="IC20" s="11">
        <v>9.0</v>
      </c>
      <c r="ID20" s="11">
        <v>9.0</v>
      </c>
      <c r="IE20" s="11">
        <v>6.0</v>
      </c>
      <c r="IF20" s="11">
        <v>5.0</v>
      </c>
      <c r="IG20" s="11">
        <v>3.0</v>
      </c>
      <c r="IH20" s="12">
        <v>0.0</v>
      </c>
      <c r="II20" s="12">
        <v>0.0</v>
      </c>
      <c r="IJ20" s="12">
        <v>0.0</v>
      </c>
      <c r="IK20" s="12">
        <v>0.0</v>
      </c>
      <c r="IL20" s="12">
        <v>0.0</v>
      </c>
      <c r="IM20" s="12">
        <v>0.0</v>
      </c>
      <c r="IN20" s="12">
        <v>0.0</v>
      </c>
      <c r="IO20" s="12">
        <v>0.0</v>
      </c>
      <c r="IP20" s="12">
        <v>0.0</v>
      </c>
      <c r="IQ20" s="12">
        <v>0.0</v>
      </c>
      <c r="IR20" s="12">
        <v>0.0</v>
      </c>
      <c r="IS20" s="12">
        <v>0.0</v>
      </c>
    </row>
    <row r="21">
      <c r="A21" s="10" t="s">
        <v>38</v>
      </c>
      <c r="B21" s="10">
        <v>21123.0</v>
      </c>
      <c r="C21" s="10">
        <v>20950.0</v>
      </c>
      <c r="D21" s="10">
        <v>20775.0</v>
      </c>
      <c r="E21" s="10">
        <v>20601.0</v>
      </c>
      <c r="F21" s="10">
        <v>20425.0</v>
      </c>
      <c r="G21" s="10">
        <v>20248.0</v>
      </c>
      <c r="H21" s="10">
        <v>20073.0</v>
      </c>
      <c r="I21" s="10">
        <v>19901.0</v>
      </c>
      <c r="J21" s="10">
        <v>19730.0</v>
      </c>
      <c r="K21" s="10">
        <v>19553.0</v>
      </c>
      <c r="L21" s="10">
        <v>19374.0</v>
      </c>
      <c r="M21" s="10">
        <v>19194.0</v>
      </c>
      <c r="N21" s="10">
        <v>19019.0</v>
      </c>
      <c r="O21" s="10">
        <v>18841.0</v>
      </c>
      <c r="P21" s="10">
        <v>18663.0</v>
      </c>
      <c r="Q21" s="10">
        <v>18481.0</v>
      </c>
      <c r="R21" s="10">
        <v>18296.0</v>
      </c>
      <c r="S21" s="10">
        <v>18113.0</v>
      </c>
      <c r="T21" s="10">
        <v>17932.0</v>
      </c>
      <c r="U21" s="10">
        <v>17749.0</v>
      </c>
      <c r="V21" s="10">
        <v>17568.0</v>
      </c>
      <c r="W21" s="10">
        <v>17385.0</v>
      </c>
      <c r="X21" s="10">
        <v>17195.0</v>
      </c>
      <c r="Y21" s="10">
        <v>17002.0</v>
      </c>
      <c r="Z21" s="10">
        <v>16805.0</v>
      </c>
      <c r="AA21" s="10">
        <v>16610.0</v>
      </c>
      <c r="AB21" s="10">
        <v>16412.0</v>
      </c>
      <c r="AC21" s="10">
        <v>16216.0</v>
      </c>
      <c r="AD21" s="10">
        <v>16018.0</v>
      </c>
      <c r="AE21" s="10">
        <v>15823.0</v>
      </c>
      <c r="AF21" s="10">
        <v>15625.0</v>
      </c>
      <c r="AG21" s="10">
        <v>15428.0</v>
      </c>
      <c r="AH21" s="10">
        <v>15239.0</v>
      </c>
      <c r="AI21" s="10">
        <v>15057.0</v>
      </c>
      <c r="AJ21" s="10">
        <v>14877.0</v>
      </c>
      <c r="AK21" s="10">
        <v>14703.0</v>
      </c>
      <c r="AL21" s="10">
        <v>14526.0</v>
      </c>
      <c r="AM21" s="10">
        <v>14351.0</v>
      </c>
      <c r="AN21" s="10">
        <v>14178.0</v>
      </c>
      <c r="AO21" s="10">
        <v>14004.0</v>
      </c>
      <c r="AP21" s="10">
        <v>13827.0</v>
      </c>
      <c r="AQ21" s="10">
        <v>13652.0</v>
      </c>
      <c r="AR21" s="10">
        <v>13476.0</v>
      </c>
      <c r="AS21" s="10">
        <v>13294.0</v>
      </c>
      <c r="AT21" s="10">
        <v>13117.0</v>
      </c>
      <c r="AU21" s="10">
        <v>12938.0</v>
      </c>
      <c r="AV21" s="10">
        <v>12761.0</v>
      </c>
      <c r="AW21" s="10">
        <v>12585.0</v>
      </c>
      <c r="AX21" s="10">
        <v>12410.0</v>
      </c>
      <c r="AY21" s="10">
        <v>12233.0</v>
      </c>
      <c r="AZ21" s="10">
        <v>12057.0</v>
      </c>
      <c r="BA21" s="10">
        <v>11878.0</v>
      </c>
      <c r="BB21" s="10">
        <v>11700.0</v>
      </c>
      <c r="BC21" s="10">
        <v>11530.0</v>
      </c>
      <c r="BD21" s="10">
        <v>11361.0</v>
      </c>
      <c r="BE21" s="10">
        <v>11193.0</v>
      </c>
      <c r="BF21" s="10">
        <v>11025.0</v>
      </c>
      <c r="BG21" s="10">
        <v>10856.0</v>
      </c>
      <c r="BH21" s="10">
        <v>10681.0</v>
      </c>
      <c r="BI21" s="10">
        <v>10508.0</v>
      </c>
      <c r="BJ21" s="10">
        <v>10339.0</v>
      </c>
      <c r="BK21" s="10">
        <v>10171.0</v>
      </c>
      <c r="BL21" s="10">
        <v>10004.0</v>
      </c>
      <c r="BM21" s="10">
        <v>9842.0</v>
      </c>
      <c r="BN21" s="10">
        <v>9686.0</v>
      </c>
      <c r="BO21" s="10">
        <v>9533.0</v>
      </c>
      <c r="BP21" s="10">
        <v>9383.0</v>
      </c>
      <c r="BQ21" s="10">
        <v>9242.0</v>
      </c>
      <c r="BR21" s="10">
        <v>9103.0</v>
      </c>
      <c r="BS21" s="10">
        <v>8965.0</v>
      </c>
      <c r="BT21" s="10">
        <v>8829.0</v>
      </c>
      <c r="BU21" s="10">
        <v>8704.0</v>
      </c>
      <c r="BV21" s="10">
        <v>8580.0</v>
      </c>
      <c r="BW21" s="10">
        <v>8450.0</v>
      </c>
      <c r="BX21" s="10">
        <v>8323.0</v>
      </c>
      <c r="BY21" s="10">
        <v>8188.0</v>
      </c>
      <c r="BZ21" s="10">
        <v>8060.0</v>
      </c>
      <c r="CA21" s="10">
        <v>7935.0</v>
      </c>
      <c r="CB21" s="10">
        <v>7809.0</v>
      </c>
      <c r="CC21" s="10">
        <v>7694.0</v>
      </c>
      <c r="CD21" s="10">
        <v>7589.0</v>
      </c>
      <c r="CE21" s="10">
        <v>7492.0</v>
      </c>
      <c r="CF21" s="10">
        <v>7399.0</v>
      </c>
      <c r="CG21" s="10">
        <v>7304.0</v>
      </c>
      <c r="CH21" s="10">
        <v>7217.0</v>
      </c>
      <c r="CI21" s="10">
        <v>7133.0</v>
      </c>
      <c r="CJ21" s="10">
        <v>7048.0</v>
      </c>
      <c r="CK21" s="10">
        <v>6965.0</v>
      </c>
      <c r="CL21" s="10">
        <v>6880.0</v>
      </c>
      <c r="CM21" s="10">
        <v>6791.0</v>
      </c>
      <c r="CN21" s="10">
        <v>6701.0</v>
      </c>
      <c r="CO21" s="10">
        <v>6615.0</v>
      </c>
      <c r="CP21" s="10">
        <v>6527.0</v>
      </c>
      <c r="CQ21" s="10">
        <v>6437.0</v>
      </c>
      <c r="CR21" s="10">
        <v>6345.0</v>
      </c>
      <c r="CS21" s="10">
        <v>6249.0</v>
      </c>
      <c r="CT21" s="10">
        <v>6156.0</v>
      </c>
      <c r="CU21" s="10">
        <v>6060.0</v>
      </c>
      <c r="CV21" s="10">
        <v>5962.0</v>
      </c>
      <c r="CW21" s="10">
        <v>5867.0</v>
      </c>
      <c r="CX21" s="10">
        <v>5769.0</v>
      </c>
      <c r="CY21" s="10">
        <v>5677.0</v>
      </c>
      <c r="CZ21" s="10">
        <v>5582.0</v>
      </c>
      <c r="DA21" s="10">
        <v>5491.0</v>
      </c>
      <c r="DB21" s="10">
        <v>5398.0</v>
      </c>
      <c r="DC21" s="10">
        <v>5306.0</v>
      </c>
      <c r="DD21" s="10">
        <v>5215.0</v>
      </c>
      <c r="DE21" s="10">
        <v>5119.0</v>
      </c>
      <c r="DF21" s="10">
        <v>5025.0</v>
      </c>
      <c r="DG21" s="10">
        <v>4926.0</v>
      </c>
      <c r="DH21" s="10">
        <v>4830.0</v>
      </c>
      <c r="DI21" s="10">
        <v>4736.0</v>
      </c>
      <c r="DJ21" s="10">
        <v>4638.0</v>
      </c>
      <c r="DK21" s="10">
        <v>4544.0</v>
      </c>
      <c r="DL21" s="10">
        <v>4435.0</v>
      </c>
      <c r="DM21" s="10">
        <v>4341.0</v>
      </c>
      <c r="DN21" s="10">
        <v>4244.0</v>
      </c>
      <c r="DO21" s="10">
        <v>4158.0</v>
      </c>
      <c r="DP21" s="10">
        <v>4062.0</v>
      </c>
      <c r="DQ21" s="10">
        <v>3965.0</v>
      </c>
      <c r="DR21" s="10">
        <v>3871.0</v>
      </c>
      <c r="DS21" s="10">
        <v>3781.0</v>
      </c>
      <c r="DT21" s="10">
        <v>3702.0</v>
      </c>
      <c r="DU21" s="10">
        <v>3627.0</v>
      </c>
      <c r="DV21" s="10">
        <v>3555.0</v>
      </c>
      <c r="DW21" s="10">
        <v>3481.0</v>
      </c>
      <c r="DX21" s="10">
        <v>3408.0</v>
      </c>
      <c r="DY21" s="10">
        <v>3329.0</v>
      </c>
      <c r="DZ21" s="10">
        <v>3260.0</v>
      </c>
      <c r="EA21" s="10">
        <v>3193.0</v>
      </c>
      <c r="EB21" s="10">
        <v>3118.0</v>
      </c>
      <c r="EC21" s="10">
        <v>3050.0</v>
      </c>
      <c r="ED21" s="10">
        <v>2983.0</v>
      </c>
      <c r="EE21" s="10">
        <v>2919.0</v>
      </c>
      <c r="EF21" s="10">
        <v>2857.0</v>
      </c>
      <c r="EG21" s="10">
        <v>2796.0</v>
      </c>
      <c r="EH21" s="10">
        <v>2740.0</v>
      </c>
      <c r="EI21" s="10">
        <v>2695.0</v>
      </c>
      <c r="EJ21" s="10">
        <v>2650.0</v>
      </c>
      <c r="EK21" s="10">
        <v>2602.0</v>
      </c>
      <c r="EL21" s="10">
        <v>2553.0</v>
      </c>
      <c r="EM21" s="10">
        <v>2507.0</v>
      </c>
      <c r="EN21" s="10">
        <v>2457.0</v>
      </c>
      <c r="EO21" s="10">
        <v>2406.0</v>
      </c>
      <c r="EP21" s="10">
        <v>2354.0</v>
      </c>
      <c r="EQ21" s="10">
        <v>2280.0</v>
      </c>
      <c r="ER21" s="10">
        <v>2203.0</v>
      </c>
      <c r="ES21" s="10">
        <v>2134.0</v>
      </c>
      <c r="ET21" s="10">
        <v>2085.0</v>
      </c>
      <c r="EU21" s="10">
        <v>2018.0</v>
      </c>
      <c r="EV21" s="10">
        <v>1944.0</v>
      </c>
      <c r="EW21" s="10">
        <v>1873.0</v>
      </c>
      <c r="EX21" s="10">
        <v>1806.0</v>
      </c>
      <c r="EY21" s="10">
        <v>1744.0</v>
      </c>
      <c r="EZ21" s="10">
        <v>1703.0</v>
      </c>
      <c r="FA21" s="10">
        <v>1662.0</v>
      </c>
      <c r="FB21" s="10">
        <v>1622.0</v>
      </c>
      <c r="FC21" s="10">
        <v>1579.0</v>
      </c>
      <c r="FD21" s="10">
        <v>1532.0</v>
      </c>
      <c r="FE21" s="10">
        <v>1488.0</v>
      </c>
      <c r="FF21" s="10">
        <v>1454.0</v>
      </c>
      <c r="FG21" s="10">
        <v>1424.0</v>
      </c>
      <c r="FH21" s="10">
        <v>1396.0</v>
      </c>
      <c r="FI21" s="10">
        <v>1352.0</v>
      </c>
      <c r="FJ21" s="10">
        <v>1277.0</v>
      </c>
      <c r="FK21" s="10">
        <v>1218.0</v>
      </c>
      <c r="FL21" s="10">
        <v>1157.0</v>
      </c>
      <c r="FM21" s="10">
        <v>1099.0</v>
      </c>
      <c r="FN21" s="10">
        <v>1079.0</v>
      </c>
      <c r="FO21" s="10">
        <v>1062.0</v>
      </c>
      <c r="FP21" s="10">
        <v>1042.0</v>
      </c>
      <c r="FQ21" s="10">
        <v>1019.0</v>
      </c>
      <c r="FR21" s="10">
        <v>997.0</v>
      </c>
      <c r="FS21" s="10">
        <v>929.0</v>
      </c>
      <c r="FT21" s="10">
        <v>868.0</v>
      </c>
      <c r="FU21" s="10">
        <v>834.0</v>
      </c>
      <c r="FV21" s="10">
        <v>786.0</v>
      </c>
      <c r="FW21" s="10">
        <v>752.0</v>
      </c>
      <c r="FX21" s="10">
        <v>721.0</v>
      </c>
      <c r="FY21" s="10">
        <v>685.0</v>
      </c>
      <c r="FZ21" s="10">
        <v>666.0</v>
      </c>
      <c r="GA21" s="10">
        <v>638.0</v>
      </c>
      <c r="GB21" s="10">
        <v>616.0</v>
      </c>
      <c r="GC21" s="10">
        <v>589.0</v>
      </c>
      <c r="GD21" s="10">
        <v>545.0</v>
      </c>
      <c r="GE21" s="10">
        <v>520.0</v>
      </c>
      <c r="GF21" s="10">
        <v>495.0</v>
      </c>
      <c r="GG21" s="10">
        <v>482.0</v>
      </c>
      <c r="GH21" s="10">
        <v>462.0</v>
      </c>
      <c r="GI21" s="10">
        <v>444.0</v>
      </c>
      <c r="GJ21" s="10">
        <v>431.0</v>
      </c>
      <c r="GK21" s="10">
        <v>418.0</v>
      </c>
      <c r="GL21" s="10">
        <v>406.0</v>
      </c>
      <c r="GM21" s="10">
        <v>391.0</v>
      </c>
      <c r="GN21" s="10">
        <v>377.0</v>
      </c>
      <c r="GO21" s="10">
        <v>365.0</v>
      </c>
      <c r="GP21" s="10">
        <v>342.0</v>
      </c>
      <c r="GQ21" s="10">
        <v>333.0</v>
      </c>
      <c r="GR21" s="10">
        <v>328.0</v>
      </c>
      <c r="GS21" s="10">
        <v>321.0</v>
      </c>
      <c r="GT21" s="10">
        <v>307.0</v>
      </c>
      <c r="GU21" s="10">
        <v>296.0</v>
      </c>
      <c r="GV21" s="10">
        <v>282.0</v>
      </c>
      <c r="GW21" s="10">
        <v>269.0</v>
      </c>
      <c r="GX21" s="10">
        <v>260.0</v>
      </c>
      <c r="GY21" s="10">
        <v>251.0</v>
      </c>
      <c r="GZ21" s="10">
        <v>233.0</v>
      </c>
      <c r="HA21" s="10">
        <v>214.0</v>
      </c>
      <c r="HB21" s="10">
        <v>204.0</v>
      </c>
      <c r="HC21" s="10">
        <v>198.0</v>
      </c>
      <c r="HD21" s="10">
        <v>180.0</v>
      </c>
      <c r="HE21" s="10">
        <v>166.0</v>
      </c>
      <c r="HF21" s="10">
        <v>166.0</v>
      </c>
      <c r="HG21" s="10">
        <v>153.0</v>
      </c>
      <c r="HH21" s="10">
        <v>142.0</v>
      </c>
      <c r="HI21" s="10">
        <v>128.0</v>
      </c>
      <c r="HJ21" s="10">
        <v>126.0</v>
      </c>
      <c r="HK21" s="10">
        <v>114.0</v>
      </c>
      <c r="HL21" s="10">
        <v>111.0</v>
      </c>
      <c r="HM21" s="11">
        <v>107.0</v>
      </c>
      <c r="HN21" s="11">
        <v>103.0</v>
      </c>
      <c r="HO21" s="11">
        <v>82.0</v>
      </c>
      <c r="HP21" s="11">
        <v>76.0</v>
      </c>
      <c r="HQ21" s="11">
        <v>67.0</v>
      </c>
      <c r="HR21" s="11">
        <v>56.0</v>
      </c>
      <c r="HS21" s="11">
        <v>47.0</v>
      </c>
      <c r="HT21" s="11">
        <v>41.0</v>
      </c>
      <c r="HU21" s="11">
        <v>35.0</v>
      </c>
      <c r="HV21" s="11">
        <v>26.0</v>
      </c>
      <c r="HW21" s="11">
        <v>22.0</v>
      </c>
      <c r="HX21" s="11">
        <v>18.0</v>
      </c>
      <c r="HY21" s="11">
        <v>15.0</v>
      </c>
      <c r="HZ21" s="11">
        <v>14.0</v>
      </c>
      <c r="IA21" s="11">
        <v>14.0</v>
      </c>
      <c r="IB21" s="11">
        <v>12.0</v>
      </c>
      <c r="IC21" s="11">
        <v>12.0</v>
      </c>
      <c r="ID21" s="11">
        <v>11.0</v>
      </c>
      <c r="IE21" s="11">
        <v>7.0</v>
      </c>
      <c r="IF21" s="11">
        <v>7.0</v>
      </c>
      <c r="IG21" s="11">
        <v>5.0</v>
      </c>
      <c r="IH21" s="11">
        <v>5.0</v>
      </c>
      <c r="II21" s="11">
        <v>3.0</v>
      </c>
      <c r="IJ21" s="11">
        <v>3.0</v>
      </c>
      <c r="IK21" s="11">
        <v>3.0</v>
      </c>
      <c r="IL21" s="11">
        <v>3.0</v>
      </c>
      <c r="IM21" s="11">
        <v>3.0</v>
      </c>
      <c r="IN21" s="11">
        <v>3.0</v>
      </c>
      <c r="IO21" s="11">
        <v>3.0</v>
      </c>
      <c r="IP21" s="11">
        <v>3.0</v>
      </c>
      <c r="IQ21" s="11">
        <v>3.0</v>
      </c>
      <c r="IR21" s="11">
        <v>3.0</v>
      </c>
      <c r="IS21" s="11">
        <v>3.0</v>
      </c>
    </row>
    <row r="22">
      <c r="A22" s="10" t="s">
        <v>40</v>
      </c>
      <c r="B22" s="10">
        <v>18543.0</v>
      </c>
      <c r="C22" s="10">
        <v>18300.0</v>
      </c>
      <c r="D22" s="10">
        <v>18059.0</v>
      </c>
      <c r="E22" s="10">
        <v>17817.0</v>
      </c>
      <c r="F22" s="10">
        <v>17578.0</v>
      </c>
      <c r="G22" s="10">
        <v>17339.0</v>
      </c>
      <c r="H22" s="10">
        <v>17101.0</v>
      </c>
      <c r="I22" s="10">
        <v>16864.0</v>
      </c>
      <c r="J22" s="10">
        <v>16628.0</v>
      </c>
      <c r="K22" s="10">
        <v>16395.0</v>
      </c>
      <c r="L22" s="10">
        <v>16167.0</v>
      </c>
      <c r="M22" s="10">
        <v>15942.0</v>
      </c>
      <c r="N22" s="10">
        <v>15719.0</v>
      </c>
      <c r="O22" s="10">
        <v>15502.0</v>
      </c>
      <c r="P22" s="10">
        <v>15288.0</v>
      </c>
      <c r="Q22" s="10">
        <v>15081.0</v>
      </c>
      <c r="R22" s="10">
        <v>14876.0</v>
      </c>
      <c r="S22" s="10">
        <v>14674.0</v>
      </c>
      <c r="T22" s="10">
        <v>14475.0</v>
      </c>
      <c r="U22" s="10">
        <v>14276.0</v>
      </c>
      <c r="V22" s="10">
        <v>14082.0</v>
      </c>
      <c r="W22" s="10">
        <v>13888.0</v>
      </c>
      <c r="X22" s="10">
        <v>13697.0</v>
      </c>
      <c r="Y22" s="10">
        <v>13507.0</v>
      </c>
      <c r="Z22" s="10">
        <v>13320.0</v>
      </c>
      <c r="AA22" s="10">
        <v>13135.0</v>
      </c>
      <c r="AB22" s="10">
        <v>12951.0</v>
      </c>
      <c r="AC22" s="10">
        <v>12769.0</v>
      </c>
      <c r="AD22" s="10">
        <v>12591.0</v>
      </c>
      <c r="AE22" s="10">
        <v>12415.0</v>
      </c>
      <c r="AF22" s="10">
        <v>12243.0</v>
      </c>
      <c r="AG22" s="10">
        <v>12078.0</v>
      </c>
      <c r="AH22" s="10">
        <v>11920.0</v>
      </c>
      <c r="AI22" s="10">
        <v>11766.0</v>
      </c>
      <c r="AJ22" s="10">
        <v>11613.0</v>
      </c>
      <c r="AK22" s="10">
        <v>11463.0</v>
      </c>
      <c r="AL22" s="10">
        <v>11315.0</v>
      </c>
      <c r="AM22" s="10">
        <v>11169.0</v>
      </c>
      <c r="AN22" s="10">
        <v>11026.0</v>
      </c>
      <c r="AO22" s="10">
        <v>10883.0</v>
      </c>
      <c r="AP22" s="10">
        <v>10743.0</v>
      </c>
      <c r="AQ22" s="10">
        <v>10604.0</v>
      </c>
      <c r="AR22" s="10">
        <v>10467.0</v>
      </c>
      <c r="AS22" s="10">
        <v>10340.0</v>
      </c>
      <c r="AT22" s="10">
        <v>10212.0</v>
      </c>
      <c r="AU22" s="10">
        <v>10105.0</v>
      </c>
      <c r="AV22" s="10">
        <v>10000.0</v>
      </c>
      <c r="AW22" s="10">
        <v>9896.0</v>
      </c>
      <c r="AX22" s="10">
        <v>9793.0</v>
      </c>
      <c r="AY22" s="10">
        <v>9693.0</v>
      </c>
      <c r="AZ22" s="10">
        <v>9594.0</v>
      </c>
      <c r="BA22" s="10">
        <v>9493.0</v>
      </c>
      <c r="BB22" s="10">
        <v>9393.0</v>
      </c>
      <c r="BC22" s="10">
        <v>9303.0</v>
      </c>
      <c r="BD22" s="10">
        <v>9222.0</v>
      </c>
      <c r="BE22" s="10">
        <v>9142.0</v>
      </c>
      <c r="BF22" s="10">
        <v>9064.0</v>
      </c>
      <c r="BG22" s="10">
        <v>8984.0</v>
      </c>
      <c r="BH22" s="10">
        <v>8903.0</v>
      </c>
      <c r="BI22" s="10">
        <v>8823.0</v>
      </c>
      <c r="BJ22" s="10">
        <v>8745.0</v>
      </c>
      <c r="BK22" s="10">
        <v>8668.0</v>
      </c>
      <c r="BL22" s="10">
        <v>8593.0</v>
      </c>
      <c r="BM22" s="10">
        <v>8521.0</v>
      </c>
      <c r="BN22" s="10">
        <v>8446.0</v>
      </c>
      <c r="BO22" s="10">
        <v>8373.0</v>
      </c>
      <c r="BP22" s="10">
        <v>8302.0</v>
      </c>
      <c r="BQ22" s="10">
        <v>8233.0</v>
      </c>
      <c r="BR22" s="10">
        <v>8171.0</v>
      </c>
      <c r="BS22" s="10">
        <v>8111.0</v>
      </c>
      <c r="BT22" s="10">
        <v>8040.0</v>
      </c>
      <c r="BU22" s="10">
        <v>7974.0</v>
      </c>
      <c r="BV22" s="10">
        <v>7907.0</v>
      </c>
      <c r="BW22" s="10">
        <v>7839.0</v>
      </c>
      <c r="BX22" s="10">
        <v>7769.0</v>
      </c>
      <c r="BY22" s="10">
        <v>7701.0</v>
      </c>
      <c r="BZ22" s="10">
        <v>7634.0</v>
      </c>
      <c r="CA22" s="10">
        <v>7572.0</v>
      </c>
      <c r="CB22" s="10">
        <v>7512.0</v>
      </c>
      <c r="CC22" s="10">
        <v>7449.0</v>
      </c>
      <c r="CD22" s="10">
        <v>7383.0</v>
      </c>
      <c r="CE22" s="10">
        <v>7321.0</v>
      </c>
      <c r="CF22" s="10">
        <v>7255.0</v>
      </c>
      <c r="CG22" s="10">
        <v>7190.0</v>
      </c>
      <c r="CH22" s="10">
        <v>7125.0</v>
      </c>
      <c r="CI22" s="10">
        <v>7065.0</v>
      </c>
      <c r="CJ22" s="10">
        <v>7002.0</v>
      </c>
      <c r="CK22" s="10">
        <v>6940.0</v>
      </c>
      <c r="CL22" s="10">
        <v>6877.0</v>
      </c>
      <c r="CM22" s="10">
        <v>6812.0</v>
      </c>
      <c r="CN22" s="10">
        <v>6748.0</v>
      </c>
      <c r="CO22" s="10">
        <v>6683.0</v>
      </c>
      <c r="CP22" s="10">
        <v>6619.0</v>
      </c>
      <c r="CQ22" s="10">
        <v>6555.0</v>
      </c>
      <c r="CR22" s="10">
        <v>6490.0</v>
      </c>
      <c r="CS22" s="10">
        <v>6426.0</v>
      </c>
      <c r="CT22" s="10">
        <v>6361.0</v>
      </c>
      <c r="CU22" s="10">
        <v>6298.0</v>
      </c>
      <c r="CV22" s="10">
        <v>6235.0</v>
      </c>
      <c r="CW22" s="10">
        <v>6173.0</v>
      </c>
      <c r="CX22" s="10">
        <v>6110.0</v>
      </c>
      <c r="CY22" s="10">
        <v>6047.0</v>
      </c>
      <c r="CZ22" s="10">
        <v>5986.0</v>
      </c>
      <c r="DA22" s="10">
        <v>5926.0</v>
      </c>
      <c r="DB22" s="10">
        <v>5862.0</v>
      </c>
      <c r="DC22" s="10">
        <v>5802.0</v>
      </c>
      <c r="DD22" s="10">
        <v>5745.0</v>
      </c>
      <c r="DE22" s="10">
        <v>5694.0</v>
      </c>
      <c r="DF22" s="10">
        <v>5631.0</v>
      </c>
      <c r="DG22" s="10">
        <v>5579.0</v>
      </c>
      <c r="DH22" s="10">
        <v>5525.0</v>
      </c>
      <c r="DI22" s="10">
        <v>5463.0</v>
      </c>
      <c r="DJ22" s="10">
        <v>5408.0</v>
      </c>
      <c r="DK22" s="10">
        <v>5352.0</v>
      </c>
      <c r="DL22" s="10">
        <v>5311.0</v>
      </c>
      <c r="DM22" s="10">
        <v>5261.0</v>
      </c>
      <c r="DN22" s="10">
        <v>5213.0</v>
      </c>
      <c r="DO22" s="10">
        <v>5153.0</v>
      </c>
      <c r="DP22" s="10">
        <v>5095.0</v>
      </c>
      <c r="DQ22" s="10">
        <v>5046.0</v>
      </c>
      <c r="DR22" s="10">
        <v>5013.0</v>
      </c>
      <c r="DS22" s="10">
        <v>4952.0</v>
      </c>
      <c r="DT22" s="10">
        <v>4888.0</v>
      </c>
      <c r="DU22" s="10">
        <v>4839.0</v>
      </c>
      <c r="DV22" s="10">
        <v>4789.0</v>
      </c>
      <c r="DW22" s="10">
        <v>4723.0</v>
      </c>
      <c r="DX22" s="10">
        <v>4665.0</v>
      </c>
      <c r="DY22" s="10">
        <v>4617.0</v>
      </c>
      <c r="DZ22" s="10">
        <v>4570.0</v>
      </c>
      <c r="EA22" s="10">
        <v>4511.0</v>
      </c>
      <c r="EB22" s="10">
        <v>4462.0</v>
      </c>
      <c r="EC22" s="10">
        <v>4404.0</v>
      </c>
      <c r="ED22" s="10">
        <v>4349.0</v>
      </c>
      <c r="EE22" s="10">
        <v>4302.0</v>
      </c>
      <c r="EF22" s="10">
        <v>4256.0</v>
      </c>
      <c r="EG22" s="10">
        <v>4198.0</v>
      </c>
      <c r="EH22" s="10">
        <v>4142.0</v>
      </c>
      <c r="EI22" s="10">
        <v>4091.0</v>
      </c>
      <c r="EJ22" s="10">
        <v>4046.0</v>
      </c>
      <c r="EK22" s="10">
        <v>3990.0</v>
      </c>
      <c r="EL22" s="10">
        <v>3933.0</v>
      </c>
      <c r="EM22" s="10">
        <v>3877.0</v>
      </c>
      <c r="EN22" s="10">
        <v>3833.0</v>
      </c>
      <c r="EO22" s="10">
        <v>3779.0</v>
      </c>
      <c r="EP22" s="10">
        <v>3727.0</v>
      </c>
      <c r="EQ22" s="10">
        <v>3669.0</v>
      </c>
      <c r="ER22" s="10">
        <v>3614.0</v>
      </c>
      <c r="ES22" s="10">
        <v>3557.0</v>
      </c>
      <c r="ET22" s="10">
        <v>3512.0</v>
      </c>
      <c r="EU22" s="10">
        <v>3459.0</v>
      </c>
      <c r="EV22" s="10">
        <v>3404.0</v>
      </c>
      <c r="EW22" s="10">
        <v>3354.0</v>
      </c>
      <c r="EX22" s="10">
        <v>3321.0</v>
      </c>
      <c r="EY22" s="10">
        <v>3276.0</v>
      </c>
      <c r="EZ22" s="10">
        <v>3246.0</v>
      </c>
      <c r="FA22" s="10">
        <v>3214.0</v>
      </c>
      <c r="FB22" s="10">
        <v>3179.0</v>
      </c>
      <c r="FC22" s="10">
        <v>3148.0</v>
      </c>
      <c r="FD22" s="10">
        <v>3117.0</v>
      </c>
      <c r="FE22" s="10">
        <v>3076.0</v>
      </c>
      <c r="FF22" s="10">
        <v>3026.0</v>
      </c>
      <c r="FG22" s="10">
        <v>2986.0</v>
      </c>
      <c r="FH22" s="10">
        <v>2952.0</v>
      </c>
      <c r="FI22" s="10">
        <v>2916.0</v>
      </c>
      <c r="FJ22" s="10">
        <v>2869.0</v>
      </c>
      <c r="FK22" s="10">
        <v>2820.0</v>
      </c>
      <c r="FL22" s="10">
        <v>2777.0</v>
      </c>
      <c r="FM22" s="10">
        <v>2734.0</v>
      </c>
      <c r="FN22" s="10">
        <v>2693.0</v>
      </c>
      <c r="FO22" s="10">
        <v>2648.0</v>
      </c>
      <c r="FP22" s="10">
        <v>2600.0</v>
      </c>
      <c r="FQ22" s="10">
        <v>2547.0</v>
      </c>
      <c r="FR22" s="10">
        <v>2508.0</v>
      </c>
      <c r="FS22" s="10">
        <v>2479.0</v>
      </c>
      <c r="FT22" s="10">
        <v>2421.0</v>
      </c>
      <c r="FU22" s="10">
        <v>2360.0</v>
      </c>
      <c r="FV22" s="10">
        <v>2300.0</v>
      </c>
      <c r="FW22" s="10">
        <v>2260.0</v>
      </c>
      <c r="FX22" s="10">
        <v>2182.0</v>
      </c>
      <c r="FY22" s="10">
        <v>2121.0</v>
      </c>
      <c r="FZ22" s="10">
        <v>2042.0</v>
      </c>
      <c r="GA22" s="10">
        <v>1967.0</v>
      </c>
      <c r="GB22" s="10">
        <v>1904.0</v>
      </c>
      <c r="GC22" s="10">
        <v>1828.0</v>
      </c>
      <c r="GD22" s="10">
        <v>1751.0</v>
      </c>
      <c r="GE22" s="10">
        <v>1683.0</v>
      </c>
      <c r="GF22" s="10">
        <v>1629.0</v>
      </c>
      <c r="GG22" s="10">
        <v>1551.0</v>
      </c>
      <c r="GH22" s="10">
        <v>1495.0</v>
      </c>
      <c r="GI22" s="10">
        <v>1438.0</v>
      </c>
      <c r="GJ22" s="10">
        <v>1370.0</v>
      </c>
      <c r="GK22" s="10">
        <v>1323.0</v>
      </c>
      <c r="GL22" s="10">
        <v>1259.0</v>
      </c>
      <c r="GM22" s="10">
        <v>1191.0</v>
      </c>
      <c r="GN22" s="10">
        <v>1161.0</v>
      </c>
      <c r="GO22" s="10">
        <v>1091.0</v>
      </c>
      <c r="GP22" s="10">
        <v>1064.0</v>
      </c>
      <c r="GQ22" s="10">
        <v>1020.0</v>
      </c>
      <c r="GR22" s="10">
        <v>1008.0</v>
      </c>
      <c r="GS22" s="10">
        <v>1001.0</v>
      </c>
      <c r="GT22" s="10">
        <v>967.0</v>
      </c>
      <c r="GU22" s="10">
        <v>932.0</v>
      </c>
      <c r="GV22" s="10">
        <v>911.0</v>
      </c>
      <c r="GW22" s="10">
        <v>896.0</v>
      </c>
      <c r="GX22" s="10">
        <v>876.0</v>
      </c>
      <c r="GY22" s="10">
        <v>835.0</v>
      </c>
      <c r="GZ22" s="10">
        <v>807.0</v>
      </c>
      <c r="HA22" s="10">
        <v>761.0</v>
      </c>
      <c r="HB22" s="10">
        <v>718.0</v>
      </c>
      <c r="HC22" s="10">
        <v>686.0</v>
      </c>
      <c r="HD22" s="10">
        <v>661.0</v>
      </c>
      <c r="HE22" s="10">
        <v>644.0</v>
      </c>
      <c r="HF22" s="10">
        <v>618.0</v>
      </c>
      <c r="HG22" s="10">
        <v>585.0</v>
      </c>
      <c r="HH22" s="10">
        <v>543.0</v>
      </c>
      <c r="HI22" s="10">
        <v>511.0</v>
      </c>
      <c r="HJ22" s="10">
        <v>493.0</v>
      </c>
      <c r="HK22" s="10">
        <v>466.0</v>
      </c>
      <c r="HL22" s="10">
        <v>423.0</v>
      </c>
      <c r="HM22" s="11">
        <v>388.0</v>
      </c>
      <c r="HN22" s="11">
        <v>362.0</v>
      </c>
      <c r="HO22" s="11">
        <v>316.0</v>
      </c>
      <c r="HP22" s="11">
        <v>276.0</v>
      </c>
      <c r="HQ22" s="11">
        <v>240.0</v>
      </c>
      <c r="HR22" s="11">
        <v>216.0</v>
      </c>
      <c r="HS22" s="11">
        <v>188.0</v>
      </c>
      <c r="HT22" s="11">
        <v>169.0</v>
      </c>
      <c r="HU22" s="11">
        <v>150.0</v>
      </c>
      <c r="HV22" s="11">
        <v>111.0</v>
      </c>
      <c r="HW22" s="11">
        <v>91.0</v>
      </c>
      <c r="HX22" s="11">
        <v>73.0</v>
      </c>
      <c r="HY22" s="11">
        <v>64.0</v>
      </c>
      <c r="HZ22" s="11">
        <v>51.0</v>
      </c>
      <c r="IA22" s="11">
        <v>51.0</v>
      </c>
      <c r="IB22" s="11">
        <v>36.0</v>
      </c>
      <c r="IC22" s="11">
        <v>35.0</v>
      </c>
      <c r="ID22" s="11">
        <v>29.0</v>
      </c>
      <c r="IE22" s="11">
        <v>28.0</v>
      </c>
      <c r="IF22" s="11">
        <v>20.0</v>
      </c>
      <c r="IG22" s="11">
        <v>20.0</v>
      </c>
      <c r="IH22" s="11">
        <v>18.0</v>
      </c>
      <c r="II22" s="11">
        <v>18.0</v>
      </c>
      <c r="IJ22" s="11">
        <v>18.0</v>
      </c>
      <c r="IK22" s="11">
        <v>15.0</v>
      </c>
      <c r="IL22" s="11">
        <v>12.0</v>
      </c>
      <c r="IM22" s="11">
        <v>12.0</v>
      </c>
      <c r="IN22" s="11">
        <v>12.0</v>
      </c>
      <c r="IO22" s="11">
        <v>12.0</v>
      </c>
      <c r="IP22" s="11">
        <v>9.0</v>
      </c>
      <c r="IQ22" s="11">
        <v>8.0</v>
      </c>
      <c r="IR22" s="11">
        <v>8.0</v>
      </c>
      <c r="IS22" s="11">
        <v>7.0</v>
      </c>
    </row>
    <row r="23">
      <c r="A23" s="10" t="s">
        <v>42</v>
      </c>
      <c r="B23" s="10">
        <v>11674.0</v>
      </c>
      <c r="C23" s="10">
        <v>11536.0</v>
      </c>
      <c r="D23" s="10">
        <v>11397.0</v>
      </c>
      <c r="E23" s="10">
        <v>11262.0</v>
      </c>
      <c r="F23" s="10">
        <v>11125.0</v>
      </c>
      <c r="G23" s="10">
        <v>10985.0</v>
      </c>
      <c r="H23" s="10">
        <v>10847.0</v>
      </c>
      <c r="I23" s="10">
        <v>10708.0</v>
      </c>
      <c r="J23" s="10">
        <v>10571.0</v>
      </c>
      <c r="K23" s="10">
        <v>10432.0</v>
      </c>
      <c r="L23" s="10">
        <v>10296.0</v>
      </c>
      <c r="M23" s="10">
        <v>10158.0</v>
      </c>
      <c r="N23" s="10">
        <v>10019.0</v>
      </c>
      <c r="O23" s="10">
        <v>9882.0</v>
      </c>
      <c r="P23" s="10">
        <v>9743.0</v>
      </c>
      <c r="Q23" s="10">
        <v>9603.0</v>
      </c>
      <c r="R23" s="10">
        <v>9464.0</v>
      </c>
      <c r="S23" s="10">
        <v>9326.0</v>
      </c>
      <c r="T23" s="10">
        <v>9187.0</v>
      </c>
      <c r="U23" s="10">
        <v>9050.0</v>
      </c>
      <c r="V23" s="10">
        <v>8912.0</v>
      </c>
      <c r="W23" s="10">
        <v>8777.0</v>
      </c>
      <c r="X23" s="10">
        <v>8639.0</v>
      </c>
      <c r="Y23" s="10">
        <v>8503.0</v>
      </c>
      <c r="Z23" s="10">
        <v>8366.0</v>
      </c>
      <c r="AA23" s="10">
        <v>8231.0</v>
      </c>
      <c r="AB23" s="10">
        <v>8101.0</v>
      </c>
      <c r="AC23" s="10">
        <v>7970.0</v>
      </c>
      <c r="AD23" s="10">
        <v>7840.0</v>
      </c>
      <c r="AE23" s="10">
        <v>7713.0</v>
      </c>
      <c r="AF23" s="10">
        <v>7588.0</v>
      </c>
      <c r="AG23" s="10">
        <v>7465.0</v>
      </c>
      <c r="AH23" s="10">
        <v>7341.0</v>
      </c>
      <c r="AI23" s="10">
        <v>7218.0</v>
      </c>
      <c r="AJ23" s="10">
        <v>7103.0</v>
      </c>
      <c r="AK23" s="10">
        <v>6991.0</v>
      </c>
      <c r="AL23" s="10">
        <v>6885.0</v>
      </c>
      <c r="AM23" s="10">
        <v>6781.0</v>
      </c>
      <c r="AN23" s="10">
        <v>6679.0</v>
      </c>
      <c r="AO23" s="10">
        <v>6579.0</v>
      </c>
      <c r="AP23" s="10">
        <v>6476.0</v>
      </c>
      <c r="AQ23" s="10">
        <v>6375.0</v>
      </c>
      <c r="AR23" s="10">
        <v>6278.0</v>
      </c>
      <c r="AS23" s="10">
        <v>6179.0</v>
      </c>
      <c r="AT23" s="10">
        <v>6082.0</v>
      </c>
      <c r="AU23" s="10">
        <v>5983.0</v>
      </c>
      <c r="AV23" s="10">
        <v>5892.0</v>
      </c>
      <c r="AW23" s="10">
        <v>5806.0</v>
      </c>
      <c r="AX23" s="10">
        <v>5725.0</v>
      </c>
      <c r="AY23" s="10">
        <v>5648.0</v>
      </c>
      <c r="AZ23" s="10">
        <v>5572.0</v>
      </c>
      <c r="BA23" s="10">
        <v>5501.0</v>
      </c>
      <c r="BB23" s="10">
        <v>5432.0</v>
      </c>
      <c r="BC23" s="10">
        <v>5361.0</v>
      </c>
      <c r="BD23" s="10">
        <v>5296.0</v>
      </c>
      <c r="BE23" s="10">
        <v>5226.0</v>
      </c>
      <c r="BF23" s="10">
        <v>5160.0</v>
      </c>
      <c r="BG23" s="10">
        <v>5096.0</v>
      </c>
      <c r="BH23" s="10">
        <v>5031.0</v>
      </c>
      <c r="BI23" s="10">
        <v>4966.0</v>
      </c>
      <c r="BJ23" s="10">
        <v>4902.0</v>
      </c>
      <c r="BK23" s="10">
        <v>4842.0</v>
      </c>
      <c r="BL23" s="10">
        <v>4788.0</v>
      </c>
      <c r="BM23" s="10">
        <v>4742.0</v>
      </c>
      <c r="BN23" s="10">
        <v>4703.0</v>
      </c>
      <c r="BO23" s="10">
        <v>4662.0</v>
      </c>
      <c r="BP23" s="10">
        <v>4609.0</v>
      </c>
      <c r="BQ23" s="10">
        <v>4553.0</v>
      </c>
      <c r="BR23" s="10">
        <v>4499.0</v>
      </c>
      <c r="BS23" s="10">
        <v>4454.0</v>
      </c>
      <c r="BT23" s="10">
        <v>4417.0</v>
      </c>
      <c r="BU23" s="10">
        <v>4379.0</v>
      </c>
      <c r="BV23" s="10">
        <v>4348.0</v>
      </c>
      <c r="BW23" s="10">
        <v>4311.0</v>
      </c>
      <c r="BX23" s="10">
        <v>4277.0</v>
      </c>
      <c r="BY23" s="10">
        <v>4235.0</v>
      </c>
      <c r="BZ23" s="10">
        <v>4203.0</v>
      </c>
      <c r="CA23" s="10">
        <v>4156.0</v>
      </c>
      <c r="CB23" s="10">
        <v>4115.0</v>
      </c>
      <c r="CC23" s="10">
        <v>4099.0</v>
      </c>
      <c r="CD23" s="10">
        <v>4046.0</v>
      </c>
      <c r="CE23" s="10">
        <v>3999.0</v>
      </c>
      <c r="CF23" s="10">
        <v>3952.0</v>
      </c>
      <c r="CG23" s="10">
        <v>3911.0</v>
      </c>
      <c r="CH23" s="10">
        <v>3863.0</v>
      </c>
      <c r="CI23" s="10">
        <v>3817.0</v>
      </c>
      <c r="CJ23" s="10">
        <v>3786.0</v>
      </c>
      <c r="CK23" s="10">
        <v>3742.0</v>
      </c>
      <c r="CL23" s="10">
        <v>3696.0</v>
      </c>
      <c r="CM23" s="10">
        <v>3659.0</v>
      </c>
      <c r="CN23" s="10">
        <v>3625.0</v>
      </c>
      <c r="CO23" s="10">
        <v>3601.0</v>
      </c>
      <c r="CP23" s="10">
        <v>3578.0</v>
      </c>
      <c r="CQ23" s="10">
        <v>3546.0</v>
      </c>
      <c r="CR23" s="10">
        <v>3510.0</v>
      </c>
      <c r="CS23" s="10">
        <v>3467.0</v>
      </c>
      <c r="CT23" s="10">
        <v>3429.0</v>
      </c>
      <c r="CU23" s="10">
        <v>3393.0</v>
      </c>
      <c r="CV23" s="10">
        <v>3355.0</v>
      </c>
      <c r="CW23" s="10">
        <v>3325.0</v>
      </c>
      <c r="CX23" s="10">
        <v>3261.0</v>
      </c>
      <c r="CY23" s="10">
        <v>3209.0</v>
      </c>
      <c r="CZ23" s="10">
        <v>3157.0</v>
      </c>
      <c r="DA23" s="10">
        <v>3093.0</v>
      </c>
      <c r="DB23" s="10">
        <v>3043.0</v>
      </c>
      <c r="DC23" s="10">
        <v>2993.0</v>
      </c>
      <c r="DD23" s="10">
        <v>2975.0</v>
      </c>
      <c r="DE23" s="10">
        <v>2947.0</v>
      </c>
      <c r="DF23" s="10">
        <v>2906.0</v>
      </c>
      <c r="DG23" s="10">
        <v>2852.0</v>
      </c>
      <c r="DH23" s="10">
        <v>2792.0</v>
      </c>
      <c r="DI23" s="10">
        <v>2745.0</v>
      </c>
      <c r="DJ23" s="10">
        <v>2695.0</v>
      </c>
      <c r="DK23" s="10">
        <v>2657.0</v>
      </c>
      <c r="DL23" s="10">
        <v>2625.0</v>
      </c>
      <c r="DM23" s="10">
        <v>2564.0</v>
      </c>
      <c r="DN23" s="10">
        <v>2511.0</v>
      </c>
      <c r="DO23" s="10">
        <v>2458.0</v>
      </c>
      <c r="DP23" s="10">
        <v>2423.0</v>
      </c>
      <c r="DQ23" s="10">
        <v>2390.0</v>
      </c>
      <c r="DR23" s="10">
        <v>2345.0</v>
      </c>
      <c r="DS23" s="10">
        <v>2309.0</v>
      </c>
      <c r="DT23" s="10">
        <v>2261.0</v>
      </c>
      <c r="DU23" s="10">
        <v>2234.0</v>
      </c>
      <c r="DV23" s="10">
        <v>2206.0</v>
      </c>
      <c r="DW23" s="10">
        <v>2175.0</v>
      </c>
      <c r="DX23" s="10">
        <v>2166.0</v>
      </c>
      <c r="DY23" s="10">
        <v>2154.0</v>
      </c>
      <c r="DZ23" s="10">
        <v>2137.0</v>
      </c>
      <c r="EA23" s="10">
        <v>2119.0</v>
      </c>
      <c r="EB23" s="10">
        <v>2074.0</v>
      </c>
      <c r="EC23" s="10">
        <v>2040.0</v>
      </c>
      <c r="ED23" s="10">
        <v>2028.0</v>
      </c>
      <c r="EE23" s="10">
        <v>2016.0</v>
      </c>
      <c r="EF23" s="10">
        <v>2005.0</v>
      </c>
      <c r="EG23" s="10">
        <v>1995.0</v>
      </c>
      <c r="EH23" s="10">
        <v>1963.0</v>
      </c>
      <c r="EI23" s="10">
        <v>1946.0</v>
      </c>
      <c r="EJ23" s="10">
        <v>1922.0</v>
      </c>
      <c r="EK23" s="10">
        <v>1902.0</v>
      </c>
      <c r="EL23" s="10">
        <v>1886.0</v>
      </c>
      <c r="EM23" s="10">
        <v>1863.0</v>
      </c>
      <c r="EN23" s="10">
        <v>1855.0</v>
      </c>
      <c r="EO23" s="10">
        <v>1844.0</v>
      </c>
      <c r="EP23" s="10">
        <v>1825.0</v>
      </c>
      <c r="EQ23" s="10">
        <v>1814.0</v>
      </c>
      <c r="ER23" s="10">
        <v>1778.0</v>
      </c>
      <c r="ES23" s="10">
        <v>1752.0</v>
      </c>
      <c r="ET23" s="10">
        <v>1730.0</v>
      </c>
      <c r="EU23" s="10">
        <v>1696.0</v>
      </c>
      <c r="EV23" s="10">
        <v>1676.0</v>
      </c>
      <c r="EW23" s="10">
        <v>1654.0</v>
      </c>
      <c r="EX23" s="10">
        <v>1632.0</v>
      </c>
      <c r="EY23" s="10">
        <v>1612.0</v>
      </c>
      <c r="EZ23" s="10">
        <v>1591.0</v>
      </c>
      <c r="FA23" s="10">
        <v>1583.0</v>
      </c>
      <c r="FB23" s="10">
        <v>1565.0</v>
      </c>
      <c r="FC23" s="10">
        <v>1531.0</v>
      </c>
      <c r="FD23" s="10">
        <v>1494.0</v>
      </c>
      <c r="FE23" s="10">
        <v>1470.0</v>
      </c>
      <c r="FF23" s="10">
        <v>1442.0</v>
      </c>
      <c r="FG23" s="10">
        <v>1411.0</v>
      </c>
      <c r="FH23" s="10">
        <v>1386.0</v>
      </c>
      <c r="FI23" s="10">
        <v>1360.0</v>
      </c>
      <c r="FJ23" s="10">
        <v>1331.0</v>
      </c>
      <c r="FK23" s="10">
        <v>1298.0</v>
      </c>
      <c r="FL23" s="10">
        <v>1262.0</v>
      </c>
      <c r="FM23" s="10">
        <v>1246.0</v>
      </c>
      <c r="FN23" s="10">
        <v>1214.0</v>
      </c>
      <c r="FO23" s="10">
        <v>1175.0</v>
      </c>
      <c r="FP23" s="10">
        <v>1161.0</v>
      </c>
      <c r="FQ23" s="10">
        <v>1136.0</v>
      </c>
      <c r="FR23" s="10">
        <v>1109.0</v>
      </c>
      <c r="FS23" s="10">
        <v>1066.0</v>
      </c>
      <c r="FT23" s="10">
        <v>1028.0</v>
      </c>
      <c r="FU23" s="10">
        <v>977.0</v>
      </c>
      <c r="FV23" s="10">
        <v>953.0</v>
      </c>
      <c r="FW23" s="10">
        <v>926.0</v>
      </c>
      <c r="FX23" s="10">
        <v>901.0</v>
      </c>
      <c r="FY23" s="10">
        <v>888.0</v>
      </c>
      <c r="FZ23" s="10">
        <v>862.0</v>
      </c>
      <c r="GA23" s="10">
        <v>842.0</v>
      </c>
      <c r="GB23" s="10">
        <v>825.0</v>
      </c>
      <c r="GC23" s="10">
        <v>804.0</v>
      </c>
      <c r="GD23" s="10">
        <v>772.0</v>
      </c>
      <c r="GE23" s="10">
        <v>758.0</v>
      </c>
      <c r="GF23" s="10">
        <v>719.0</v>
      </c>
      <c r="GG23" s="10">
        <v>691.0</v>
      </c>
      <c r="GH23" s="10">
        <v>656.0</v>
      </c>
      <c r="GI23" s="10">
        <v>617.0</v>
      </c>
      <c r="GJ23" s="10">
        <v>601.0</v>
      </c>
      <c r="GK23" s="10">
        <v>580.0</v>
      </c>
      <c r="GL23" s="10">
        <v>567.0</v>
      </c>
      <c r="GM23" s="10">
        <v>560.0</v>
      </c>
      <c r="GN23" s="10">
        <v>540.0</v>
      </c>
      <c r="GO23" s="10">
        <v>527.0</v>
      </c>
      <c r="GP23" s="10">
        <v>516.0</v>
      </c>
      <c r="GQ23" s="10">
        <v>500.0</v>
      </c>
      <c r="GR23" s="10">
        <v>487.0</v>
      </c>
      <c r="GS23" s="10">
        <v>477.0</v>
      </c>
      <c r="GT23" s="10">
        <v>460.0</v>
      </c>
      <c r="GU23" s="10">
        <v>452.0</v>
      </c>
      <c r="GV23" s="10">
        <v>433.0</v>
      </c>
      <c r="GW23" s="10">
        <v>402.0</v>
      </c>
      <c r="GX23" s="10">
        <v>384.0</v>
      </c>
      <c r="GY23" s="10">
        <v>372.0</v>
      </c>
      <c r="GZ23" s="10">
        <v>357.0</v>
      </c>
      <c r="HA23" s="10">
        <v>343.0</v>
      </c>
      <c r="HB23" s="10">
        <v>333.0</v>
      </c>
      <c r="HC23" s="10">
        <v>311.0</v>
      </c>
      <c r="HD23" s="10">
        <v>293.0</v>
      </c>
      <c r="HE23" s="10">
        <v>278.0</v>
      </c>
      <c r="HF23" s="10">
        <v>266.0</v>
      </c>
      <c r="HG23" s="10">
        <v>253.0</v>
      </c>
      <c r="HH23" s="10">
        <v>241.0</v>
      </c>
      <c r="HI23" s="10">
        <v>227.0</v>
      </c>
      <c r="HJ23" s="10">
        <v>211.0</v>
      </c>
      <c r="HK23" s="10">
        <v>193.0</v>
      </c>
      <c r="HL23" s="10">
        <v>180.0</v>
      </c>
      <c r="HM23" s="11">
        <v>158.0</v>
      </c>
      <c r="HN23" s="11">
        <v>148.0</v>
      </c>
      <c r="HO23" s="11">
        <v>137.0</v>
      </c>
      <c r="HP23" s="11">
        <v>120.0</v>
      </c>
      <c r="HQ23" s="11">
        <v>104.0</v>
      </c>
      <c r="HR23" s="11">
        <v>88.0</v>
      </c>
      <c r="HS23" s="11">
        <v>81.0</v>
      </c>
      <c r="HT23" s="11">
        <v>70.0</v>
      </c>
      <c r="HU23" s="11">
        <v>66.0</v>
      </c>
      <c r="HV23" s="11">
        <v>53.0</v>
      </c>
      <c r="HW23" s="11">
        <v>47.0</v>
      </c>
      <c r="HX23" s="11">
        <v>38.0</v>
      </c>
      <c r="HY23" s="11">
        <v>27.0</v>
      </c>
      <c r="HZ23" s="11">
        <v>18.0</v>
      </c>
      <c r="IA23" s="11">
        <v>18.0</v>
      </c>
      <c r="IB23" s="11">
        <v>18.0</v>
      </c>
      <c r="IC23" s="11">
        <v>15.0</v>
      </c>
      <c r="ID23" s="11">
        <v>15.0</v>
      </c>
      <c r="IE23" s="11">
        <v>12.0</v>
      </c>
      <c r="IF23" s="11">
        <v>9.0</v>
      </c>
      <c r="IG23" s="11">
        <v>9.0</v>
      </c>
      <c r="IH23" s="11">
        <v>9.0</v>
      </c>
      <c r="II23" s="11">
        <v>8.0</v>
      </c>
      <c r="IJ23" s="11">
        <v>8.0</v>
      </c>
      <c r="IK23" s="11">
        <v>3.0</v>
      </c>
      <c r="IL23" s="11">
        <v>3.0</v>
      </c>
      <c r="IM23" s="11">
        <v>3.0</v>
      </c>
      <c r="IN23" s="11">
        <v>3.0</v>
      </c>
      <c r="IO23" s="11">
        <v>1.0</v>
      </c>
      <c r="IP23" s="11">
        <v>1.0</v>
      </c>
      <c r="IQ23" s="11">
        <v>1.0</v>
      </c>
      <c r="IR23" s="12">
        <v>0.0</v>
      </c>
      <c r="IS23" s="12">
        <v>0.0</v>
      </c>
    </row>
    <row r="24">
      <c r="A24" s="10" t="s">
        <v>44</v>
      </c>
      <c r="B24" s="10">
        <v>22419.0</v>
      </c>
      <c r="C24" s="10">
        <v>22252.0</v>
      </c>
      <c r="D24" s="10">
        <v>22089.0</v>
      </c>
      <c r="E24" s="10">
        <v>21923.0</v>
      </c>
      <c r="F24" s="10">
        <v>21751.0</v>
      </c>
      <c r="G24" s="10">
        <v>21573.0</v>
      </c>
      <c r="H24" s="10">
        <v>21399.0</v>
      </c>
      <c r="I24" s="10">
        <v>21229.0</v>
      </c>
      <c r="J24" s="10">
        <v>21062.0</v>
      </c>
      <c r="K24" s="10">
        <v>20899.0</v>
      </c>
      <c r="L24" s="10">
        <v>20726.0</v>
      </c>
      <c r="M24" s="10">
        <v>20550.0</v>
      </c>
      <c r="N24" s="10">
        <v>20376.0</v>
      </c>
      <c r="O24" s="10">
        <v>20204.0</v>
      </c>
      <c r="P24" s="10">
        <v>20035.0</v>
      </c>
      <c r="Q24" s="10">
        <v>19869.0</v>
      </c>
      <c r="R24" s="10">
        <v>19708.0</v>
      </c>
      <c r="S24" s="10">
        <v>19548.0</v>
      </c>
      <c r="T24" s="10">
        <v>19390.0</v>
      </c>
      <c r="U24" s="10">
        <v>19234.0</v>
      </c>
      <c r="V24" s="10">
        <v>19080.0</v>
      </c>
      <c r="W24" s="10">
        <v>18927.0</v>
      </c>
      <c r="X24" s="10">
        <v>18777.0</v>
      </c>
      <c r="Y24" s="10">
        <v>18631.0</v>
      </c>
      <c r="Z24" s="10">
        <v>18487.0</v>
      </c>
      <c r="AA24" s="10">
        <v>18344.0</v>
      </c>
      <c r="AB24" s="10">
        <v>18204.0</v>
      </c>
      <c r="AC24" s="10">
        <v>18065.0</v>
      </c>
      <c r="AD24" s="10">
        <v>17928.0</v>
      </c>
      <c r="AE24" s="10">
        <v>17793.0</v>
      </c>
      <c r="AF24" s="10">
        <v>17663.0</v>
      </c>
      <c r="AG24" s="10">
        <v>17531.0</v>
      </c>
      <c r="AH24" s="10">
        <v>17393.0</v>
      </c>
      <c r="AI24" s="10">
        <v>17258.0</v>
      </c>
      <c r="AJ24" s="10">
        <v>17119.0</v>
      </c>
      <c r="AK24" s="10">
        <v>16987.0</v>
      </c>
      <c r="AL24" s="10">
        <v>16854.0</v>
      </c>
      <c r="AM24" s="10">
        <v>16734.0</v>
      </c>
      <c r="AN24" s="10">
        <v>16603.0</v>
      </c>
      <c r="AO24" s="10">
        <v>16473.0</v>
      </c>
      <c r="AP24" s="10">
        <v>16349.0</v>
      </c>
      <c r="AQ24" s="10">
        <v>16237.0</v>
      </c>
      <c r="AR24" s="10">
        <v>16055.0</v>
      </c>
      <c r="AS24" s="10">
        <v>15934.0</v>
      </c>
      <c r="AT24" s="10">
        <v>15909.0</v>
      </c>
      <c r="AU24" s="10">
        <v>15807.0</v>
      </c>
      <c r="AV24" s="10">
        <v>15701.0</v>
      </c>
      <c r="AW24" s="10">
        <v>15599.0</v>
      </c>
      <c r="AX24" s="10">
        <v>15495.0</v>
      </c>
      <c r="AY24" s="10">
        <v>15389.0</v>
      </c>
      <c r="AZ24" s="10">
        <v>15285.0</v>
      </c>
      <c r="BA24" s="10">
        <v>15187.0</v>
      </c>
      <c r="BB24" s="10">
        <v>15085.0</v>
      </c>
      <c r="BC24" s="10">
        <v>14980.0</v>
      </c>
      <c r="BD24" s="10">
        <v>14877.0</v>
      </c>
      <c r="BE24" s="10">
        <v>14775.0</v>
      </c>
      <c r="BF24" s="10">
        <v>14676.0</v>
      </c>
      <c r="BG24" s="10">
        <v>14578.0</v>
      </c>
      <c r="BH24" s="10">
        <v>14482.0</v>
      </c>
      <c r="BI24" s="10">
        <v>14387.0</v>
      </c>
      <c r="BJ24" s="10">
        <v>14290.0</v>
      </c>
      <c r="BK24" s="10">
        <v>14184.0</v>
      </c>
      <c r="BL24" s="10">
        <v>14083.0</v>
      </c>
      <c r="BM24" s="10">
        <v>13987.0</v>
      </c>
      <c r="BN24" s="10">
        <v>13888.0</v>
      </c>
      <c r="BO24" s="10">
        <v>13790.0</v>
      </c>
      <c r="BP24" s="10">
        <v>13694.0</v>
      </c>
      <c r="BQ24" s="10">
        <v>13596.0</v>
      </c>
      <c r="BR24" s="10">
        <v>13501.0</v>
      </c>
      <c r="BS24" s="10">
        <v>13408.0</v>
      </c>
      <c r="BT24" s="10">
        <v>13313.0</v>
      </c>
      <c r="BU24" s="10">
        <v>13219.0</v>
      </c>
      <c r="BV24" s="10">
        <v>13123.0</v>
      </c>
      <c r="BW24" s="10">
        <v>13031.0</v>
      </c>
      <c r="BX24" s="10">
        <v>12937.0</v>
      </c>
      <c r="BY24" s="10">
        <v>12843.0</v>
      </c>
      <c r="BZ24" s="10">
        <v>12751.0</v>
      </c>
      <c r="CA24" s="10">
        <v>12658.0</v>
      </c>
      <c r="CB24" s="10">
        <v>12563.0</v>
      </c>
      <c r="CC24" s="10">
        <v>12469.0</v>
      </c>
      <c r="CD24" s="10">
        <v>12377.0</v>
      </c>
      <c r="CE24" s="10">
        <v>12285.0</v>
      </c>
      <c r="CF24" s="10">
        <v>12195.0</v>
      </c>
      <c r="CG24" s="10">
        <v>12107.0</v>
      </c>
      <c r="CH24" s="10">
        <v>12020.0</v>
      </c>
      <c r="CI24" s="10">
        <v>11930.0</v>
      </c>
      <c r="CJ24" s="10">
        <v>11838.0</v>
      </c>
      <c r="CK24" s="10">
        <v>11747.0</v>
      </c>
      <c r="CL24" s="10">
        <v>11654.0</v>
      </c>
      <c r="CM24" s="10">
        <v>11564.0</v>
      </c>
      <c r="CN24" s="10">
        <v>11472.0</v>
      </c>
      <c r="CO24" s="10">
        <v>11382.0</v>
      </c>
      <c r="CP24" s="10">
        <v>11294.0</v>
      </c>
      <c r="CQ24" s="10">
        <v>11208.0</v>
      </c>
      <c r="CR24" s="10">
        <v>11121.0</v>
      </c>
      <c r="CS24" s="10">
        <v>11031.0</v>
      </c>
      <c r="CT24" s="10">
        <v>10941.0</v>
      </c>
      <c r="CU24" s="10">
        <v>10857.0</v>
      </c>
      <c r="CV24" s="10">
        <v>10771.0</v>
      </c>
      <c r="CW24" s="10">
        <v>10681.0</v>
      </c>
      <c r="CX24" s="10">
        <v>10595.0</v>
      </c>
      <c r="CY24" s="10">
        <v>10507.0</v>
      </c>
      <c r="CZ24" s="10">
        <v>10422.0</v>
      </c>
      <c r="DA24" s="10">
        <v>10334.0</v>
      </c>
      <c r="DB24" s="10">
        <v>10245.0</v>
      </c>
      <c r="DC24" s="10">
        <v>10161.0</v>
      </c>
      <c r="DD24" s="10">
        <v>10075.0</v>
      </c>
      <c r="DE24" s="10">
        <v>9991.0</v>
      </c>
      <c r="DF24" s="10">
        <v>9903.0</v>
      </c>
      <c r="DG24" s="10">
        <v>9817.0</v>
      </c>
      <c r="DH24" s="10">
        <v>9730.0</v>
      </c>
      <c r="DI24" s="10">
        <v>9642.0</v>
      </c>
      <c r="DJ24" s="10">
        <v>9552.0</v>
      </c>
      <c r="DK24" s="10">
        <v>9465.0</v>
      </c>
      <c r="DL24" s="10">
        <v>9375.0</v>
      </c>
      <c r="DM24" s="10">
        <v>9278.0</v>
      </c>
      <c r="DN24" s="10">
        <v>9173.0</v>
      </c>
      <c r="DO24" s="10">
        <v>9061.0</v>
      </c>
      <c r="DP24" s="10">
        <v>8946.0</v>
      </c>
      <c r="DQ24" s="10">
        <v>8821.0</v>
      </c>
      <c r="DR24" s="10">
        <v>8704.0</v>
      </c>
      <c r="DS24" s="10">
        <v>8585.0</v>
      </c>
      <c r="DT24" s="10">
        <v>8472.0</v>
      </c>
      <c r="DU24" s="10">
        <v>8365.0</v>
      </c>
      <c r="DV24" s="10">
        <v>8266.0</v>
      </c>
      <c r="DW24" s="10">
        <v>8170.0</v>
      </c>
      <c r="DX24" s="10">
        <v>8072.0</v>
      </c>
      <c r="DY24" s="10">
        <v>7975.0</v>
      </c>
      <c r="DZ24" s="10">
        <v>7880.0</v>
      </c>
      <c r="EA24" s="10">
        <v>7784.0</v>
      </c>
      <c r="EB24" s="10">
        <v>7690.0</v>
      </c>
      <c r="EC24" s="10">
        <v>7598.0</v>
      </c>
      <c r="ED24" s="10">
        <v>7508.0</v>
      </c>
      <c r="EE24" s="10">
        <v>7423.0</v>
      </c>
      <c r="EF24" s="10">
        <v>7340.0</v>
      </c>
      <c r="EG24" s="10">
        <v>7262.0</v>
      </c>
      <c r="EH24" s="10">
        <v>7190.0</v>
      </c>
      <c r="EI24" s="10">
        <v>7115.0</v>
      </c>
      <c r="EJ24" s="10">
        <v>7045.0</v>
      </c>
      <c r="EK24" s="10">
        <v>6979.0</v>
      </c>
      <c r="EL24" s="10">
        <v>6912.0</v>
      </c>
      <c r="EM24" s="10">
        <v>6847.0</v>
      </c>
      <c r="EN24" s="10">
        <v>6785.0</v>
      </c>
      <c r="EO24" s="10">
        <v>6721.0</v>
      </c>
      <c r="EP24" s="10">
        <v>6654.0</v>
      </c>
      <c r="EQ24" s="10">
        <v>6589.0</v>
      </c>
      <c r="ER24" s="10">
        <v>6523.0</v>
      </c>
      <c r="ES24" s="10">
        <v>6460.0</v>
      </c>
      <c r="ET24" s="10">
        <v>6399.0</v>
      </c>
      <c r="EU24" s="10">
        <v>6340.0</v>
      </c>
      <c r="EV24" s="10">
        <v>6280.0</v>
      </c>
      <c r="EW24" s="10">
        <v>6218.0</v>
      </c>
      <c r="EX24" s="10">
        <v>6159.0</v>
      </c>
      <c r="EY24" s="10">
        <v>6102.0</v>
      </c>
      <c r="EZ24" s="10">
        <v>6043.0</v>
      </c>
      <c r="FA24" s="10">
        <v>5982.0</v>
      </c>
      <c r="FB24" s="10">
        <v>5922.0</v>
      </c>
      <c r="FC24" s="10">
        <v>5860.0</v>
      </c>
      <c r="FD24" s="10">
        <v>5801.0</v>
      </c>
      <c r="FE24" s="10">
        <v>5743.0</v>
      </c>
      <c r="FF24" s="10">
        <v>5683.0</v>
      </c>
      <c r="FG24" s="10">
        <v>5624.0</v>
      </c>
      <c r="FH24" s="10">
        <v>5561.0</v>
      </c>
      <c r="FI24" s="10">
        <v>5501.0</v>
      </c>
      <c r="FJ24" s="10">
        <v>5440.0</v>
      </c>
      <c r="FK24" s="10">
        <v>5376.0</v>
      </c>
      <c r="FL24" s="10">
        <v>5316.0</v>
      </c>
      <c r="FM24" s="10">
        <v>5252.0</v>
      </c>
      <c r="FN24" s="10">
        <v>5183.0</v>
      </c>
      <c r="FO24" s="10">
        <v>5112.0</v>
      </c>
      <c r="FP24" s="10">
        <v>5042.0</v>
      </c>
      <c r="FQ24" s="10">
        <v>4970.0</v>
      </c>
      <c r="FR24" s="10">
        <v>4893.0</v>
      </c>
      <c r="FS24" s="10">
        <v>4815.0</v>
      </c>
      <c r="FT24" s="10">
        <v>4735.0</v>
      </c>
      <c r="FU24" s="10">
        <v>4655.0</v>
      </c>
      <c r="FV24" s="10">
        <v>4574.0</v>
      </c>
      <c r="FW24" s="10">
        <v>4485.0</v>
      </c>
      <c r="FX24" s="10">
        <v>4399.0</v>
      </c>
      <c r="FY24" s="10">
        <v>4312.0</v>
      </c>
      <c r="FZ24" s="10">
        <v>4231.0</v>
      </c>
      <c r="GA24" s="10">
        <v>4148.0</v>
      </c>
      <c r="GB24" s="10">
        <v>4068.0</v>
      </c>
      <c r="GC24" s="10">
        <v>3987.0</v>
      </c>
      <c r="GD24" s="10">
        <v>3908.0</v>
      </c>
      <c r="GE24" s="10">
        <v>3824.0</v>
      </c>
      <c r="GF24" s="10">
        <v>3744.0</v>
      </c>
      <c r="GG24" s="10">
        <v>3662.0</v>
      </c>
      <c r="GH24" s="10">
        <v>3582.0</v>
      </c>
      <c r="GI24" s="10">
        <v>3506.0</v>
      </c>
      <c r="GJ24" s="10">
        <v>3426.0</v>
      </c>
      <c r="GK24" s="10">
        <v>3337.0</v>
      </c>
      <c r="GL24" s="10">
        <v>3247.0</v>
      </c>
      <c r="GM24" s="10">
        <v>3155.0</v>
      </c>
      <c r="GN24" s="10">
        <v>3066.0</v>
      </c>
      <c r="GO24" s="10">
        <v>2974.0</v>
      </c>
      <c r="GP24" s="10">
        <v>2883.0</v>
      </c>
      <c r="GQ24" s="10">
        <v>2792.0</v>
      </c>
      <c r="GR24" s="10">
        <v>2699.0</v>
      </c>
      <c r="GS24" s="10">
        <v>2605.0</v>
      </c>
      <c r="GT24" s="10">
        <v>2510.0</v>
      </c>
      <c r="GU24" s="10">
        <v>2418.0</v>
      </c>
      <c r="GV24" s="10">
        <v>2319.0</v>
      </c>
      <c r="GW24" s="10">
        <v>2222.0</v>
      </c>
      <c r="GX24" s="10">
        <v>2126.0</v>
      </c>
      <c r="GY24" s="10">
        <v>2027.0</v>
      </c>
      <c r="GZ24" s="10">
        <v>1929.0</v>
      </c>
      <c r="HA24" s="10">
        <v>1830.0</v>
      </c>
      <c r="HB24" s="10">
        <v>1732.0</v>
      </c>
      <c r="HC24" s="10">
        <v>1633.0</v>
      </c>
      <c r="HD24" s="10">
        <v>1534.0</v>
      </c>
      <c r="HE24" s="10">
        <v>1437.0</v>
      </c>
      <c r="HF24" s="10">
        <v>1340.0</v>
      </c>
      <c r="HG24" s="10">
        <v>1244.0</v>
      </c>
      <c r="HH24" s="10">
        <v>1162.0</v>
      </c>
      <c r="HI24" s="10">
        <v>1083.0</v>
      </c>
      <c r="HJ24" s="10">
        <v>1017.0</v>
      </c>
      <c r="HK24" s="10">
        <v>951.0</v>
      </c>
      <c r="HL24" s="10">
        <v>888.0</v>
      </c>
      <c r="HM24" s="11">
        <v>837.0</v>
      </c>
      <c r="HN24" s="11">
        <v>780.0</v>
      </c>
      <c r="HO24" s="11">
        <v>707.0</v>
      </c>
      <c r="HP24" s="11">
        <v>623.0</v>
      </c>
      <c r="HQ24" s="11">
        <v>539.0</v>
      </c>
      <c r="HR24" s="11">
        <v>481.0</v>
      </c>
      <c r="HS24" s="11">
        <v>461.0</v>
      </c>
      <c r="HT24" s="11">
        <v>417.0</v>
      </c>
      <c r="HU24" s="11">
        <v>383.0</v>
      </c>
      <c r="HV24" s="11">
        <v>335.0</v>
      </c>
      <c r="HW24" s="11">
        <v>290.0</v>
      </c>
      <c r="HX24" s="11">
        <v>260.0</v>
      </c>
      <c r="HY24" s="11">
        <v>239.0</v>
      </c>
      <c r="HZ24" s="11">
        <v>215.0</v>
      </c>
      <c r="IA24" s="11">
        <v>210.0</v>
      </c>
      <c r="IB24" s="11">
        <v>169.0</v>
      </c>
      <c r="IC24" s="11">
        <v>138.0</v>
      </c>
      <c r="ID24" s="11">
        <v>125.0</v>
      </c>
      <c r="IE24" s="11">
        <v>105.0</v>
      </c>
      <c r="IF24" s="11">
        <v>85.0</v>
      </c>
      <c r="IG24" s="11">
        <v>61.0</v>
      </c>
      <c r="IH24" s="11">
        <v>50.0</v>
      </c>
      <c r="II24" s="11">
        <v>39.0</v>
      </c>
      <c r="IJ24" s="11">
        <v>39.0</v>
      </c>
      <c r="IK24" s="11">
        <v>39.0</v>
      </c>
      <c r="IL24" s="11">
        <v>22.0</v>
      </c>
      <c r="IM24" s="11">
        <v>22.0</v>
      </c>
      <c r="IN24" s="11">
        <v>17.0</v>
      </c>
      <c r="IO24" s="11">
        <v>17.0</v>
      </c>
      <c r="IP24" s="11">
        <v>17.0</v>
      </c>
      <c r="IQ24" s="11">
        <v>17.0</v>
      </c>
      <c r="IR24" s="11">
        <v>9.0</v>
      </c>
      <c r="IS24" s="11">
        <v>9.0</v>
      </c>
    </row>
    <row r="25">
      <c r="A25" s="10" t="s">
        <v>16</v>
      </c>
      <c r="B25" s="10">
        <v>36903.0</v>
      </c>
      <c r="C25" s="10">
        <v>36568.0</v>
      </c>
      <c r="D25" s="10">
        <v>36232.0</v>
      </c>
      <c r="E25" s="10">
        <v>35898.0</v>
      </c>
      <c r="F25" s="10">
        <v>35563.0</v>
      </c>
      <c r="G25" s="10">
        <v>35230.0</v>
      </c>
      <c r="H25" s="10">
        <v>34894.0</v>
      </c>
      <c r="I25" s="10">
        <v>34560.0</v>
      </c>
      <c r="J25" s="10">
        <v>34227.0</v>
      </c>
      <c r="K25" s="10">
        <v>33891.0</v>
      </c>
      <c r="L25" s="10">
        <v>33556.0</v>
      </c>
      <c r="M25" s="10">
        <v>33220.0</v>
      </c>
      <c r="N25" s="10">
        <v>32886.0</v>
      </c>
      <c r="O25" s="10">
        <v>32550.0</v>
      </c>
      <c r="P25" s="10">
        <v>32217.0</v>
      </c>
      <c r="Q25" s="10">
        <v>31882.0</v>
      </c>
      <c r="R25" s="10">
        <v>31553.0</v>
      </c>
      <c r="S25" s="10">
        <v>31226.0</v>
      </c>
      <c r="T25" s="10">
        <v>30898.0</v>
      </c>
      <c r="U25" s="10">
        <v>30570.0</v>
      </c>
      <c r="V25" s="10">
        <v>30240.0</v>
      </c>
      <c r="W25" s="10">
        <v>29911.0</v>
      </c>
      <c r="X25" s="10">
        <v>29584.0</v>
      </c>
      <c r="Y25" s="10">
        <v>29256.0</v>
      </c>
      <c r="Z25" s="10">
        <v>28927.0</v>
      </c>
      <c r="AA25" s="10">
        <v>28601.0</v>
      </c>
      <c r="AB25" s="10">
        <v>28279.0</v>
      </c>
      <c r="AC25" s="10">
        <v>27962.0</v>
      </c>
      <c r="AD25" s="10">
        <v>27650.0</v>
      </c>
      <c r="AE25" s="10">
        <v>27342.0</v>
      </c>
      <c r="AF25" s="10">
        <v>27039.0</v>
      </c>
      <c r="AG25" s="10">
        <v>26741.0</v>
      </c>
      <c r="AH25" s="10">
        <v>26445.0</v>
      </c>
      <c r="AI25" s="10">
        <v>26152.0</v>
      </c>
      <c r="AJ25" s="10">
        <v>25860.0</v>
      </c>
      <c r="AK25" s="10">
        <v>25572.0</v>
      </c>
      <c r="AL25" s="10">
        <v>25293.0</v>
      </c>
      <c r="AM25" s="10">
        <v>25016.0</v>
      </c>
      <c r="AN25" s="10">
        <v>24742.0</v>
      </c>
      <c r="AO25" s="10">
        <v>24471.0</v>
      </c>
      <c r="AP25" s="10">
        <v>24203.0</v>
      </c>
      <c r="AQ25" s="10">
        <v>23944.0</v>
      </c>
      <c r="AR25" s="10">
        <v>23696.0</v>
      </c>
      <c r="AS25" s="10">
        <v>23459.0</v>
      </c>
      <c r="AT25" s="10">
        <v>23194.0</v>
      </c>
      <c r="AU25" s="10">
        <v>22976.0</v>
      </c>
      <c r="AV25" s="10">
        <v>22754.0</v>
      </c>
      <c r="AW25" s="10">
        <v>22534.0</v>
      </c>
      <c r="AX25" s="10">
        <v>22322.0</v>
      </c>
      <c r="AY25" s="10">
        <v>22118.0</v>
      </c>
      <c r="AZ25" s="10">
        <v>21923.0</v>
      </c>
      <c r="BA25" s="10">
        <v>21739.0</v>
      </c>
      <c r="BB25" s="10">
        <v>21565.0</v>
      </c>
      <c r="BC25" s="10">
        <v>21389.0</v>
      </c>
      <c r="BD25" s="10">
        <v>21214.0</v>
      </c>
      <c r="BE25" s="10">
        <v>21049.0</v>
      </c>
      <c r="BF25" s="10">
        <v>20882.0</v>
      </c>
      <c r="BG25" s="10">
        <v>20724.0</v>
      </c>
      <c r="BH25" s="10">
        <v>20587.0</v>
      </c>
      <c r="BI25" s="10">
        <v>20467.0</v>
      </c>
      <c r="BJ25" s="10">
        <v>20345.0</v>
      </c>
      <c r="BK25" s="10">
        <v>20232.0</v>
      </c>
      <c r="BL25" s="10">
        <v>20117.0</v>
      </c>
      <c r="BM25" s="10">
        <v>20001.0</v>
      </c>
      <c r="BN25" s="10">
        <v>19887.0</v>
      </c>
      <c r="BO25" s="10">
        <v>19775.0</v>
      </c>
      <c r="BP25" s="10">
        <v>19668.0</v>
      </c>
      <c r="BQ25" s="10">
        <v>19565.0</v>
      </c>
      <c r="BR25" s="10">
        <v>19464.0</v>
      </c>
      <c r="BS25" s="10">
        <v>19362.0</v>
      </c>
      <c r="BT25" s="10">
        <v>19260.0</v>
      </c>
      <c r="BU25" s="10">
        <v>19157.0</v>
      </c>
      <c r="BV25" s="10">
        <v>19055.0</v>
      </c>
      <c r="BW25" s="10">
        <v>18954.0</v>
      </c>
      <c r="BX25" s="10">
        <v>18852.0</v>
      </c>
      <c r="BY25" s="10">
        <v>18751.0</v>
      </c>
      <c r="BZ25" s="10">
        <v>18648.0</v>
      </c>
      <c r="CA25" s="10">
        <v>18547.0</v>
      </c>
      <c r="CB25" s="10">
        <v>18445.0</v>
      </c>
      <c r="CC25" s="10">
        <v>18344.0</v>
      </c>
      <c r="CD25" s="10">
        <v>18242.0</v>
      </c>
      <c r="CE25" s="10">
        <v>18139.0</v>
      </c>
      <c r="CF25" s="10">
        <v>18038.0</v>
      </c>
      <c r="CG25" s="10">
        <v>17936.0</v>
      </c>
      <c r="CH25" s="10">
        <v>17834.0</v>
      </c>
      <c r="CI25" s="10">
        <v>17729.0</v>
      </c>
      <c r="CJ25" s="10">
        <v>17626.0</v>
      </c>
      <c r="CK25" s="10">
        <v>17520.0</v>
      </c>
      <c r="CL25" s="10">
        <v>17413.0</v>
      </c>
      <c r="CM25" s="10">
        <v>17304.0</v>
      </c>
      <c r="CN25" s="10">
        <v>17197.0</v>
      </c>
      <c r="CO25" s="10">
        <v>17089.0</v>
      </c>
      <c r="CP25" s="10">
        <v>16979.0</v>
      </c>
      <c r="CQ25" s="10">
        <v>16870.0</v>
      </c>
      <c r="CR25" s="10">
        <v>16760.0</v>
      </c>
      <c r="CS25" s="10">
        <v>16649.0</v>
      </c>
      <c r="CT25" s="10">
        <v>16539.0</v>
      </c>
      <c r="CU25" s="10">
        <v>16428.0</v>
      </c>
      <c r="CV25" s="10">
        <v>16316.0</v>
      </c>
      <c r="CW25" s="10">
        <v>16202.0</v>
      </c>
      <c r="CX25" s="10">
        <v>16089.0</v>
      </c>
      <c r="CY25" s="10">
        <v>15974.0</v>
      </c>
      <c r="CZ25" s="10">
        <v>15862.0</v>
      </c>
      <c r="DA25" s="10">
        <v>15748.0</v>
      </c>
      <c r="DB25" s="10">
        <v>15631.0</v>
      </c>
      <c r="DC25" s="10">
        <v>15517.0</v>
      </c>
      <c r="DD25" s="10">
        <v>15402.0</v>
      </c>
      <c r="DE25" s="10">
        <v>15285.0</v>
      </c>
      <c r="DF25" s="10">
        <v>15167.0</v>
      </c>
      <c r="DG25" s="10">
        <v>15051.0</v>
      </c>
      <c r="DH25" s="10">
        <v>14932.0</v>
      </c>
      <c r="DI25" s="10">
        <v>14812.0</v>
      </c>
      <c r="DJ25" s="10">
        <v>14691.0</v>
      </c>
      <c r="DK25" s="10">
        <v>14568.0</v>
      </c>
      <c r="DL25" s="10">
        <v>14446.0</v>
      </c>
      <c r="DM25" s="10">
        <v>14319.0</v>
      </c>
      <c r="DN25" s="10">
        <v>14190.0</v>
      </c>
      <c r="DO25" s="10">
        <v>14062.0</v>
      </c>
      <c r="DP25" s="10">
        <v>13936.0</v>
      </c>
      <c r="DQ25" s="10">
        <v>13807.0</v>
      </c>
      <c r="DR25" s="10">
        <v>13680.0</v>
      </c>
      <c r="DS25" s="10">
        <v>13550.0</v>
      </c>
      <c r="DT25" s="10">
        <v>13422.0</v>
      </c>
      <c r="DU25" s="10">
        <v>13288.0</v>
      </c>
      <c r="DV25" s="10">
        <v>13145.0</v>
      </c>
      <c r="DW25" s="10">
        <v>13000.0</v>
      </c>
      <c r="DX25" s="10">
        <v>12859.0</v>
      </c>
      <c r="DY25" s="10">
        <v>12734.0</v>
      </c>
      <c r="DZ25" s="10">
        <v>12581.0</v>
      </c>
      <c r="EA25" s="10">
        <v>12419.0</v>
      </c>
      <c r="EB25" s="10">
        <v>12244.0</v>
      </c>
      <c r="EC25" s="10">
        <v>12057.0</v>
      </c>
      <c r="ED25" s="10">
        <v>11923.0</v>
      </c>
      <c r="EE25" s="10">
        <v>11790.0</v>
      </c>
      <c r="EF25" s="10">
        <v>11655.0</v>
      </c>
      <c r="EG25" s="10">
        <v>11528.0</v>
      </c>
      <c r="EH25" s="10">
        <v>11403.0</v>
      </c>
      <c r="EI25" s="10">
        <v>11276.0</v>
      </c>
      <c r="EJ25" s="10">
        <v>11149.0</v>
      </c>
      <c r="EK25" s="10">
        <v>11020.0</v>
      </c>
      <c r="EL25" s="10">
        <v>10889.0</v>
      </c>
      <c r="EM25" s="10">
        <v>10756.0</v>
      </c>
      <c r="EN25" s="10">
        <v>10628.0</v>
      </c>
      <c r="EO25" s="10">
        <v>10500.0</v>
      </c>
      <c r="EP25" s="10">
        <v>10369.0</v>
      </c>
      <c r="EQ25" s="10">
        <v>10235.0</v>
      </c>
      <c r="ER25" s="10">
        <v>10106.0</v>
      </c>
      <c r="ES25" s="10">
        <v>9978.0</v>
      </c>
      <c r="ET25" s="10">
        <v>9848.0</v>
      </c>
      <c r="EU25" s="10">
        <v>9716.0</v>
      </c>
      <c r="EV25" s="10">
        <v>9585.0</v>
      </c>
      <c r="EW25" s="10">
        <v>9452.0</v>
      </c>
      <c r="EX25" s="10">
        <v>9316.0</v>
      </c>
      <c r="EY25" s="10">
        <v>9181.0</v>
      </c>
      <c r="EZ25" s="10">
        <v>9044.0</v>
      </c>
      <c r="FA25" s="10">
        <v>8904.0</v>
      </c>
      <c r="FB25" s="10">
        <v>8760.0</v>
      </c>
      <c r="FC25" s="10">
        <v>8619.0</v>
      </c>
      <c r="FD25" s="10">
        <v>8476.0</v>
      </c>
      <c r="FE25" s="10">
        <v>8331.0</v>
      </c>
      <c r="FF25" s="10">
        <v>8182.0</v>
      </c>
      <c r="FG25" s="10">
        <v>8029.0</v>
      </c>
      <c r="FH25" s="10">
        <v>7875.0</v>
      </c>
      <c r="FI25" s="10">
        <v>7726.0</v>
      </c>
      <c r="FJ25" s="10">
        <v>7580.0</v>
      </c>
      <c r="FK25" s="10">
        <v>7432.0</v>
      </c>
      <c r="FL25" s="10">
        <v>7280.0</v>
      </c>
      <c r="FM25" s="10">
        <v>7129.0</v>
      </c>
      <c r="FN25" s="10">
        <v>6973.0</v>
      </c>
      <c r="FO25" s="10">
        <v>6813.0</v>
      </c>
      <c r="FP25" s="10">
        <v>6655.0</v>
      </c>
      <c r="FQ25" s="10">
        <v>6494.0</v>
      </c>
      <c r="FR25" s="10">
        <v>6328.0</v>
      </c>
      <c r="FS25" s="10">
        <v>6159.0</v>
      </c>
      <c r="FT25" s="10">
        <v>5981.0</v>
      </c>
      <c r="FU25" s="10">
        <v>5791.0</v>
      </c>
      <c r="FV25" s="10">
        <v>5617.0</v>
      </c>
      <c r="FW25" s="10">
        <v>5460.0</v>
      </c>
      <c r="FX25" s="10">
        <v>5301.0</v>
      </c>
      <c r="FY25" s="10">
        <v>5136.0</v>
      </c>
      <c r="FZ25" s="10">
        <v>4968.0</v>
      </c>
      <c r="GA25" s="10">
        <v>4795.0</v>
      </c>
      <c r="GB25" s="10">
        <v>4654.0</v>
      </c>
      <c r="GC25" s="10">
        <v>4530.0</v>
      </c>
      <c r="GD25" s="10">
        <v>4380.0</v>
      </c>
      <c r="GE25" s="10">
        <v>4249.0</v>
      </c>
      <c r="GF25" s="10">
        <v>4121.0</v>
      </c>
      <c r="GG25" s="10">
        <v>3985.0</v>
      </c>
      <c r="GH25" s="10">
        <v>3847.0</v>
      </c>
      <c r="GI25" s="10">
        <v>3700.0</v>
      </c>
      <c r="GJ25" s="10">
        <v>3558.0</v>
      </c>
      <c r="GK25" s="10">
        <v>3410.0</v>
      </c>
      <c r="GL25" s="10">
        <v>3265.0</v>
      </c>
      <c r="GM25" s="10">
        <v>3119.0</v>
      </c>
      <c r="GN25" s="10">
        <v>2971.0</v>
      </c>
      <c r="GO25" s="10">
        <v>2821.0</v>
      </c>
      <c r="GP25" s="10">
        <v>2445.0</v>
      </c>
      <c r="GQ25" s="10">
        <v>1941.0</v>
      </c>
      <c r="GR25" s="10">
        <v>1872.0</v>
      </c>
      <c r="GS25" s="10">
        <v>1765.0</v>
      </c>
      <c r="GT25" s="10">
        <v>1651.0</v>
      </c>
      <c r="GU25" s="10">
        <v>1590.0</v>
      </c>
      <c r="GV25" s="10">
        <v>1542.0</v>
      </c>
      <c r="GW25" s="10">
        <v>1521.0</v>
      </c>
      <c r="GX25" s="10">
        <v>1428.0</v>
      </c>
      <c r="GY25" s="10">
        <v>1201.0</v>
      </c>
      <c r="GZ25" s="10">
        <v>1143.0</v>
      </c>
      <c r="HA25" s="10">
        <v>1070.0</v>
      </c>
      <c r="HB25" s="10">
        <v>964.0</v>
      </c>
      <c r="HC25" s="10">
        <v>933.0</v>
      </c>
      <c r="HD25" s="10">
        <v>910.0</v>
      </c>
      <c r="HE25" s="10">
        <v>868.0</v>
      </c>
      <c r="HF25" s="10">
        <v>823.0</v>
      </c>
      <c r="HG25" s="10">
        <v>781.0</v>
      </c>
      <c r="HH25" s="10">
        <v>764.0</v>
      </c>
      <c r="HI25" s="10">
        <v>714.0</v>
      </c>
      <c r="HJ25" s="10">
        <v>666.0</v>
      </c>
      <c r="HK25" s="10">
        <v>609.0</v>
      </c>
      <c r="HL25" s="10">
        <v>574.0</v>
      </c>
      <c r="HM25" s="11">
        <v>527.0</v>
      </c>
      <c r="HN25" s="11">
        <v>508.0</v>
      </c>
      <c r="HO25" s="11">
        <v>467.0</v>
      </c>
      <c r="HP25" s="11">
        <v>449.0</v>
      </c>
      <c r="HQ25" s="11">
        <v>427.0</v>
      </c>
      <c r="HR25" s="11">
        <v>392.0</v>
      </c>
      <c r="HS25" s="11">
        <v>370.0</v>
      </c>
      <c r="HT25" s="11">
        <v>306.0</v>
      </c>
      <c r="HU25" s="11">
        <v>300.0</v>
      </c>
      <c r="HV25" s="11">
        <v>276.0</v>
      </c>
      <c r="HW25" s="11">
        <v>231.0</v>
      </c>
      <c r="HX25" s="11">
        <v>202.0</v>
      </c>
      <c r="HY25" s="11">
        <v>142.0</v>
      </c>
      <c r="HZ25" s="11">
        <v>131.0</v>
      </c>
      <c r="IA25" s="11">
        <v>110.0</v>
      </c>
      <c r="IB25" s="11">
        <v>85.0</v>
      </c>
      <c r="IC25" s="11">
        <v>60.0</v>
      </c>
      <c r="ID25" s="11">
        <v>39.0</v>
      </c>
      <c r="IE25" s="11">
        <v>39.0</v>
      </c>
      <c r="IF25" s="11">
        <v>39.0</v>
      </c>
      <c r="IG25" s="11">
        <v>32.0</v>
      </c>
      <c r="IH25" s="11">
        <v>32.0</v>
      </c>
      <c r="II25" s="11">
        <v>29.0</v>
      </c>
      <c r="IJ25" s="11">
        <v>25.0</v>
      </c>
      <c r="IK25" s="11">
        <v>25.0</v>
      </c>
      <c r="IL25" s="11">
        <v>25.0</v>
      </c>
      <c r="IM25" s="11">
        <v>20.0</v>
      </c>
      <c r="IN25" s="11">
        <v>14.0</v>
      </c>
      <c r="IO25" s="11">
        <v>14.0</v>
      </c>
      <c r="IP25" s="11">
        <v>12.0</v>
      </c>
      <c r="IQ25" s="11">
        <v>12.0</v>
      </c>
      <c r="IR25" s="11">
        <v>8.0</v>
      </c>
      <c r="IS25" s="11">
        <v>8.0</v>
      </c>
    </row>
    <row r="26">
      <c r="A26" s="10" t="s">
        <v>46</v>
      </c>
      <c r="B26" s="10">
        <v>8906.0</v>
      </c>
      <c r="C26" s="10">
        <v>8800.0</v>
      </c>
      <c r="D26" s="10">
        <v>8696.0</v>
      </c>
      <c r="E26" s="10">
        <v>8591.0</v>
      </c>
      <c r="F26" s="10">
        <v>8485.0</v>
      </c>
      <c r="G26" s="10">
        <v>8381.0</v>
      </c>
      <c r="H26" s="10">
        <v>8274.0</v>
      </c>
      <c r="I26" s="10">
        <v>8169.0</v>
      </c>
      <c r="J26" s="10">
        <v>8067.0</v>
      </c>
      <c r="K26" s="10">
        <v>7963.0</v>
      </c>
      <c r="L26" s="10">
        <v>7862.0</v>
      </c>
      <c r="M26" s="10">
        <v>7763.0</v>
      </c>
      <c r="N26" s="10">
        <v>7660.0</v>
      </c>
      <c r="O26" s="10">
        <v>7559.0</v>
      </c>
      <c r="P26" s="10">
        <v>7461.0</v>
      </c>
      <c r="Q26" s="10">
        <v>7367.0</v>
      </c>
      <c r="R26" s="10">
        <v>7275.0</v>
      </c>
      <c r="S26" s="10">
        <v>7182.0</v>
      </c>
      <c r="T26" s="10">
        <v>7086.0</v>
      </c>
      <c r="U26" s="10">
        <v>6992.0</v>
      </c>
      <c r="V26" s="10">
        <v>6897.0</v>
      </c>
      <c r="W26" s="10">
        <v>6805.0</v>
      </c>
      <c r="X26" s="10">
        <v>6711.0</v>
      </c>
      <c r="Y26" s="10">
        <v>6618.0</v>
      </c>
      <c r="Z26" s="10">
        <v>6528.0</v>
      </c>
      <c r="AA26" s="10">
        <v>6435.0</v>
      </c>
      <c r="AB26" s="10">
        <v>6344.0</v>
      </c>
      <c r="AC26" s="10">
        <v>6257.0</v>
      </c>
      <c r="AD26" s="10">
        <v>6175.0</v>
      </c>
      <c r="AE26" s="10">
        <v>6091.0</v>
      </c>
      <c r="AF26" s="10">
        <v>6010.0</v>
      </c>
      <c r="AG26" s="10">
        <v>5931.0</v>
      </c>
      <c r="AH26" s="10">
        <v>5853.0</v>
      </c>
      <c r="AI26" s="10">
        <v>5776.0</v>
      </c>
      <c r="AJ26" s="10">
        <v>5696.0</v>
      </c>
      <c r="AK26" s="10">
        <v>5617.0</v>
      </c>
      <c r="AL26" s="10">
        <v>5539.0</v>
      </c>
      <c r="AM26" s="10">
        <v>5462.0</v>
      </c>
      <c r="AN26" s="10">
        <v>5383.0</v>
      </c>
      <c r="AO26" s="10">
        <v>5304.0</v>
      </c>
      <c r="AP26" s="10">
        <v>5226.0</v>
      </c>
      <c r="AQ26" s="10">
        <v>5149.0</v>
      </c>
      <c r="AR26" s="10">
        <v>5074.0</v>
      </c>
      <c r="AS26" s="10">
        <v>4998.0</v>
      </c>
      <c r="AT26" s="10">
        <v>4924.0</v>
      </c>
      <c r="AU26" s="10">
        <v>4849.0</v>
      </c>
      <c r="AV26" s="10">
        <v>4775.0</v>
      </c>
      <c r="AW26" s="10">
        <v>4703.0</v>
      </c>
      <c r="AX26" s="10">
        <v>4633.0</v>
      </c>
      <c r="AY26" s="10">
        <v>4565.0</v>
      </c>
      <c r="AZ26" s="10">
        <v>4498.0</v>
      </c>
      <c r="BA26" s="10">
        <v>4434.0</v>
      </c>
      <c r="BB26" s="10">
        <v>4369.0</v>
      </c>
      <c r="BC26" s="10">
        <v>4303.0</v>
      </c>
      <c r="BD26" s="10">
        <v>4239.0</v>
      </c>
      <c r="BE26" s="10">
        <v>4178.0</v>
      </c>
      <c r="BF26" s="10">
        <v>4118.0</v>
      </c>
      <c r="BG26" s="10">
        <v>4064.0</v>
      </c>
      <c r="BH26" s="10">
        <v>4009.0</v>
      </c>
      <c r="BI26" s="10">
        <v>3950.0</v>
      </c>
      <c r="BJ26" s="10">
        <v>3911.0</v>
      </c>
      <c r="BK26" s="10">
        <v>3874.0</v>
      </c>
      <c r="BL26" s="10">
        <v>3839.0</v>
      </c>
      <c r="BM26" s="10">
        <v>3803.0</v>
      </c>
      <c r="BN26" s="10">
        <v>3768.0</v>
      </c>
      <c r="BO26" s="10">
        <v>3736.0</v>
      </c>
      <c r="BP26" s="10">
        <v>3706.0</v>
      </c>
      <c r="BQ26" s="10">
        <v>3675.0</v>
      </c>
      <c r="BR26" s="10">
        <v>3642.0</v>
      </c>
      <c r="BS26" s="10">
        <v>3611.0</v>
      </c>
      <c r="BT26" s="10">
        <v>3583.0</v>
      </c>
      <c r="BU26" s="10">
        <v>3553.0</v>
      </c>
      <c r="BV26" s="10">
        <v>3525.0</v>
      </c>
      <c r="BW26" s="10">
        <v>3499.0</v>
      </c>
      <c r="BX26" s="10">
        <v>3472.0</v>
      </c>
      <c r="BY26" s="10">
        <v>3447.0</v>
      </c>
      <c r="BZ26" s="10">
        <v>3419.0</v>
      </c>
      <c r="CA26" s="10">
        <v>3389.0</v>
      </c>
      <c r="CB26" s="10">
        <v>3361.0</v>
      </c>
      <c r="CC26" s="10">
        <v>3336.0</v>
      </c>
      <c r="CD26" s="10">
        <v>3310.0</v>
      </c>
      <c r="CE26" s="10">
        <v>3282.0</v>
      </c>
      <c r="CF26" s="10">
        <v>3253.0</v>
      </c>
      <c r="CG26" s="10">
        <v>3224.0</v>
      </c>
      <c r="CH26" s="10">
        <v>3198.0</v>
      </c>
      <c r="CI26" s="10">
        <v>3172.0</v>
      </c>
      <c r="CJ26" s="10">
        <v>3145.0</v>
      </c>
      <c r="CK26" s="10">
        <v>3121.0</v>
      </c>
      <c r="CL26" s="10">
        <v>3096.0</v>
      </c>
      <c r="CM26" s="10">
        <v>3071.0</v>
      </c>
      <c r="CN26" s="10">
        <v>3050.0</v>
      </c>
      <c r="CO26" s="10">
        <v>3027.0</v>
      </c>
      <c r="CP26" s="10">
        <v>3003.0</v>
      </c>
      <c r="CQ26" s="10">
        <v>2981.0</v>
      </c>
      <c r="CR26" s="10">
        <v>2957.0</v>
      </c>
      <c r="CS26" s="10">
        <v>2934.0</v>
      </c>
      <c r="CT26" s="10">
        <v>2914.0</v>
      </c>
      <c r="CU26" s="10">
        <v>2891.0</v>
      </c>
      <c r="CV26" s="10">
        <v>2870.0</v>
      </c>
      <c r="CW26" s="10">
        <v>2846.0</v>
      </c>
      <c r="CX26" s="10">
        <v>2824.0</v>
      </c>
      <c r="CY26" s="10">
        <v>2800.0</v>
      </c>
      <c r="CZ26" s="10">
        <v>2777.0</v>
      </c>
      <c r="DA26" s="10">
        <v>2752.0</v>
      </c>
      <c r="DB26" s="10">
        <v>2729.0</v>
      </c>
      <c r="DC26" s="10">
        <v>2703.0</v>
      </c>
      <c r="DD26" s="10">
        <v>2679.0</v>
      </c>
      <c r="DE26" s="10">
        <v>2654.0</v>
      </c>
      <c r="DF26" s="10">
        <v>2628.0</v>
      </c>
      <c r="DG26" s="10">
        <v>2601.0</v>
      </c>
      <c r="DH26" s="10">
        <v>2578.0</v>
      </c>
      <c r="DI26" s="10">
        <v>2558.0</v>
      </c>
      <c r="DJ26" s="10">
        <v>2541.0</v>
      </c>
      <c r="DK26" s="10">
        <v>2523.0</v>
      </c>
      <c r="DL26" s="10">
        <v>2507.0</v>
      </c>
      <c r="DM26" s="10">
        <v>2490.0</v>
      </c>
      <c r="DN26" s="10">
        <v>2471.0</v>
      </c>
      <c r="DO26" s="10">
        <v>2450.0</v>
      </c>
      <c r="DP26" s="10">
        <v>2426.0</v>
      </c>
      <c r="DQ26" s="10">
        <v>2398.0</v>
      </c>
      <c r="DR26" s="10">
        <v>2368.0</v>
      </c>
      <c r="DS26" s="10">
        <v>2336.0</v>
      </c>
      <c r="DT26" s="10">
        <v>2303.0</v>
      </c>
      <c r="DU26" s="10">
        <v>2267.0</v>
      </c>
      <c r="DV26" s="10">
        <v>2234.0</v>
      </c>
      <c r="DW26" s="10">
        <v>2199.0</v>
      </c>
      <c r="DX26" s="10">
        <v>2163.0</v>
      </c>
      <c r="DY26" s="10">
        <v>2126.0</v>
      </c>
      <c r="DZ26" s="10">
        <v>2091.0</v>
      </c>
      <c r="EA26" s="10">
        <v>2055.0</v>
      </c>
      <c r="EB26" s="10">
        <v>2017.0</v>
      </c>
      <c r="EC26" s="10">
        <v>1979.0</v>
      </c>
      <c r="ED26" s="10">
        <v>1936.0</v>
      </c>
      <c r="EE26" s="10">
        <v>1894.0</v>
      </c>
      <c r="EF26" s="10">
        <v>1850.0</v>
      </c>
      <c r="EG26" s="10">
        <v>1803.0</v>
      </c>
      <c r="EH26" s="10">
        <v>1752.0</v>
      </c>
      <c r="EI26" s="10">
        <v>1703.0</v>
      </c>
      <c r="EJ26" s="10">
        <v>1653.0</v>
      </c>
      <c r="EK26" s="10">
        <v>1601.0</v>
      </c>
      <c r="EL26" s="10">
        <v>1546.0</v>
      </c>
      <c r="EM26" s="10">
        <v>1490.0</v>
      </c>
      <c r="EN26" s="10">
        <v>1432.0</v>
      </c>
      <c r="EO26" s="10">
        <v>1368.0</v>
      </c>
      <c r="EP26" s="10">
        <v>1303.0</v>
      </c>
      <c r="EQ26" s="10">
        <v>1240.0</v>
      </c>
      <c r="ER26" s="10">
        <v>1180.0</v>
      </c>
      <c r="ES26" s="10">
        <v>1119.0</v>
      </c>
      <c r="ET26" s="10">
        <v>1058.0</v>
      </c>
      <c r="EU26" s="10">
        <v>1000.0</v>
      </c>
      <c r="EV26" s="10">
        <v>947.0</v>
      </c>
      <c r="EW26" s="10">
        <v>905.0</v>
      </c>
      <c r="EX26" s="10">
        <v>864.0</v>
      </c>
      <c r="EY26" s="10">
        <v>834.0</v>
      </c>
      <c r="EZ26" s="10">
        <v>794.0</v>
      </c>
      <c r="FA26" s="10">
        <v>786.0</v>
      </c>
      <c r="FB26" s="10">
        <v>753.0</v>
      </c>
      <c r="FC26" s="10">
        <v>739.0</v>
      </c>
      <c r="FD26" s="10">
        <v>700.0</v>
      </c>
      <c r="FE26" s="10">
        <v>679.0</v>
      </c>
      <c r="FF26" s="10">
        <v>660.0</v>
      </c>
      <c r="FG26" s="10">
        <v>625.0</v>
      </c>
      <c r="FH26" s="10">
        <v>591.0</v>
      </c>
      <c r="FI26" s="10">
        <v>571.0</v>
      </c>
      <c r="FJ26" s="10">
        <v>528.0</v>
      </c>
      <c r="FK26" s="10">
        <v>501.0</v>
      </c>
      <c r="FL26" s="10">
        <v>473.0</v>
      </c>
      <c r="FM26" s="10">
        <v>441.0</v>
      </c>
      <c r="FN26" s="10">
        <v>422.0</v>
      </c>
      <c r="FO26" s="10">
        <v>413.0</v>
      </c>
      <c r="FP26" s="10">
        <v>404.0</v>
      </c>
      <c r="FQ26" s="10">
        <v>384.0</v>
      </c>
      <c r="FR26" s="10">
        <v>369.0</v>
      </c>
      <c r="FS26" s="10">
        <v>355.0</v>
      </c>
      <c r="FT26" s="10">
        <v>344.0</v>
      </c>
      <c r="FU26" s="10">
        <v>330.0</v>
      </c>
      <c r="FV26" s="10">
        <v>314.0</v>
      </c>
      <c r="FW26" s="10">
        <v>306.0</v>
      </c>
      <c r="FX26" s="10">
        <v>288.0</v>
      </c>
      <c r="FY26" s="10">
        <v>280.0</v>
      </c>
      <c r="FZ26" s="10">
        <v>268.0</v>
      </c>
      <c r="GA26" s="10">
        <v>259.0</v>
      </c>
      <c r="GB26" s="10">
        <v>255.0</v>
      </c>
      <c r="GC26" s="10">
        <v>252.0</v>
      </c>
      <c r="GD26" s="10">
        <v>245.0</v>
      </c>
      <c r="GE26" s="10">
        <v>231.0</v>
      </c>
      <c r="GF26" s="10">
        <v>218.0</v>
      </c>
      <c r="GG26" s="10">
        <v>202.0</v>
      </c>
      <c r="GH26" s="10">
        <v>199.0</v>
      </c>
      <c r="GI26" s="10">
        <v>192.0</v>
      </c>
      <c r="GJ26" s="10">
        <v>189.0</v>
      </c>
      <c r="GK26" s="10">
        <v>183.0</v>
      </c>
      <c r="GL26" s="10">
        <v>179.0</v>
      </c>
      <c r="GM26" s="10">
        <v>177.0</v>
      </c>
      <c r="GN26" s="10">
        <v>169.0</v>
      </c>
      <c r="GO26" s="10">
        <v>150.0</v>
      </c>
      <c r="GP26" s="10">
        <v>133.0</v>
      </c>
      <c r="GQ26" s="10">
        <v>130.0</v>
      </c>
      <c r="GR26" s="10">
        <v>119.0</v>
      </c>
      <c r="GS26" s="10">
        <v>111.0</v>
      </c>
      <c r="GT26" s="10">
        <v>109.0</v>
      </c>
      <c r="GU26" s="10">
        <v>103.0</v>
      </c>
      <c r="GV26" s="10">
        <v>95.0</v>
      </c>
      <c r="GW26" s="10">
        <v>86.0</v>
      </c>
      <c r="GX26" s="10">
        <v>84.0</v>
      </c>
      <c r="GY26" s="10">
        <v>79.0</v>
      </c>
      <c r="GZ26" s="10">
        <v>73.0</v>
      </c>
      <c r="HA26" s="10">
        <v>71.0</v>
      </c>
      <c r="HB26" s="10">
        <v>65.0</v>
      </c>
      <c r="HC26" s="10">
        <v>61.0</v>
      </c>
      <c r="HD26" s="10">
        <v>56.0</v>
      </c>
      <c r="HE26" s="10">
        <v>55.0</v>
      </c>
      <c r="HF26" s="10">
        <v>52.0</v>
      </c>
      <c r="HG26" s="10">
        <v>51.0</v>
      </c>
      <c r="HH26" s="10">
        <v>49.0</v>
      </c>
      <c r="HI26" s="10">
        <v>45.0</v>
      </c>
      <c r="HJ26" s="10">
        <v>40.0</v>
      </c>
      <c r="HK26" s="10">
        <v>39.0</v>
      </c>
      <c r="HL26" s="10">
        <v>33.0</v>
      </c>
      <c r="HM26" s="11">
        <v>31.0</v>
      </c>
      <c r="HN26" s="11">
        <v>29.0</v>
      </c>
      <c r="HO26" s="11">
        <v>27.0</v>
      </c>
      <c r="HP26" s="11">
        <v>22.0</v>
      </c>
      <c r="HQ26" s="11">
        <v>20.0</v>
      </c>
      <c r="HR26" s="11">
        <v>15.0</v>
      </c>
      <c r="HS26" s="11">
        <v>15.0</v>
      </c>
      <c r="HT26" s="11">
        <v>13.0</v>
      </c>
      <c r="HU26" s="11">
        <v>13.0</v>
      </c>
      <c r="HV26" s="11">
        <v>13.0</v>
      </c>
      <c r="HW26" s="11">
        <v>12.0</v>
      </c>
      <c r="HX26" s="11">
        <v>11.0</v>
      </c>
      <c r="HY26" s="11">
        <v>10.0</v>
      </c>
      <c r="HZ26" s="11">
        <v>4.0</v>
      </c>
      <c r="IA26" s="11">
        <v>4.0</v>
      </c>
      <c r="IB26" s="11">
        <v>4.0</v>
      </c>
      <c r="IC26" s="11">
        <v>3.0</v>
      </c>
      <c r="ID26" s="11">
        <v>3.0</v>
      </c>
      <c r="IE26" s="11">
        <v>3.0</v>
      </c>
      <c r="IF26" s="11">
        <v>3.0</v>
      </c>
      <c r="IG26" s="11">
        <v>2.0</v>
      </c>
      <c r="IH26" s="11">
        <v>2.0</v>
      </c>
      <c r="II26" s="11">
        <v>2.0</v>
      </c>
      <c r="IJ26" s="11">
        <v>2.0</v>
      </c>
      <c r="IK26" s="11">
        <v>1.0</v>
      </c>
      <c r="IL26" s="11">
        <v>1.0</v>
      </c>
      <c r="IM26" s="11">
        <v>1.0</v>
      </c>
      <c r="IN26" s="11">
        <v>1.0</v>
      </c>
      <c r="IO26" s="11">
        <v>1.0</v>
      </c>
      <c r="IP26" s="11">
        <v>1.0</v>
      </c>
      <c r="IQ26" s="11">
        <v>1.0</v>
      </c>
      <c r="IR26" s="11">
        <v>1.0</v>
      </c>
      <c r="IS26" s="11">
        <v>1.0</v>
      </c>
    </row>
    <row r="27">
      <c r="A27" s="10" t="s">
        <v>48</v>
      </c>
      <c r="B27" s="10">
        <v>15613.0</v>
      </c>
      <c r="C27" s="10">
        <v>15445.0</v>
      </c>
      <c r="D27" s="10">
        <v>15280.0</v>
      </c>
      <c r="E27" s="10">
        <v>15124.0</v>
      </c>
      <c r="F27" s="10">
        <v>14964.0</v>
      </c>
      <c r="G27" s="10">
        <v>14805.0</v>
      </c>
      <c r="H27" s="10">
        <v>14649.0</v>
      </c>
      <c r="I27" s="10">
        <v>14492.0</v>
      </c>
      <c r="J27" s="10">
        <v>14340.0</v>
      </c>
      <c r="K27" s="10">
        <v>14186.0</v>
      </c>
      <c r="L27" s="10">
        <v>14033.0</v>
      </c>
      <c r="M27" s="10">
        <v>13883.0</v>
      </c>
      <c r="N27" s="10">
        <v>13728.0</v>
      </c>
      <c r="O27" s="10">
        <v>13577.0</v>
      </c>
      <c r="P27" s="10">
        <v>13427.0</v>
      </c>
      <c r="Q27" s="10">
        <v>13274.0</v>
      </c>
      <c r="R27" s="10">
        <v>13123.0</v>
      </c>
      <c r="S27" s="10">
        <v>12975.0</v>
      </c>
      <c r="T27" s="10">
        <v>12825.0</v>
      </c>
      <c r="U27" s="10">
        <v>12678.0</v>
      </c>
      <c r="V27" s="10">
        <v>12533.0</v>
      </c>
      <c r="W27" s="10">
        <v>12390.0</v>
      </c>
      <c r="X27" s="10">
        <v>12251.0</v>
      </c>
      <c r="Y27" s="10">
        <v>12110.0</v>
      </c>
      <c r="Z27" s="10">
        <v>11972.0</v>
      </c>
      <c r="AA27" s="10">
        <v>11833.0</v>
      </c>
      <c r="AB27" s="10">
        <v>11697.0</v>
      </c>
      <c r="AC27" s="10">
        <v>11561.0</v>
      </c>
      <c r="AD27" s="10">
        <v>11423.0</v>
      </c>
      <c r="AE27" s="10">
        <v>11288.0</v>
      </c>
      <c r="AF27" s="10">
        <v>11155.0</v>
      </c>
      <c r="AG27" s="10">
        <v>11025.0</v>
      </c>
      <c r="AH27" s="10">
        <v>10898.0</v>
      </c>
      <c r="AI27" s="10">
        <v>10774.0</v>
      </c>
      <c r="AJ27" s="10">
        <v>10652.0</v>
      </c>
      <c r="AK27" s="10">
        <v>10531.0</v>
      </c>
      <c r="AL27" s="10">
        <v>10411.0</v>
      </c>
      <c r="AM27" s="10">
        <v>10294.0</v>
      </c>
      <c r="AN27" s="10">
        <v>10182.0</v>
      </c>
      <c r="AO27" s="10">
        <v>10072.0</v>
      </c>
      <c r="AP27" s="10">
        <v>9966.0</v>
      </c>
      <c r="AQ27" s="10">
        <v>9863.0</v>
      </c>
      <c r="AR27" s="10">
        <v>9764.0</v>
      </c>
      <c r="AS27" s="10">
        <v>9667.0</v>
      </c>
      <c r="AT27" s="10">
        <v>9562.0</v>
      </c>
      <c r="AU27" s="10">
        <v>9466.0</v>
      </c>
      <c r="AV27" s="10">
        <v>9369.0</v>
      </c>
      <c r="AW27" s="10">
        <v>9276.0</v>
      </c>
      <c r="AX27" s="10">
        <v>9186.0</v>
      </c>
      <c r="AY27" s="10">
        <v>9101.0</v>
      </c>
      <c r="AZ27" s="10">
        <v>9021.0</v>
      </c>
      <c r="BA27" s="10">
        <v>8935.0</v>
      </c>
      <c r="BB27" s="10">
        <v>8852.0</v>
      </c>
      <c r="BC27" s="10">
        <v>8768.0</v>
      </c>
      <c r="BD27" s="10">
        <v>8687.0</v>
      </c>
      <c r="BE27" s="10">
        <v>8607.0</v>
      </c>
      <c r="BF27" s="10">
        <v>8528.0</v>
      </c>
      <c r="BG27" s="10">
        <v>8453.0</v>
      </c>
      <c r="BH27" s="10">
        <v>8383.0</v>
      </c>
      <c r="BI27" s="10">
        <v>8320.0</v>
      </c>
      <c r="BJ27" s="10">
        <v>8262.0</v>
      </c>
      <c r="BK27" s="10">
        <v>8209.0</v>
      </c>
      <c r="BL27" s="10">
        <v>8159.0</v>
      </c>
      <c r="BM27" s="10">
        <v>8108.0</v>
      </c>
      <c r="BN27" s="10">
        <v>8056.0</v>
      </c>
      <c r="BO27" s="10">
        <v>8011.0</v>
      </c>
      <c r="BP27" s="10">
        <v>7971.0</v>
      </c>
      <c r="BQ27" s="10">
        <v>7927.0</v>
      </c>
      <c r="BR27" s="10">
        <v>7885.0</v>
      </c>
      <c r="BS27" s="10">
        <v>7845.0</v>
      </c>
      <c r="BT27" s="10">
        <v>7801.0</v>
      </c>
      <c r="BU27" s="10">
        <v>7764.0</v>
      </c>
      <c r="BV27" s="10">
        <v>7735.0</v>
      </c>
      <c r="BW27" s="10">
        <v>7709.0</v>
      </c>
      <c r="BX27" s="10">
        <v>7682.0</v>
      </c>
      <c r="BY27" s="10">
        <v>7651.0</v>
      </c>
      <c r="BZ27" s="10">
        <v>7618.0</v>
      </c>
      <c r="CA27" s="10">
        <v>7586.0</v>
      </c>
      <c r="CB27" s="10">
        <v>7558.0</v>
      </c>
      <c r="CC27" s="10">
        <v>7529.0</v>
      </c>
      <c r="CD27" s="10">
        <v>7506.0</v>
      </c>
      <c r="CE27" s="10">
        <v>7479.0</v>
      </c>
      <c r="CF27" s="10">
        <v>7443.0</v>
      </c>
      <c r="CG27" s="10">
        <v>7405.0</v>
      </c>
      <c r="CH27" s="10">
        <v>7372.0</v>
      </c>
      <c r="CI27" s="10">
        <v>7343.0</v>
      </c>
      <c r="CJ27" s="10">
        <v>7315.0</v>
      </c>
      <c r="CK27" s="10">
        <v>7291.0</v>
      </c>
      <c r="CL27" s="10">
        <v>7269.0</v>
      </c>
      <c r="CM27" s="10">
        <v>7240.0</v>
      </c>
      <c r="CN27" s="10">
        <v>7205.0</v>
      </c>
      <c r="CO27" s="10">
        <v>7177.0</v>
      </c>
      <c r="CP27" s="10">
        <v>7145.0</v>
      </c>
      <c r="CQ27" s="10">
        <v>7120.0</v>
      </c>
      <c r="CR27" s="10">
        <v>7095.0</v>
      </c>
      <c r="CS27" s="10">
        <v>7072.0</v>
      </c>
      <c r="CT27" s="10">
        <v>7041.0</v>
      </c>
      <c r="CU27" s="10">
        <v>7008.0</v>
      </c>
      <c r="CV27" s="10">
        <v>6975.0</v>
      </c>
      <c r="CW27" s="10">
        <v>6941.0</v>
      </c>
      <c r="CX27" s="10">
        <v>6913.0</v>
      </c>
      <c r="CY27" s="10">
        <v>6879.0</v>
      </c>
      <c r="CZ27" s="10">
        <v>6844.0</v>
      </c>
      <c r="DA27" s="10">
        <v>6810.0</v>
      </c>
      <c r="DB27" s="10">
        <v>6777.0</v>
      </c>
      <c r="DC27" s="10">
        <v>6741.0</v>
      </c>
      <c r="DD27" s="10">
        <v>6711.0</v>
      </c>
      <c r="DE27" s="10">
        <v>6683.0</v>
      </c>
      <c r="DF27" s="10">
        <v>6656.0</v>
      </c>
      <c r="DG27" s="10">
        <v>6628.0</v>
      </c>
      <c r="DH27" s="10">
        <v>6605.0</v>
      </c>
      <c r="DI27" s="10">
        <v>6576.0</v>
      </c>
      <c r="DJ27" s="10">
        <v>6548.0</v>
      </c>
      <c r="DK27" s="10">
        <v>6514.0</v>
      </c>
      <c r="DL27" s="10">
        <v>6483.0</v>
      </c>
      <c r="DM27" s="10">
        <v>6459.0</v>
      </c>
      <c r="DN27" s="10">
        <v>6433.0</v>
      </c>
      <c r="DO27" s="10">
        <v>6404.0</v>
      </c>
      <c r="DP27" s="10">
        <v>6372.0</v>
      </c>
      <c r="DQ27" s="10">
        <v>6345.0</v>
      </c>
      <c r="DR27" s="10">
        <v>6316.0</v>
      </c>
      <c r="DS27" s="10">
        <v>6294.0</v>
      </c>
      <c r="DT27" s="10">
        <v>6270.0</v>
      </c>
      <c r="DU27" s="10">
        <v>6240.0</v>
      </c>
      <c r="DV27" s="10">
        <v>6215.0</v>
      </c>
      <c r="DW27" s="10">
        <v>6189.0</v>
      </c>
      <c r="DX27" s="10">
        <v>6162.0</v>
      </c>
      <c r="DY27" s="10">
        <v>6137.0</v>
      </c>
      <c r="DZ27" s="10">
        <v>6116.0</v>
      </c>
      <c r="EA27" s="10">
        <v>6087.0</v>
      </c>
      <c r="EB27" s="10">
        <v>6056.0</v>
      </c>
      <c r="EC27" s="10">
        <v>6026.0</v>
      </c>
      <c r="ED27" s="10">
        <v>5991.0</v>
      </c>
      <c r="EE27" s="10">
        <v>5957.0</v>
      </c>
      <c r="EF27" s="10">
        <v>5921.0</v>
      </c>
      <c r="EG27" s="10">
        <v>5893.0</v>
      </c>
      <c r="EH27" s="10">
        <v>5861.0</v>
      </c>
      <c r="EI27" s="10">
        <v>5828.0</v>
      </c>
      <c r="EJ27" s="10">
        <v>5799.0</v>
      </c>
      <c r="EK27" s="10">
        <v>5765.0</v>
      </c>
      <c r="EL27" s="10">
        <v>5734.0</v>
      </c>
      <c r="EM27" s="10">
        <v>5701.0</v>
      </c>
      <c r="EN27" s="10">
        <v>5666.0</v>
      </c>
      <c r="EO27" s="10">
        <v>5634.0</v>
      </c>
      <c r="EP27" s="10">
        <v>5600.0</v>
      </c>
      <c r="EQ27" s="10">
        <v>5560.0</v>
      </c>
      <c r="ER27" s="10">
        <v>5514.0</v>
      </c>
      <c r="ES27" s="10">
        <v>5466.0</v>
      </c>
      <c r="ET27" s="10">
        <v>5422.0</v>
      </c>
      <c r="EU27" s="10">
        <v>5383.0</v>
      </c>
      <c r="EV27" s="10">
        <v>5340.0</v>
      </c>
      <c r="EW27" s="10">
        <v>5294.0</v>
      </c>
      <c r="EX27" s="10">
        <v>5243.0</v>
      </c>
      <c r="EY27" s="10">
        <v>5193.0</v>
      </c>
      <c r="EZ27" s="10">
        <v>5138.0</v>
      </c>
      <c r="FA27" s="10">
        <v>5080.0</v>
      </c>
      <c r="FB27" s="10">
        <v>5021.0</v>
      </c>
      <c r="FC27" s="10">
        <v>4958.0</v>
      </c>
      <c r="FD27" s="10">
        <v>4882.0</v>
      </c>
      <c r="FE27" s="10">
        <v>4817.0</v>
      </c>
      <c r="FF27" s="10">
        <v>4747.0</v>
      </c>
      <c r="FG27" s="10">
        <v>4673.0</v>
      </c>
      <c r="FH27" s="10">
        <v>4607.0</v>
      </c>
      <c r="FI27" s="10">
        <v>4550.0</v>
      </c>
      <c r="FJ27" s="10">
        <v>4482.0</v>
      </c>
      <c r="FK27" s="10">
        <v>4403.0</v>
      </c>
      <c r="FL27" s="10">
        <v>4333.0</v>
      </c>
      <c r="FM27" s="10">
        <v>4256.0</v>
      </c>
      <c r="FN27" s="10">
        <v>4181.0</v>
      </c>
      <c r="FO27" s="10">
        <v>4118.0</v>
      </c>
      <c r="FP27" s="10">
        <v>4058.0</v>
      </c>
      <c r="FQ27" s="10">
        <v>3994.0</v>
      </c>
      <c r="FR27" s="10">
        <v>3922.0</v>
      </c>
      <c r="FS27" s="10">
        <v>3839.0</v>
      </c>
      <c r="FT27" s="10">
        <v>3769.0</v>
      </c>
      <c r="FU27" s="10">
        <v>3690.0</v>
      </c>
      <c r="FV27" s="10">
        <v>3619.0</v>
      </c>
      <c r="FW27" s="10">
        <v>3561.0</v>
      </c>
      <c r="FX27" s="10">
        <v>3501.0</v>
      </c>
      <c r="FY27" s="10">
        <v>3425.0</v>
      </c>
      <c r="FZ27" s="10">
        <v>3357.0</v>
      </c>
      <c r="GA27" s="10">
        <v>3272.0</v>
      </c>
      <c r="GB27" s="10">
        <v>3199.0</v>
      </c>
      <c r="GC27" s="10">
        <v>3123.0</v>
      </c>
      <c r="GD27" s="10">
        <v>3063.0</v>
      </c>
      <c r="GE27" s="10">
        <v>3000.0</v>
      </c>
      <c r="GF27" s="10">
        <v>2922.0</v>
      </c>
      <c r="GG27" s="10">
        <v>2851.0</v>
      </c>
      <c r="GH27" s="10">
        <v>2787.0</v>
      </c>
      <c r="GI27" s="10">
        <v>2719.0</v>
      </c>
      <c r="GJ27" s="10">
        <v>2648.0</v>
      </c>
      <c r="GK27" s="10">
        <v>2581.0</v>
      </c>
      <c r="GL27" s="10">
        <v>2507.0</v>
      </c>
      <c r="GM27" s="10">
        <v>2422.0</v>
      </c>
      <c r="GN27" s="10">
        <v>2339.0</v>
      </c>
      <c r="GO27" s="10">
        <v>2258.0</v>
      </c>
      <c r="GP27" s="10">
        <v>2177.0</v>
      </c>
      <c r="GQ27" s="10">
        <v>2095.0</v>
      </c>
      <c r="GR27" s="10">
        <v>2015.0</v>
      </c>
      <c r="GS27" s="10">
        <v>1936.0</v>
      </c>
      <c r="GT27" s="10">
        <v>1855.0</v>
      </c>
      <c r="GU27" s="10">
        <v>1777.0</v>
      </c>
      <c r="GV27" s="10">
        <v>1697.0</v>
      </c>
      <c r="GW27" s="10">
        <v>1621.0</v>
      </c>
      <c r="GX27" s="10">
        <v>1554.0</v>
      </c>
      <c r="GY27" s="10">
        <v>1484.0</v>
      </c>
      <c r="GZ27" s="10">
        <v>1410.0</v>
      </c>
      <c r="HA27" s="10">
        <v>1339.0</v>
      </c>
      <c r="HB27" s="10">
        <v>1268.0</v>
      </c>
      <c r="HC27" s="10">
        <v>1197.0</v>
      </c>
      <c r="HD27" s="10">
        <v>1129.0</v>
      </c>
      <c r="HE27" s="10">
        <v>1062.0</v>
      </c>
      <c r="HF27" s="10">
        <v>997.0</v>
      </c>
      <c r="HG27" s="10">
        <v>928.0</v>
      </c>
      <c r="HH27" s="10">
        <v>861.0</v>
      </c>
      <c r="HI27" s="10">
        <v>792.0</v>
      </c>
      <c r="HJ27" s="10">
        <v>726.0</v>
      </c>
      <c r="HK27" s="10">
        <v>658.0</v>
      </c>
      <c r="HL27" s="10">
        <v>590.0</v>
      </c>
      <c r="HM27" s="11">
        <v>525.0</v>
      </c>
      <c r="HN27" s="11">
        <v>456.0</v>
      </c>
      <c r="HO27" s="11">
        <v>389.0</v>
      </c>
      <c r="HP27" s="11">
        <v>345.0</v>
      </c>
      <c r="HQ27" s="11">
        <v>308.0</v>
      </c>
      <c r="HR27" s="11">
        <v>276.0</v>
      </c>
      <c r="HS27" s="11">
        <v>242.0</v>
      </c>
      <c r="HT27" s="11">
        <v>220.0</v>
      </c>
      <c r="HU27" s="11">
        <v>196.0</v>
      </c>
      <c r="HV27" s="11">
        <v>170.0</v>
      </c>
      <c r="HW27" s="11">
        <v>145.0</v>
      </c>
      <c r="HX27" s="11">
        <v>120.0</v>
      </c>
      <c r="HY27" s="11">
        <v>89.0</v>
      </c>
      <c r="HZ27" s="11">
        <v>58.0</v>
      </c>
      <c r="IA27" s="11">
        <v>58.0</v>
      </c>
      <c r="IB27" s="11">
        <v>43.0</v>
      </c>
      <c r="IC27" s="11">
        <v>42.0</v>
      </c>
      <c r="ID27" s="11">
        <v>21.0</v>
      </c>
      <c r="IE27" s="11">
        <v>20.0</v>
      </c>
      <c r="IF27" s="11">
        <v>10.0</v>
      </c>
      <c r="IG27" s="11">
        <v>4.0</v>
      </c>
      <c r="IH27" s="11">
        <v>4.0</v>
      </c>
      <c r="II27" s="11">
        <v>4.0</v>
      </c>
      <c r="IJ27" s="11">
        <v>4.0</v>
      </c>
      <c r="IK27" s="11">
        <v>4.0</v>
      </c>
      <c r="IL27" s="11">
        <v>3.0</v>
      </c>
      <c r="IM27" s="11">
        <v>3.0</v>
      </c>
      <c r="IN27" s="12">
        <v>0.0</v>
      </c>
      <c r="IO27" s="12">
        <v>0.0</v>
      </c>
      <c r="IP27" s="12">
        <v>0.0</v>
      </c>
      <c r="IQ27" s="12">
        <v>0.0</v>
      </c>
      <c r="IR27" s="12">
        <v>0.0</v>
      </c>
      <c r="IS27" s="12">
        <v>0.0</v>
      </c>
    </row>
    <row r="28">
      <c r="A28" s="10" t="s">
        <v>50</v>
      </c>
      <c r="B28" s="10">
        <v>17368.0</v>
      </c>
      <c r="C28" s="10">
        <v>17159.0</v>
      </c>
      <c r="D28" s="10">
        <v>16948.0</v>
      </c>
      <c r="E28" s="10">
        <v>16738.0</v>
      </c>
      <c r="F28" s="10">
        <v>16526.0</v>
      </c>
      <c r="G28" s="10">
        <v>16317.0</v>
      </c>
      <c r="H28" s="10">
        <v>16110.0</v>
      </c>
      <c r="I28" s="10">
        <v>15908.0</v>
      </c>
      <c r="J28" s="10">
        <v>15702.0</v>
      </c>
      <c r="K28" s="10">
        <v>15498.0</v>
      </c>
      <c r="L28" s="10">
        <v>15296.0</v>
      </c>
      <c r="M28" s="10">
        <v>15092.0</v>
      </c>
      <c r="N28" s="10">
        <v>14890.0</v>
      </c>
      <c r="O28" s="10">
        <v>14692.0</v>
      </c>
      <c r="P28" s="10">
        <v>14495.0</v>
      </c>
      <c r="Q28" s="10">
        <v>14288.0</v>
      </c>
      <c r="R28" s="10">
        <v>14109.0</v>
      </c>
      <c r="S28" s="10">
        <v>13927.0</v>
      </c>
      <c r="T28" s="10">
        <v>13744.0</v>
      </c>
      <c r="U28" s="10">
        <v>13552.0</v>
      </c>
      <c r="V28" s="10">
        <v>13380.0</v>
      </c>
      <c r="W28" s="10">
        <v>13212.0</v>
      </c>
      <c r="X28" s="10">
        <v>13038.0</v>
      </c>
      <c r="Y28" s="10">
        <v>12867.0</v>
      </c>
      <c r="Z28" s="10">
        <v>12702.0</v>
      </c>
      <c r="AA28" s="10">
        <v>12528.0</v>
      </c>
      <c r="AB28" s="10">
        <v>12357.0</v>
      </c>
      <c r="AC28" s="10">
        <v>12192.0</v>
      </c>
      <c r="AD28" s="10">
        <v>12031.0</v>
      </c>
      <c r="AE28" s="10">
        <v>11868.0</v>
      </c>
      <c r="AF28" s="10">
        <v>11727.0</v>
      </c>
      <c r="AG28" s="10">
        <v>11588.0</v>
      </c>
      <c r="AH28" s="10">
        <v>11451.0</v>
      </c>
      <c r="AI28" s="10">
        <v>11313.0</v>
      </c>
      <c r="AJ28" s="10">
        <v>11179.0</v>
      </c>
      <c r="AK28" s="10">
        <v>11041.0</v>
      </c>
      <c r="AL28" s="10">
        <v>10911.0</v>
      </c>
      <c r="AM28" s="10">
        <v>10782.0</v>
      </c>
      <c r="AN28" s="10">
        <v>10655.0</v>
      </c>
      <c r="AO28" s="10">
        <v>10530.0</v>
      </c>
      <c r="AP28" s="10">
        <v>10402.0</v>
      </c>
      <c r="AQ28" s="10">
        <v>10269.0</v>
      </c>
      <c r="AR28" s="10">
        <v>10160.0</v>
      </c>
      <c r="AS28" s="10">
        <v>10054.0</v>
      </c>
      <c r="AT28" s="10">
        <v>9949.0</v>
      </c>
      <c r="AU28" s="10">
        <v>9848.0</v>
      </c>
      <c r="AV28" s="10">
        <v>9746.0</v>
      </c>
      <c r="AW28" s="10">
        <v>9644.0</v>
      </c>
      <c r="AX28" s="10">
        <v>9544.0</v>
      </c>
      <c r="AY28" s="10">
        <v>9445.0</v>
      </c>
      <c r="AZ28" s="10">
        <v>9343.0</v>
      </c>
      <c r="BA28" s="10">
        <v>9244.0</v>
      </c>
      <c r="BB28" s="10">
        <v>9145.0</v>
      </c>
      <c r="BC28" s="10">
        <v>9028.0</v>
      </c>
      <c r="BD28" s="10">
        <v>8932.0</v>
      </c>
      <c r="BE28" s="10">
        <v>8835.0</v>
      </c>
      <c r="BF28" s="10">
        <v>8744.0</v>
      </c>
      <c r="BG28" s="10">
        <v>8652.0</v>
      </c>
      <c r="BH28" s="10">
        <v>8565.0</v>
      </c>
      <c r="BI28" s="10">
        <v>8483.0</v>
      </c>
      <c r="BJ28" s="10">
        <v>8405.0</v>
      </c>
      <c r="BK28" s="10">
        <v>8326.0</v>
      </c>
      <c r="BL28" s="10">
        <v>8249.0</v>
      </c>
      <c r="BM28" s="10">
        <v>8174.0</v>
      </c>
      <c r="BN28" s="10">
        <v>8100.0</v>
      </c>
      <c r="BO28" s="10">
        <v>8033.0</v>
      </c>
      <c r="BP28" s="10">
        <v>7970.0</v>
      </c>
      <c r="BQ28" s="10">
        <v>7908.0</v>
      </c>
      <c r="BR28" s="10">
        <v>7849.0</v>
      </c>
      <c r="BS28" s="10">
        <v>7789.0</v>
      </c>
      <c r="BT28" s="10">
        <v>7732.0</v>
      </c>
      <c r="BU28" s="10">
        <v>7677.0</v>
      </c>
      <c r="BV28" s="10">
        <v>7621.0</v>
      </c>
      <c r="BW28" s="10">
        <v>7569.0</v>
      </c>
      <c r="BX28" s="10">
        <v>7519.0</v>
      </c>
      <c r="BY28" s="10">
        <v>7468.0</v>
      </c>
      <c r="BZ28" s="10">
        <v>7424.0</v>
      </c>
      <c r="CA28" s="10">
        <v>7378.0</v>
      </c>
      <c r="CB28" s="10">
        <v>7339.0</v>
      </c>
      <c r="CC28" s="10">
        <v>7301.0</v>
      </c>
      <c r="CD28" s="10">
        <v>7265.0</v>
      </c>
      <c r="CE28" s="10">
        <v>7228.0</v>
      </c>
      <c r="CF28" s="10">
        <v>7192.0</v>
      </c>
      <c r="CG28" s="10">
        <v>7156.0</v>
      </c>
      <c r="CH28" s="10">
        <v>7121.0</v>
      </c>
      <c r="CI28" s="10">
        <v>7086.0</v>
      </c>
      <c r="CJ28" s="10">
        <v>7049.0</v>
      </c>
      <c r="CK28" s="10">
        <v>7013.0</v>
      </c>
      <c r="CL28" s="10">
        <v>6978.0</v>
      </c>
      <c r="CM28" s="10">
        <v>6944.0</v>
      </c>
      <c r="CN28" s="10">
        <v>6911.0</v>
      </c>
      <c r="CO28" s="10">
        <v>6877.0</v>
      </c>
      <c r="CP28" s="10">
        <v>6842.0</v>
      </c>
      <c r="CQ28" s="10">
        <v>6811.0</v>
      </c>
      <c r="CR28" s="10">
        <v>6779.0</v>
      </c>
      <c r="CS28" s="10">
        <v>6747.0</v>
      </c>
      <c r="CT28" s="10">
        <v>6716.0</v>
      </c>
      <c r="CU28" s="10">
        <v>6685.0</v>
      </c>
      <c r="CV28" s="10">
        <v>6656.0</v>
      </c>
      <c r="CW28" s="10">
        <v>6626.0</v>
      </c>
      <c r="CX28" s="10">
        <v>6596.0</v>
      </c>
      <c r="CY28" s="10">
        <v>6569.0</v>
      </c>
      <c r="CZ28" s="10">
        <v>6541.0</v>
      </c>
      <c r="DA28" s="10">
        <v>6513.0</v>
      </c>
      <c r="DB28" s="10">
        <v>6484.0</v>
      </c>
      <c r="DC28" s="10">
        <v>6455.0</v>
      </c>
      <c r="DD28" s="10">
        <v>6427.0</v>
      </c>
      <c r="DE28" s="10">
        <v>6401.0</v>
      </c>
      <c r="DF28" s="10">
        <v>6373.0</v>
      </c>
      <c r="DG28" s="10">
        <v>6345.0</v>
      </c>
      <c r="DH28" s="10">
        <v>6318.0</v>
      </c>
      <c r="DI28" s="10">
        <v>6291.0</v>
      </c>
      <c r="DJ28" s="10">
        <v>6262.0</v>
      </c>
      <c r="DK28" s="10">
        <v>6234.0</v>
      </c>
      <c r="DL28" s="10">
        <v>6205.0</v>
      </c>
      <c r="DM28" s="10">
        <v>6177.0</v>
      </c>
      <c r="DN28" s="10">
        <v>6147.0</v>
      </c>
      <c r="DO28" s="10">
        <v>6116.0</v>
      </c>
      <c r="DP28" s="10">
        <v>6086.0</v>
      </c>
      <c r="DQ28" s="10">
        <v>6055.0</v>
      </c>
      <c r="DR28" s="10">
        <v>6022.0</v>
      </c>
      <c r="DS28" s="10">
        <v>5990.0</v>
      </c>
      <c r="DT28" s="10">
        <v>5955.0</v>
      </c>
      <c r="DU28" s="10">
        <v>5916.0</v>
      </c>
      <c r="DV28" s="10">
        <v>5876.0</v>
      </c>
      <c r="DW28" s="10">
        <v>5837.0</v>
      </c>
      <c r="DX28" s="10">
        <v>5797.0</v>
      </c>
      <c r="DY28" s="10">
        <v>5757.0</v>
      </c>
      <c r="DZ28" s="10">
        <v>5710.0</v>
      </c>
      <c r="EA28" s="10">
        <v>5669.0</v>
      </c>
      <c r="EB28" s="10">
        <v>5626.0</v>
      </c>
      <c r="EC28" s="10">
        <v>5583.0</v>
      </c>
      <c r="ED28" s="10">
        <v>5538.0</v>
      </c>
      <c r="EE28" s="10">
        <v>5493.0</v>
      </c>
      <c r="EF28" s="10">
        <v>5449.0</v>
      </c>
      <c r="EG28" s="10">
        <v>5405.0</v>
      </c>
      <c r="EH28" s="10">
        <v>5360.0</v>
      </c>
      <c r="EI28" s="10">
        <v>5315.0</v>
      </c>
      <c r="EJ28" s="10">
        <v>5269.0</v>
      </c>
      <c r="EK28" s="10">
        <v>5224.0</v>
      </c>
      <c r="EL28" s="10">
        <v>5177.0</v>
      </c>
      <c r="EM28" s="10">
        <v>5130.0</v>
      </c>
      <c r="EN28" s="10">
        <v>5084.0</v>
      </c>
      <c r="EO28" s="10">
        <v>5037.0</v>
      </c>
      <c r="EP28" s="10">
        <v>4989.0</v>
      </c>
      <c r="EQ28" s="10">
        <v>4942.0</v>
      </c>
      <c r="ER28" s="10">
        <v>4892.0</v>
      </c>
      <c r="ES28" s="10">
        <v>4842.0</v>
      </c>
      <c r="ET28" s="10">
        <v>4792.0</v>
      </c>
      <c r="EU28" s="10">
        <v>4740.0</v>
      </c>
      <c r="EV28" s="10">
        <v>4688.0</v>
      </c>
      <c r="EW28" s="10">
        <v>4635.0</v>
      </c>
      <c r="EX28" s="10">
        <v>4584.0</v>
      </c>
      <c r="EY28" s="10">
        <v>4530.0</v>
      </c>
      <c r="EZ28" s="10">
        <v>4473.0</v>
      </c>
      <c r="FA28" s="10">
        <v>4420.0</v>
      </c>
      <c r="FB28" s="10">
        <v>4370.0</v>
      </c>
      <c r="FC28" s="10">
        <v>4321.0</v>
      </c>
      <c r="FD28" s="10">
        <v>4271.0</v>
      </c>
      <c r="FE28" s="10">
        <v>4220.0</v>
      </c>
      <c r="FF28" s="10">
        <v>4170.0</v>
      </c>
      <c r="FG28" s="10">
        <v>4119.0</v>
      </c>
      <c r="FH28" s="10">
        <v>4067.0</v>
      </c>
      <c r="FI28" s="10">
        <v>4016.0</v>
      </c>
      <c r="FJ28" s="10">
        <v>3964.0</v>
      </c>
      <c r="FK28" s="10">
        <v>3912.0</v>
      </c>
      <c r="FL28" s="10">
        <v>3858.0</v>
      </c>
      <c r="FM28" s="10">
        <v>3805.0</v>
      </c>
      <c r="FN28" s="10">
        <v>3751.0</v>
      </c>
      <c r="FO28" s="10">
        <v>3696.0</v>
      </c>
      <c r="FP28" s="10">
        <v>3626.0</v>
      </c>
      <c r="FQ28" s="10">
        <v>3553.0</v>
      </c>
      <c r="FR28" s="10">
        <v>3501.0</v>
      </c>
      <c r="FS28" s="10">
        <v>3448.0</v>
      </c>
      <c r="FT28" s="10">
        <v>3396.0</v>
      </c>
      <c r="FU28" s="10">
        <v>3342.0</v>
      </c>
      <c r="FV28" s="10">
        <v>3287.0</v>
      </c>
      <c r="FW28" s="10">
        <v>3238.0</v>
      </c>
      <c r="FX28" s="10">
        <v>3188.0</v>
      </c>
      <c r="FY28" s="10">
        <v>3137.0</v>
      </c>
      <c r="FZ28" s="10">
        <v>3086.0</v>
      </c>
      <c r="GA28" s="10">
        <v>3034.0</v>
      </c>
      <c r="GB28" s="10">
        <v>2982.0</v>
      </c>
      <c r="GC28" s="10">
        <v>2928.0</v>
      </c>
      <c r="GD28" s="10">
        <v>2875.0</v>
      </c>
      <c r="GE28" s="10">
        <v>2822.0</v>
      </c>
      <c r="GF28" s="10">
        <v>2768.0</v>
      </c>
      <c r="GG28" s="10">
        <v>2713.0</v>
      </c>
      <c r="GH28" s="10">
        <v>2660.0</v>
      </c>
      <c r="GI28" s="10">
        <v>2609.0</v>
      </c>
      <c r="GJ28" s="10">
        <v>2553.0</v>
      </c>
      <c r="GK28" s="10">
        <v>2495.0</v>
      </c>
      <c r="GL28" s="10">
        <v>2437.0</v>
      </c>
      <c r="GM28" s="10">
        <v>2380.0</v>
      </c>
      <c r="GN28" s="10">
        <v>2323.0</v>
      </c>
      <c r="GO28" s="10">
        <v>2269.0</v>
      </c>
      <c r="GP28" s="10">
        <v>2208.0</v>
      </c>
      <c r="GQ28" s="10">
        <v>2133.0</v>
      </c>
      <c r="GR28" s="10">
        <v>2052.0</v>
      </c>
      <c r="GS28" s="10">
        <v>1982.0</v>
      </c>
      <c r="GT28" s="10">
        <v>1913.0</v>
      </c>
      <c r="GU28" s="10">
        <v>1841.0</v>
      </c>
      <c r="GV28" s="10">
        <v>1775.0</v>
      </c>
      <c r="GW28" s="10">
        <v>1706.0</v>
      </c>
      <c r="GX28" s="10">
        <v>1640.0</v>
      </c>
      <c r="GY28" s="10">
        <v>1566.0</v>
      </c>
      <c r="GZ28" s="10">
        <v>1500.0</v>
      </c>
      <c r="HA28" s="10">
        <v>1433.0</v>
      </c>
      <c r="HB28" s="10">
        <v>1354.0</v>
      </c>
      <c r="HC28" s="10">
        <v>1263.0</v>
      </c>
      <c r="HD28" s="10">
        <v>1200.0</v>
      </c>
      <c r="HE28" s="10">
        <v>1149.0</v>
      </c>
      <c r="HF28" s="10">
        <v>1096.0</v>
      </c>
      <c r="HG28" s="10">
        <v>1037.0</v>
      </c>
      <c r="HH28" s="10">
        <v>975.0</v>
      </c>
      <c r="HI28" s="10">
        <v>929.0</v>
      </c>
      <c r="HJ28" s="10">
        <v>885.0</v>
      </c>
      <c r="HK28" s="10">
        <v>834.0</v>
      </c>
      <c r="HL28" s="10">
        <v>781.0</v>
      </c>
      <c r="HM28" s="11">
        <v>743.0</v>
      </c>
      <c r="HN28" s="11">
        <v>700.0</v>
      </c>
      <c r="HO28" s="11">
        <v>658.0</v>
      </c>
      <c r="HP28" s="11">
        <v>615.0</v>
      </c>
      <c r="HQ28" s="11">
        <v>576.0</v>
      </c>
      <c r="HR28" s="11">
        <v>537.0</v>
      </c>
      <c r="HS28" s="11">
        <v>496.0</v>
      </c>
      <c r="HT28" s="11">
        <v>454.0</v>
      </c>
      <c r="HU28" s="11">
        <v>417.0</v>
      </c>
      <c r="HV28" s="11">
        <v>388.0</v>
      </c>
      <c r="HW28" s="11">
        <v>354.0</v>
      </c>
      <c r="HX28" s="11">
        <v>330.0</v>
      </c>
      <c r="HY28" s="11">
        <v>298.0</v>
      </c>
      <c r="HZ28" s="11">
        <v>190.0</v>
      </c>
      <c r="IA28" s="11">
        <v>155.0</v>
      </c>
      <c r="IB28" s="11">
        <v>139.0</v>
      </c>
      <c r="IC28" s="11">
        <v>134.0</v>
      </c>
      <c r="ID28" s="11">
        <v>129.0</v>
      </c>
      <c r="IE28" s="11">
        <v>112.0</v>
      </c>
      <c r="IF28" s="11">
        <v>94.0</v>
      </c>
      <c r="IG28" s="11">
        <v>62.0</v>
      </c>
      <c r="IH28" s="11">
        <v>62.0</v>
      </c>
      <c r="II28" s="11">
        <v>57.0</v>
      </c>
      <c r="IJ28" s="11">
        <v>47.0</v>
      </c>
      <c r="IK28" s="11">
        <v>41.0</v>
      </c>
      <c r="IL28" s="11">
        <v>31.0</v>
      </c>
      <c r="IM28" s="11">
        <v>20.0</v>
      </c>
      <c r="IN28" s="11">
        <v>14.0</v>
      </c>
      <c r="IO28" s="11">
        <v>11.0</v>
      </c>
      <c r="IP28" s="11">
        <v>9.0</v>
      </c>
      <c r="IQ28" s="11">
        <v>7.0</v>
      </c>
      <c r="IR28" s="11">
        <v>3.0</v>
      </c>
      <c r="IS28" s="11">
        <v>3.0</v>
      </c>
    </row>
    <row r="29">
      <c r="A29" s="10" t="s">
        <v>52</v>
      </c>
      <c r="B29" s="10">
        <v>11510.0</v>
      </c>
      <c r="C29" s="10">
        <v>11375.0</v>
      </c>
      <c r="D29" s="10">
        <v>11242.0</v>
      </c>
      <c r="E29" s="10">
        <v>11112.0</v>
      </c>
      <c r="F29" s="10">
        <v>10984.0</v>
      </c>
      <c r="G29" s="10">
        <v>10860.0</v>
      </c>
      <c r="H29" s="10">
        <v>10736.0</v>
      </c>
      <c r="I29" s="10">
        <v>10616.0</v>
      </c>
      <c r="J29" s="10">
        <v>10497.0</v>
      </c>
      <c r="K29" s="10">
        <v>10381.0</v>
      </c>
      <c r="L29" s="10">
        <v>10267.0</v>
      </c>
      <c r="M29" s="10">
        <v>10152.0</v>
      </c>
      <c r="N29" s="10">
        <v>10040.0</v>
      </c>
      <c r="O29" s="10">
        <v>9931.0</v>
      </c>
      <c r="P29" s="10">
        <v>9825.0</v>
      </c>
      <c r="Q29" s="10">
        <v>9722.0</v>
      </c>
      <c r="R29" s="10">
        <v>9621.0</v>
      </c>
      <c r="S29" s="10">
        <v>9522.0</v>
      </c>
      <c r="T29" s="10">
        <v>9425.0</v>
      </c>
      <c r="U29" s="10">
        <v>9327.0</v>
      </c>
      <c r="V29" s="10">
        <v>9229.0</v>
      </c>
      <c r="W29" s="10">
        <v>9130.0</v>
      </c>
      <c r="X29" s="10">
        <v>9034.0</v>
      </c>
      <c r="Y29" s="10">
        <v>8936.0</v>
      </c>
      <c r="Z29" s="10">
        <v>8839.0</v>
      </c>
      <c r="AA29" s="10">
        <v>8741.0</v>
      </c>
      <c r="AB29" s="10">
        <v>8645.0</v>
      </c>
      <c r="AC29" s="10">
        <v>8552.0</v>
      </c>
      <c r="AD29" s="10">
        <v>8457.0</v>
      </c>
      <c r="AE29" s="10">
        <v>8365.0</v>
      </c>
      <c r="AF29" s="10">
        <v>8275.0</v>
      </c>
      <c r="AG29" s="10">
        <v>8193.0</v>
      </c>
      <c r="AH29" s="10">
        <v>8107.0</v>
      </c>
      <c r="AI29" s="10">
        <v>8021.0</v>
      </c>
      <c r="AJ29" s="10">
        <v>7937.0</v>
      </c>
      <c r="AK29" s="10">
        <v>7855.0</v>
      </c>
      <c r="AL29" s="10">
        <v>7769.0</v>
      </c>
      <c r="AM29" s="10">
        <v>7686.0</v>
      </c>
      <c r="AN29" s="10">
        <v>7604.0</v>
      </c>
      <c r="AO29" s="10">
        <v>7520.0</v>
      </c>
      <c r="AP29" s="10">
        <v>7438.0</v>
      </c>
      <c r="AQ29" s="10">
        <v>7358.0</v>
      </c>
      <c r="AR29" s="10">
        <v>7280.0</v>
      </c>
      <c r="AS29" s="10">
        <v>7204.0</v>
      </c>
      <c r="AT29" s="10">
        <v>7130.0</v>
      </c>
      <c r="AU29" s="10">
        <v>7059.0</v>
      </c>
      <c r="AV29" s="10">
        <v>6992.0</v>
      </c>
      <c r="AW29" s="10">
        <v>6924.0</v>
      </c>
      <c r="AX29" s="10">
        <v>6857.0</v>
      </c>
      <c r="AY29" s="10">
        <v>6793.0</v>
      </c>
      <c r="AZ29" s="10">
        <v>6735.0</v>
      </c>
      <c r="BA29" s="10">
        <v>6679.0</v>
      </c>
      <c r="BB29" s="10">
        <v>6625.0</v>
      </c>
      <c r="BC29" s="10">
        <v>6568.0</v>
      </c>
      <c r="BD29" s="10">
        <v>6516.0</v>
      </c>
      <c r="BE29" s="10">
        <v>6464.0</v>
      </c>
      <c r="BF29" s="10">
        <v>6414.0</v>
      </c>
      <c r="BG29" s="10">
        <v>6366.0</v>
      </c>
      <c r="BH29" s="10">
        <v>6320.0</v>
      </c>
      <c r="BI29" s="10">
        <v>6275.0</v>
      </c>
      <c r="BJ29" s="10">
        <v>6231.0</v>
      </c>
      <c r="BK29" s="10">
        <v>6188.0</v>
      </c>
      <c r="BL29" s="10">
        <v>6143.0</v>
      </c>
      <c r="BM29" s="10">
        <v>6101.0</v>
      </c>
      <c r="BN29" s="10">
        <v>6061.0</v>
      </c>
      <c r="BO29" s="10">
        <v>6024.0</v>
      </c>
      <c r="BP29" s="10">
        <v>5987.0</v>
      </c>
      <c r="BQ29" s="10">
        <v>5951.0</v>
      </c>
      <c r="BR29" s="10">
        <v>5915.0</v>
      </c>
      <c r="BS29" s="10">
        <v>5881.0</v>
      </c>
      <c r="BT29" s="10">
        <v>5847.0</v>
      </c>
      <c r="BU29" s="10">
        <v>5812.0</v>
      </c>
      <c r="BV29" s="10">
        <v>5779.0</v>
      </c>
      <c r="BW29" s="10">
        <v>5747.0</v>
      </c>
      <c r="BX29" s="10">
        <v>5715.0</v>
      </c>
      <c r="BY29" s="10">
        <v>5682.0</v>
      </c>
      <c r="BZ29" s="10">
        <v>5650.0</v>
      </c>
      <c r="CA29" s="10">
        <v>5616.0</v>
      </c>
      <c r="CB29" s="10">
        <v>5582.0</v>
      </c>
      <c r="CC29" s="10">
        <v>5549.0</v>
      </c>
      <c r="CD29" s="10">
        <v>5518.0</v>
      </c>
      <c r="CE29" s="10">
        <v>5488.0</v>
      </c>
      <c r="CF29" s="10">
        <v>5456.0</v>
      </c>
      <c r="CG29" s="10">
        <v>5423.0</v>
      </c>
      <c r="CH29" s="10">
        <v>5386.0</v>
      </c>
      <c r="CI29" s="10">
        <v>5351.0</v>
      </c>
      <c r="CJ29" s="10">
        <v>5318.0</v>
      </c>
      <c r="CK29" s="10">
        <v>5288.0</v>
      </c>
      <c r="CL29" s="10">
        <v>5257.0</v>
      </c>
      <c r="CM29" s="10">
        <v>5225.0</v>
      </c>
      <c r="CN29" s="10">
        <v>5193.0</v>
      </c>
      <c r="CO29" s="10">
        <v>5159.0</v>
      </c>
      <c r="CP29" s="10">
        <v>5125.0</v>
      </c>
      <c r="CQ29" s="10">
        <v>5094.0</v>
      </c>
      <c r="CR29" s="10">
        <v>5063.0</v>
      </c>
      <c r="CS29" s="10">
        <v>5041.0</v>
      </c>
      <c r="CT29" s="10">
        <v>5020.0</v>
      </c>
      <c r="CU29" s="10">
        <v>5001.0</v>
      </c>
      <c r="CV29" s="10">
        <v>4985.0</v>
      </c>
      <c r="CW29" s="10">
        <v>4968.0</v>
      </c>
      <c r="CX29" s="10">
        <v>4952.0</v>
      </c>
      <c r="CY29" s="10">
        <v>4934.0</v>
      </c>
      <c r="CZ29" s="10">
        <v>4918.0</v>
      </c>
      <c r="DA29" s="10">
        <v>4901.0</v>
      </c>
      <c r="DB29" s="10">
        <v>4883.0</v>
      </c>
      <c r="DC29" s="10">
        <v>4867.0</v>
      </c>
      <c r="DD29" s="10">
        <v>4850.0</v>
      </c>
      <c r="DE29" s="10">
        <v>4834.0</v>
      </c>
      <c r="DF29" s="10">
        <v>4816.0</v>
      </c>
      <c r="DG29" s="10">
        <v>4800.0</v>
      </c>
      <c r="DH29" s="10">
        <v>4783.0</v>
      </c>
      <c r="DI29" s="10">
        <v>4766.0</v>
      </c>
      <c r="DJ29" s="10">
        <v>4750.0</v>
      </c>
      <c r="DK29" s="10">
        <v>4731.0</v>
      </c>
      <c r="DL29" s="10">
        <v>4713.0</v>
      </c>
      <c r="DM29" s="10">
        <v>4697.0</v>
      </c>
      <c r="DN29" s="10">
        <v>4682.0</v>
      </c>
      <c r="DO29" s="10">
        <v>4665.0</v>
      </c>
      <c r="DP29" s="10">
        <v>4646.0</v>
      </c>
      <c r="DQ29" s="10">
        <v>4631.0</v>
      </c>
      <c r="DR29" s="10">
        <v>4612.0</v>
      </c>
      <c r="DS29" s="10">
        <v>4594.0</v>
      </c>
      <c r="DT29" s="10">
        <v>4578.0</v>
      </c>
      <c r="DU29" s="10">
        <v>4565.0</v>
      </c>
      <c r="DV29" s="10">
        <v>4550.0</v>
      </c>
      <c r="DW29" s="10">
        <v>4536.0</v>
      </c>
      <c r="DX29" s="10">
        <v>4522.0</v>
      </c>
      <c r="DY29" s="10">
        <v>4510.0</v>
      </c>
      <c r="DZ29" s="10">
        <v>4499.0</v>
      </c>
      <c r="EA29" s="10">
        <v>4488.0</v>
      </c>
      <c r="EB29" s="10">
        <v>4474.0</v>
      </c>
      <c r="EC29" s="10">
        <v>4460.0</v>
      </c>
      <c r="ED29" s="10">
        <v>4448.0</v>
      </c>
      <c r="EE29" s="10">
        <v>4435.0</v>
      </c>
      <c r="EF29" s="10">
        <v>4423.0</v>
      </c>
      <c r="EG29" s="10">
        <v>4410.0</v>
      </c>
      <c r="EH29" s="10">
        <v>4395.0</v>
      </c>
      <c r="EI29" s="10">
        <v>4374.0</v>
      </c>
      <c r="EJ29" s="10">
        <v>4349.0</v>
      </c>
      <c r="EK29" s="10">
        <v>4318.0</v>
      </c>
      <c r="EL29" s="10">
        <v>4287.0</v>
      </c>
      <c r="EM29" s="10">
        <v>4255.0</v>
      </c>
      <c r="EN29" s="10">
        <v>4223.0</v>
      </c>
      <c r="EO29" s="10">
        <v>4190.0</v>
      </c>
      <c r="EP29" s="10">
        <v>4158.0</v>
      </c>
      <c r="EQ29" s="10">
        <v>4125.0</v>
      </c>
      <c r="ER29" s="10">
        <v>4093.0</v>
      </c>
      <c r="ES29" s="10">
        <v>4060.0</v>
      </c>
      <c r="ET29" s="10">
        <v>4026.0</v>
      </c>
      <c r="EU29" s="10">
        <v>3992.0</v>
      </c>
      <c r="EV29" s="10">
        <v>3958.0</v>
      </c>
      <c r="EW29" s="10">
        <v>3923.0</v>
      </c>
      <c r="EX29" s="10">
        <v>3888.0</v>
      </c>
      <c r="EY29" s="10">
        <v>3852.0</v>
      </c>
      <c r="EZ29" s="10">
        <v>3816.0</v>
      </c>
      <c r="FA29" s="10">
        <v>3779.0</v>
      </c>
      <c r="FB29" s="10">
        <v>3741.0</v>
      </c>
      <c r="FC29" s="10">
        <v>3702.0</v>
      </c>
      <c r="FD29" s="10">
        <v>3663.0</v>
      </c>
      <c r="FE29" s="10">
        <v>3623.0</v>
      </c>
      <c r="FF29" s="10">
        <v>3583.0</v>
      </c>
      <c r="FG29" s="10">
        <v>3536.0</v>
      </c>
      <c r="FH29" s="10">
        <v>3487.0</v>
      </c>
      <c r="FI29" s="10">
        <v>3438.0</v>
      </c>
      <c r="FJ29" s="10">
        <v>3388.0</v>
      </c>
      <c r="FK29" s="10">
        <v>3337.0</v>
      </c>
      <c r="FL29" s="10">
        <v>3285.0</v>
      </c>
      <c r="FM29" s="10">
        <v>3228.0</v>
      </c>
      <c r="FN29" s="10">
        <v>3171.0</v>
      </c>
      <c r="FO29" s="10">
        <v>3113.0</v>
      </c>
      <c r="FP29" s="10">
        <v>3053.0</v>
      </c>
      <c r="FQ29" s="10">
        <v>2995.0</v>
      </c>
      <c r="FR29" s="10">
        <v>2937.0</v>
      </c>
      <c r="FS29" s="10">
        <v>2878.0</v>
      </c>
      <c r="FT29" s="10">
        <v>2817.0</v>
      </c>
      <c r="FU29" s="10">
        <v>2758.0</v>
      </c>
      <c r="FV29" s="10">
        <v>2697.0</v>
      </c>
      <c r="FW29" s="10">
        <v>2637.0</v>
      </c>
      <c r="FX29" s="10">
        <v>2577.0</v>
      </c>
      <c r="FY29" s="10">
        <v>2516.0</v>
      </c>
      <c r="FZ29" s="10">
        <v>2452.0</v>
      </c>
      <c r="GA29" s="10">
        <v>2388.0</v>
      </c>
      <c r="GB29" s="10">
        <v>2326.0</v>
      </c>
      <c r="GC29" s="10">
        <v>2261.0</v>
      </c>
      <c r="GD29" s="10">
        <v>2194.0</v>
      </c>
      <c r="GE29" s="10">
        <v>2123.0</v>
      </c>
      <c r="GF29" s="10">
        <v>2048.0</v>
      </c>
      <c r="GG29" s="10">
        <v>1976.0</v>
      </c>
      <c r="GH29" s="10">
        <v>1906.0</v>
      </c>
      <c r="GI29" s="10">
        <v>1836.0</v>
      </c>
      <c r="GJ29" s="10">
        <v>1764.0</v>
      </c>
      <c r="GK29" s="10">
        <v>1696.0</v>
      </c>
      <c r="GL29" s="10">
        <v>1633.0</v>
      </c>
      <c r="GM29" s="10">
        <v>1568.0</v>
      </c>
      <c r="GN29" s="10">
        <v>1503.0</v>
      </c>
      <c r="GO29" s="10">
        <v>1439.0</v>
      </c>
      <c r="GP29" s="10">
        <v>1377.0</v>
      </c>
      <c r="GQ29" s="10">
        <v>1298.0</v>
      </c>
      <c r="GR29" s="10">
        <v>1240.0</v>
      </c>
      <c r="GS29" s="10">
        <v>1186.0</v>
      </c>
      <c r="GT29" s="10">
        <v>1133.0</v>
      </c>
      <c r="GU29" s="10">
        <v>1083.0</v>
      </c>
      <c r="GV29" s="10">
        <v>1036.0</v>
      </c>
      <c r="GW29" s="10">
        <v>990.0</v>
      </c>
      <c r="GX29" s="10">
        <v>944.0</v>
      </c>
      <c r="GY29" s="10">
        <v>897.0</v>
      </c>
      <c r="GZ29" s="10">
        <v>849.0</v>
      </c>
      <c r="HA29" s="10">
        <v>801.0</v>
      </c>
      <c r="HB29" s="10">
        <v>752.0</v>
      </c>
      <c r="HC29" s="10">
        <v>703.0</v>
      </c>
      <c r="HD29" s="10">
        <v>656.0</v>
      </c>
      <c r="HE29" s="10">
        <v>610.0</v>
      </c>
      <c r="HF29" s="10">
        <v>563.0</v>
      </c>
      <c r="HG29" s="10">
        <v>520.0</v>
      </c>
      <c r="HH29" s="10">
        <v>481.0</v>
      </c>
      <c r="HI29" s="10">
        <v>446.0</v>
      </c>
      <c r="HJ29" s="10">
        <v>415.0</v>
      </c>
      <c r="HK29" s="10">
        <v>384.0</v>
      </c>
      <c r="HL29" s="10">
        <v>356.0</v>
      </c>
      <c r="HM29" s="11">
        <v>330.0</v>
      </c>
      <c r="HN29" s="11">
        <v>306.0</v>
      </c>
      <c r="HO29" s="11">
        <v>284.0</v>
      </c>
      <c r="HP29" s="11">
        <v>263.0</v>
      </c>
      <c r="HQ29" s="11">
        <v>238.0</v>
      </c>
      <c r="HR29" s="11">
        <v>213.0</v>
      </c>
      <c r="HS29" s="11">
        <v>189.0</v>
      </c>
      <c r="HT29" s="11">
        <v>169.0</v>
      </c>
      <c r="HU29" s="11">
        <v>149.0</v>
      </c>
      <c r="HV29" s="11">
        <v>129.0</v>
      </c>
      <c r="HW29" s="11">
        <v>108.0</v>
      </c>
      <c r="HX29" s="11">
        <v>96.0</v>
      </c>
      <c r="HY29" s="11">
        <v>85.0</v>
      </c>
      <c r="HZ29" s="11">
        <v>74.0</v>
      </c>
      <c r="IA29" s="11">
        <v>69.0</v>
      </c>
      <c r="IB29" s="11">
        <v>63.0</v>
      </c>
      <c r="IC29" s="11">
        <v>58.0</v>
      </c>
      <c r="ID29" s="11">
        <v>55.0</v>
      </c>
      <c r="IE29" s="11">
        <v>48.0</v>
      </c>
      <c r="IF29" s="11">
        <v>44.0</v>
      </c>
      <c r="IG29" s="11">
        <v>26.0</v>
      </c>
      <c r="IH29" s="11">
        <v>26.0</v>
      </c>
      <c r="II29" s="11">
        <v>18.0</v>
      </c>
      <c r="IJ29" s="11">
        <v>18.0</v>
      </c>
      <c r="IK29" s="11">
        <v>18.0</v>
      </c>
      <c r="IL29" s="11">
        <v>15.0</v>
      </c>
      <c r="IM29" s="11">
        <v>11.0</v>
      </c>
      <c r="IN29" s="11">
        <v>10.0</v>
      </c>
      <c r="IO29" s="11">
        <v>10.0</v>
      </c>
      <c r="IP29" s="11">
        <v>9.0</v>
      </c>
      <c r="IQ29" s="11">
        <v>8.0</v>
      </c>
      <c r="IR29" s="11">
        <v>5.0</v>
      </c>
      <c r="IS29" s="11">
        <v>5.0</v>
      </c>
    </row>
    <row r="30">
      <c r="A30" s="10" t="s">
        <v>53</v>
      </c>
      <c r="B30" s="10">
        <v>5774.0</v>
      </c>
      <c r="C30" s="10">
        <v>5728.0</v>
      </c>
      <c r="D30" s="10">
        <v>5684.0</v>
      </c>
      <c r="E30" s="10">
        <v>5641.0</v>
      </c>
      <c r="F30" s="10">
        <v>5595.0</v>
      </c>
      <c r="G30" s="10">
        <v>5551.0</v>
      </c>
      <c r="H30" s="10">
        <v>5509.0</v>
      </c>
      <c r="I30" s="10">
        <v>5464.0</v>
      </c>
      <c r="J30" s="10">
        <v>5422.0</v>
      </c>
      <c r="K30" s="10">
        <v>5376.0</v>
      </c>
      <c r="L30" s="10">
        <v>5331.0</v>
      </c>
      <c r="M30" s="10">
        <v>5291.0</v>
      </c>
      <c r="N30" s="10">
        <v>5249.0</v>
      </c>
      <c r="O30" s="10">
        <v>5205.0</v>
      </c>
      <c r="P30" s="10">
        <v>5164.0</v>
      </c>
      <c r="Q30" s="10">
        <v>5120.0</v>
      </c>
      <c r="R30" s="10">
        <v>5076.0</v>
      </c>
      <c r="S30" s="10">
        <v>5031.0</v>
      </c>
      <c r="T30" s="10">
        <v>4987.0</v>
      </c>
      <c r="U30" s="10">
        <v>4941.0</v>
      </c>
      <c r="V30" s="10">
        <v>4898.0</v>
      </c>
      <c r="W30" s="10">
        <v>4854.0</v>
      </c>
      <c r="X30" s="10">
        <v>4808.0</v>
      </c>
      <c r="Y30" s="10">
        <v>4763.0</v>
      </c>
      <c r="Z30" s="10">
        <v>4716.0</v>
      </c>
      <c r="AA30" s="10">
        <v>4668.0</v>
      </c>
      <c r="AB30" s="10">
        <v>4623.0</v>
      </c>
      <c r="AC30" s="10">
        <v>4576.0</v>
      </c>
      <c r="AD30" s="10">
        <v>4527.0</v>
      </c>
      <c r="AE30" s="10">
        <v>4479.0</v>
      </c>
      <c r="AF30" s="10">
        <v>4431.0</v>
      </c>
      <c r="AG30" s="10">
        <v>4381.0</v>
      </c>
      <c r="AH30" s="10">
        <v>4333.0</v>
      </c>
      <c r="AI30" s="10">
        <v>4283.0</v>
      </c>
      <c r="AJ30" s="10">
        <v>4235.0</v>
      </c>
      <c r="AK30" s="10">
        <v>4189.0</v>
      </c>
      <c r="AL30" s="10">
        <v>4143.0</v>
      </c>
      <c r="AM30" s="10">
        <v>4093.0</v>
      </c>
      <c r="AN30" s="10">
        <v>4047.0</v>
      </c>
      <c r="AO30" s="10">
        <v>3999.0</v>
      </c>
      <c r="AP30" s="10">
        <v>3953.0</v>
      </c>
      <c r="AQ30" s="10">
        <v>3908.0</v>
      </c>
      <c r="AR30" s="10">
        <v>3865.0</v>
      </c>
      <c r="AS30" s="10">
        <v>3817.0</v>
      </c>
      <c r="AT30" s="10">
        <v>3771.0</v>
      </c>
      <c r="AU30" s="10">
        <v>3723.0</v>
      </c>
      <c r="AV30" s="10">
        <v>3674.0</v>
      </c>
      <c r="AW30" s="10">
        <v>3625.0</v>
      </c>
      <c r="AX30" s="10">
        <v>3577.0</v>
      </c>
      <c r="AY30" s="10">
        <v>3530.0</v>
      </c>
      <c r="AZ30" s="10">
        <v>3482.0</v>
      </c>
      <c r="BA30" s="10">
        <v>3434.0</v>
      </c>
      <c r="BB30" s="10">
        <v>3389.0</v>
      </c>
      <c r="BC30" s="10">
        <v>3343.0</v>
      </c>
      <c r="BD30" s="10">
        <v>3297.0</v>
      </c>
      <c r="BE30" s="10">
        <v>3254.0</v>
      </c>
      <c r="BF30" s="10">
        <v>3211.0</v>
      </c>
      <c r="BG30" s="10">
        <v>3172.0</v>
      </c>
      <c r="BH30" s="10">
        <v>3131.0</v>
      </c>
      <c r="BI30" s="10">
        <v>3091.0</v>
      </c>
      <c r="BJ30" s="10">
        <v>3049.0</v>
      </c>
      <c r="BK30" s="10">
        <v>3010.0</v>
      </c>
      <c r="BL30" s="10">
        <v>2971.0</v>
      </c>
      <c r="BM30" s="10">
        <v>2933.0</v>
      </c>
      <c r="BN30" s="10">
        <v>2899.0</v>
      </c>
      <c r="BO30" s="10">
        <v>2865.0</v>
      </c>
      <c r="BP30" s="10">
        <v>2830.0</v>
      </c>
      <c r="BQ30" s="10">
        <v>2793.0</v>
      </c>
      <c r="BR30" s="10">
        <v>2756.0</v>
      </c>
      <c r="BS30" s="10">
        <v>2720.0</v>
      </c>
      <c r="BT30" s="10">
        <v>2680.0</v>
      </c>
      <c r="BU30" s="10">
        <v>2637.0</v>
      </c>
      <c r="BV30" s="10">
        <v>2594.0</v>
      </c>
      <c r="BW30" s="10">
        <v>2556.0</v>
      </c>
      <c r="BX30" s="10">
        <v>2522.0</v>
      </c>
      <c r="BY30" s="10">
        <v>2484.0</v>
      </c>
      <c r="BZ30" s="10">
        <v>2451.0</v>
      </c>
      <c r="CA30" s="10">
        <v>2406.0</v>
      </c>
      <c r="CB30" s="10">
        <v>2372.0</v>
      </c>
      <c r="CC30" s="10">
        <v>2340.0</v>
      </c>
      <c r="CD30" s="10">
        <v>2308.0</v>
      </c>
      <c r="CE30" s="10">
        <v>2275.0</v>
      </c>
      <c r="CF30" s="10">
        <v>2241.0</v>
      </c>
      <c r="CG30" s="10">
        <v>2210.0</v>
      </c>
      <c r="CH30" s="10">
        <v>2181.0</v>
      </c>
      <c r="CI30" s="10">
        <v>2150.0</v>
      </c>
      <c r="CJ30" s="10">
        <v>2116.0</v>
      </c>
      <c r="CK30" s="10">
        <v>2083.0</v>
      </c>
      <c r="CL30" s="10">
        <v>2049.0</v>
      </c>
      <c r="CM30" s="10">
        <v>2020.0</v>
      </c>
      <c r="CN30" s="10">
        <v>1992.0</v>
      </c>
      <c r="CO30" s="10">
        <v>1966.0</v>
      </c>
      <c r="CP30" s="10">
        <v>1943.0</v>
      </c>
      <c r="CQ30" s="10">
        <v>1928.0</v>
      </c>
      <c r="CR30" s="10">
        <v>1904.0</v>
      </c>
      <c r="CS30" s="10">
        <v>1883.0</v>
      </c>
      <c r="CT30" s="10">
        <v>1857.0</v>
      </c>
      <c r="CU30" s="10">
        <v>1825.0</v>
      </c>
      <c r="CV30" s="10">
        <v>1809.0</v>
      </c>
      <c r="CW30" s="10">
        <v>1793.0</v>
      </c>
      <c r="CX30" s="10">
        <v>1787.0</v>
      </c>
      <c r="CY30" s="10">
        <v>1781.0</v>
      </c>
      <c r="CZ30" s="10">
        <v>1765.0</v>
      </c>
      <c r="DA30" s="10">
        <v>1740.0</v>
      </c>
      <c r="DB30" s="10">
        <v>1721.0</v>
      </c>
      <c r="DC30" s="10">
        <v>1701.0</v>
      </c>
      <c r="DD30" s="10">
        <v>1688.0</v>
      </c>
      <c r="DE30" s="10">
        <v>1664.0</v>
      </c>
      <c r="DF30" s="10">
        <v>1651.0</v>
      </c>
      <c r="DG30" s="10">
        <v>1637.0</v>
      </c>
      <c r="DH30" s="10">
        <v>1619.0</v>
      </c>
      <c r="DI30" s="10">
        <v>1599.0</v>
      </c>
      <c r="DJ30" s="10">
        <v>1576.0</v>
      </c>
      <c r="DK30" s="10">
        <v>1554.0</v>
      </c>
      <c r="DL30" s="10">
        <v>1520.0</v>
      </c>
      <c r="DM30" s="10">
        <v>1501.0</v>
      </c>
      <c r="DN30" s="10">
        <v>1484.0</v>
      </c>
      <c r="DO30" s="10">
        <v>1464.0</v>
      </c>
      <c r="DP30" s="10">
        <v>1442.0</v>
      </c>
      <c r="DQ30" s="10">
        <v>1421.0</v>
      </c>
      <c r="DR30" s="10">
        <v>1402.0</v>
      </c>
      <c r="DS30" s="10">
        <v>1380.0</v>
      </c>
      <c r="DT30" s="10">
        <v>1357.0</v>
      </c>
      <c r="DU30" s="10">
        <v>1336.0</v>
      </c>
      <c r="DV30" s="10">
        <v>1317.0</v>
      </c>
      <c r="DW30" s="10">
        <v>1298.0</v>
      </c>
      <c r="DX30" s="10">
        <v>1278.0</v>
      </c>
      <c r="DY30" s="10">
        <v>1269.0</v>
      </c>
      <c r="DZ30" s="10">
        <v>1263.0</v>
      </c>
      <c r="EA30" s="10">
        <v>1243.0</v>
      </c>
      <c r="EB30" s="10">
        <v>1231.0</v>
      </c>
      <c r="EC30" s="10">
        <v>1216.0</v>
      </c>
      <c r="ED30" s="10">
        <v>1203.0</v>
      </c>
      <c r="EE30" s="10">
        <v>1186.0</v>
      </c>
      <c r="EF30" s="10">
        <v>1168.0</v>
      </c>
      <c r="EG30" s="10">
        <v>1161.0</v>
      </c>
      <c r="EH30" s="10">
        <v>1144.0</v>
      </c>
      <c r="EI30" s="10">
        <v>1132.0</v>
      </c>
      <c r="EJ30" s="10">
        <v>1120.0</v>
      </c>
      <c r="EK30" s="10">
        <v>1098.0</v>
      </c>
      <c r="EL30" s="10">
        <v>1074.0</v>
      </c>
      <c r="EM30" s="10">
        <v>1068.0</v>
      </c>
      <c r="EN30" s="10">
        <v>1055.0</v>
      </c>
      <c r="EO30" s="10">
        <v>1038.0</v>
      </c>
      <c r="EP30" s="10">
        <v>1014.0</v>
      </c>
      <c r="EQ30" s="10">
        <v>1001.0</v>
      </c>
      <c r="ER30" s="10">
        <v>978.0</v>
      </c>
      <c r="ES30" s="10">
        <v>951.0</v>
      </c>
      <c r="ET30" s="10">
        <v>947.0</v>
      </c>
      <c r="EU30" s="10">
        <v>935.0</v>
      </c>
      <c r="EV30" s="10">
        <v>928.0</v>
      </c>
      <c r="EW30" s="10">
        <v>907.0</v>
      </c>
      <c r="EX30" s="10">
        <v>875.0</v>
      </c>
      <c r="EY30" s="10">
        <v>833.0</v>
      </c>
      <c r="EZ30" s="10">
        <v>791.0</v>
      </c>
      <c r="FA30" s="10">
        <v>764.0</v>
      </c>
      <c r="FB30" s="10">
        <v>731.0</v>
      </c>
      <c r="FC30" s="10">
        <v>697.0</v>
      </c>
      <c r="FD30" s="10">
        <v>669.0</v>
      </c>
      <c r="FE30" s="10">
        <v>654.0</v>
      </c>
      <c r="FF30" s="10">
        <v>642.0</v>
      </c>
      <c r="FG30" s="10">
        <v>620.0</v>
      </c>
      <c r="FH30" s="10">
        <v>609.0</v>
      </c>
      <c r="FI30" s="10">
        <v>606.0</v>
      </c>
      <c r="FJ30" s="10">
        <v>586.0</v>
      </c>
      <c r="FK30" s="10">
        <v>559.0</v>
      </c>
      <c r="FL30" s="10">
        <v>540.0</v>
      </c>
      <c r="FM30" s="10">
        <v>521.0</v>
      </c>
      <c r="FN30" s="10">
        <v>519.0</v>
      </c>
      <c r="FO30" s="10">
        <v>511.0</v>
      </c>
      <c r="FP30" s="10">
        <v>501.0</v>
      </c>
      <c r="FQ30" s="10">
        <v>480.0</v>
      </c>
      <c r="FR30" s="10">
        <v>459.0</v>
      </c>
      <c r="FS30" s="10">
        <v>432.0</v>
      </c>
      <c r="FT30" s="10">
        <v>397.0</v>
      </c>
      <c r="FU30" s="10">
        <v>359.0</v>
      </c>
      <c r="FV30" s="10">
        <v>348.0</v>
      </c>
      <c r="FW30" s="10">
        <v>339.0</v>
      </c>
      <c r="FX30" s="10">
        <v>327.0</v>
      </c>
      <c r="FY30" s="10">
        <v>313.0</v>
      </c>
      <c r="FZ30" s="10">
        <v>286.0</v>
      </c>
      <c r="GA30" s="10">
        <v>271.0</v>
      </c>
      <c r="GB30" s="10">
        <v>260.0</v>
      </c>
      <c r="GC30" s="10">
        <v>248.0</v>
      </c>
      <c r="GD30" s="10">
        <v>246.0</v>
      </c>
      <c r="GE30" s="10">
        <v>243.0</v>
      </c>
      <c r="GF30" s="10">
        <v>238.0</v>
      </c>
      <c r="GG30" s="10">
        <v>238.0</v>
      </c>
      <c r="GH30" s="10">
        <v>230.0</v>
      </c>
      <c r="GI30" s="10">
        <v>228.0</v>
      </c>
      <c r="GJ30" s="10">
        <v>227.0</v>
      </c>
      <c r="GK30" s="10">
        <v>223.0</v>
      </c>
      <c r="GL30" s="10">
        <v>223.0</v>
      </c>
      <c r="GM30" s="10">
        <v>218.0</v>
      </c>
      <c r="GN30" s="10">
        <v>209.0</v>
      </c>
      <c r="GO30" s="10">
        <v>206.0</v>
      </c>
      <c r="GP30" s="10">
        <v>201.0</v>
      </c>
      <c r="GQ30" s="10">
        <v>196.0</v>
      </c>
      <c r="GR30" s="10">
        <v>189.0</v>
      </c>
      <c r="GS30" s="10">
        <v>186.0</v>
      </c>
      <c r="GT30" s="10">
        <v>174.0</v>
      </c>
      <c r="GU30" s="10">
        <v>171.0</v>
      </c>
      <c r="GV30" s="10">
        <v>163.0</v>
      </c>
      <c r="GW30" s="10">
        <v>162.0</v>
      </c>
      <c r="GX30" s="10">
        <v>157.0</v>
      </c>
      <c r="GY30" s="10">
        <v>155.0</v>
      </c>
      <c r="GZ30" s="10">
        <v>155.0</v>
      </c>
      <c r="HA30" s="10">
        <v>154.0</v>
      </c>
      <c r="HB30" s="10">
        <v>146.0</v>
      </c>
      <c r="HC30" s="10">
        <v>138.0</v>
      </c>
      <c r="HD30" s="10">
        <v>136.0</v>
      </c>
      <c r="HE30" s="10">
        <v>131.0</v>
      </c>
      <c r="HF30" s="10">
        <v>116.0</v>
      </c>
      <c r="HG30" s="10">
        <v>116.0</v>
      </c>
      <c r="HH30" s="10">
        <v>114.0</v>
      </c>
      <c r="HI30" s="10">
        <v>110.0</v>
      </c>
      <c r="HJ30" s="10">
        <v>101.0</v>
      </c>
      <c r="HK30" s="10">
        <v>99.0</v>
      </c>
      <c r="HL30" s="10">
        <v>92.0</v>
      </c>
      <c r="HM30" s="11">
        <v>91.0</v>
      </c>
      <c r="HN30" s="11">
        <v>88.0</v>
      </c>
      <c r="HO30" s="11">
        <v>87.0</v>
      </c>
      <c r="HP30" s="11">
        <v>78.0</v>
      </c>
      <c r="HQ30" s="11">
        <v>76.0</v>
      </c>
      <c r="HR30" s="11">
        <v>67.0</v>
      </c>
      <c r="HS30" s="11">
        <v>65.0</v>
      </c>
      <c r="HT30" s="11">
        <v>63.0</v>
      </c>
      <c r="HU30" s="11">
        <v>63.0</v>
      </c>
      <c r="HV30" s="11">
        <v>62.0</v>
      </c>
      <c r="HW30" s="11">
        <v>18.0</v>
      </c>
      <c r="HX30" s="11">
        <v>18.0</v>
      </c>
      <c r="HY30" s="11">
        <v>3.0</v>
      </c>
      <c r="HZ30" s="11">
        <v>3.0</v>
      </c>
      <c r="IA30" s="11">
        <v>2.0</v>
      </c>
      <c r="IB30" s="11">
        <v>1.0</v>
      </c>
      <c r="IC30" s="11">
        <v>1.0</v>
      </c>
      <c r="ID30" s="11">
        <v>1.0</v>
      </c>
      <c r="IE30" s="11">
        <v>1.0</v>
      </c>
      <c r="IF30" s="11">
        <v>1.0</v>
      </c>
      <c r="IG30" s="11">
        <v>1.0</v>
      </c>
      <c r="IH30" s="11">
        <v>1.0</v>
      </c>
      <c r="II30" s="11">
        <v>1.0</v>
      </c>
      <c r="IJ30" s="11">
        <v>1.0</v>
      </c>
      <c r="IK30" s="11">
        <v>1.0</v>
      </c>
      <c r="IL30" s="11">
        <v>1.0</v>
      </c>
      <c r="IM30" s="11">
        <v>1.0</v>
      </c>
      <c r="IN30" s="11">
        <v>1.0</v>
      </c>
      <c r="IO30" s="12">
        <v>0.0</v>
      </c>
      <c r="IP30" s="12">
        <v>0.0</v>
      </c>
      <c r="IQ30" s="12">
        <v>0.0</v>
      </c>
      <c r="IR30" s="12">
        <v>0.0</v>
      </c>
      <c r="IS30" s="12">
        <v>0.0</v>
      </c>
    </row>
    <row r="31">
      <c r="A31" s="10" t="s">
        <v>4</v>
      </c>
      <c r="B31" s="10">
        <v>617439.0</v>
      </c>
      <c r="C31" s="10">
        <v>612248.0</v>
      </c>
      <c r="D31" s="10">
        <v>605724.0</v>
      </c>
      <c r="E31" s="10">
        <v>599213.0</v>
      </c>
      <c r="F31" s="10">
        <v>592415.0</v>
      </c>
      <c r="G31" s="10">
        <v>585095.0</v>
      </c>
      <c r="H31" s="10">
        <v>577177.0</v>
      </c>
      <c r="I31" s="10">
        <v>571102.0</v>
      </c>
      <c r="J31" s="10">
        <v>566417.0</v>
      </c>
      <c r="K31" s="10">
        <v>560579.0</v>
      </c>
      <c r="L31" s="10">
        <v>553713.0</v>
      </c>
      <c r="M31" s="10">
        <v>547138.0</v>
      </c>
      <c r="N31" s="10">
        <v>539970.0</v>
      </c>
      <c r="O31" s="10">
        <v>533068.0</v>
      </c>
      <c r="P31" s="10">
        <v>526630.0</v>
      </c>
      <c r="Q31" s="10">
        <v>522456.0</v>
      </c>
      <c r="R31" s="10">
        <v>516574.0</v>
      </c>
      <c r="S31" s="10">
        <v>510214.0</v>
      </c>
      <c r="T31" s="10">
        <v>503943.0</v>
      </c>
      <c r="U31" s="10">
        <v>497516.0</v>
      </c>
      <c r="V31" s="10">
        <v>491542.0</v>
      </c>
      <c r="W31" s="10">
        <v>485545.0</v>
      </c>
      <c r="X31" s="10">
        <v>481068.0</v>
      </c>
      <c r="Y31" s="10">
        <v>475166.0</v>
      </c>
      <c r="Z31" s="10">
        <v>468269.0</v>
      </c>
      <c r="AA31" s="10">
        <v>462518.0</v>
      </c>
      <c r="AB31" s="10">
        <v>456689.0</v>
      </c>
      <c r="AC31" s="10">
        <v>450436.0</v>
      </c>
      <c r="AD31" s="10">
        <v>445181.0</v>
      </c>
      <c r="AE31" s="10">
        <v>439355.0</v>
      </c>
      <c r="AF31" s="10">
        <v>434205.0</v>
      </c>
      <c r="AG31" s="10">
        <v>429409.0</v>
      </c>
      <c r="AH31" s="10">
        <v>424148.0</v>
      </c>
      <c r="AI31" s="10">
        <v>419196.0</v>
      </c>
      <c r="AJ31" s="10">
        <v>413928.0</v>
      </c>
      <c r="AK31" s="10">
        <v>409022.0</v>
      </c>
      <c r="AL31" s="10">
        <v>405352.0</v>
      </c>
      <c r="AM31" s="10">
        <v>401040.0</v>
      </c>
      <c r="AN31" s="10">
        <v>395816.0</v>
      </c>
      <c r="AO31" s="10">
        <v>391361.0</v>
      </c>
      <c r="AP31" s="10">
        <v>386908.0</v>
      </c>
      <c r="AQ31" s="10">
        <v>381430.0</v>
      </c>
      <c r="AR31" s="10">
        <v>377017.0</v>
      </c>
      <c r="AS31" s="10">
        <v>372628.0</v>
      </c>
      <c r="AT31" s="10">
        <v>367629.0</v>
      </c>
      <c r="AU31" s="10">
        <v>362253.0</v>
      </c>
      <c r="AV31" s="10">
        <v>357643.0</v>
      </c>
      <c r="AW31" s="10">
        <v>352995.0</v>
      </c>
      <c r="AX31" s="10">
        <v>347946.0</v>
      </c>
      <c r="AY31" s="10">
        <v>344004.0</v>
      </c>
      <c r="AZ31" s="10">
        <v>339431.0</v>
      </c>
      <c r="BA31" s="10">
        <v>334813.0</v>
      </c>
      <c r="BB31" s="10">
        <v>330418.0</v>
      </c>
      <c r="BC31" s="10">
        <v>325917.0</v>
      </c>
      <c r="BD31" s="10">
        <v>321812.0</v>
      </c>
      <c r="BE31" s="10">
        <v>318111.0</v>
      </c>
      <c r="BF31" s="10">
        <v>314788.0</v>
      </c>
      <c r="BG31" s="10">
        <v>311559.0</v>
      </c>
      <c r="BH31" s="10">
        <v>307477.0</v>
      </c>
      <c r="BI31" s="10">
        <v>303940.0</v>
      </c>
      <c r="BJ31" s="10">
        <v>300613.0</v>
      </c>
      <c r="BK31" s="10">
        <v>297729.0</v>
      </c>
      <c r="BL31" s="10">
        <v>295025.0</v>
      </c>
      <c r="BM31" s="10">
        <v>292601.0</v>
      </c>
      <c r="BN31" s="10">
        <v>290293.0</v>
      </c>
      <c r="BO31" s="10">
        <v>287993.0</v>
      </c>
      <c r="BP31" s="10">
        <v>285776.0</v>
      </c>
      <c r="BQ31" s="10">
        <v>283760.0</v>
      </c>
      <c r="BR31" s="10">
        <v>281968.0</v>
      </c>
      <c r="BS31" s="10">
        <v>280408.0</v>
      </c>
      <c r="BT31" s="10">
        <v>279358.0</v>
      </c>
      <c r="BU31" s="10">
        <v>278388.0</v>
      </c>
      <c r="BV31" s="10">
        <v>277408.0</v>
      </c>
      <c r="BW31" s="10">
        <v>276493.0</v>
      </c>
      <c r="BX31" s="10">
        <v>275633.0</v>
      </c>
      <c r="BY31" s="10">
        <v>274808.0</v>
      </c>
      <c r="BZ31" s="10">
        <v>274003.0</v>
      </c>
      <c r="CA31" s="10">
        <v>273273.0</v>
      </c>
      <c r="CB31" s="10">
        <v>272523.0</v>
      </c>
      <c r="CC31" s="10">
        <v>271793.0</v>
      </c>
      <c r="CD31" s="10">
        <v>271097.0</v>
      </c>
      <c r="CE31" s="10">
        <v>270447.0</v>
      </c>
      <c r="CF31" s="10">
        <v>269777.0</v>
      </c>
      <c r="CG31" s="10">
        <v>269079.0</v>
      </c>
      <c r="CH31" s="10">
        <v>268384.0</v>
      </c>
      <c r="CI31" s="10">
        <v>267742.0</v>
      </c>
      <c r="CJ31" s="10">
        <v>267047.0</v>
      </c>
      <c r="CK31" s="10">
        <v>266357.0</v>
      </c>
      <c r="CL31" s="10">
        <v>265737.0</v>
      </c>
      <c r="CM31" s="10">
        <v>265066.0</v>
      </c>
      <c r="CN31" s="10">
        <v>264374.0</v>
      </c>
      <c r="CO31" s="10">
        <v>263684.0</v>
      </c>
      <c r="CP31" s="10">
        <v>263059.0</v>
      </c>
      <c r="CQ31" s="10">
        <v>262418.0</v>
      </c>
      <c r="CR31" s="10">
        <v>261733.0</v>
      </c>
      <c r="CS31" s="10">
        <v>261038.0</v>
      </c>
      <c r="CT31" s="10">
        <v>260361.0</v>
      </c>
      <c r="CU31" s="10">
        <v>259707.0</v>
      </c>
      <c r="CV31" s="10">
        <v>259070.0</v>
      </c>
      <c r="CW31" s="10">
        <v>258430.0</v>
      </c>
      <c r="CX31" s="10">
        <v>257749.0</v>
      </c>
      <c r="CY31" s="10">
        <v>257124.0</v>
      </c>
      <c r="CZ31" s="10">
        <v>256513.0</v>
      </c>
      <c r="DA31" s="10">
        <v>255826.0</v>
      </c>
      <c r="DB31" s="10">
        <v>255136.0</v>
      </c>
      <c r="DC31" s="10">
        <v>254448.0</v>
      </c>
      <c r="DD31" s="10">
        <v>253757.0</v>
      </c>
      <c r="DE31" s="10">
        <v>253064.0</v>
      </c>
      <c r="DF31" s="10">
        <v>252374.0</v>
      </c>
      <c r="DG31" s="10">
        <v>251686.0</v>
      </c>
      <c r="DH31" s="10">
        <v>250991.0</v>
      </c>
      <c r="DI31" s="10">
        <v>250303.0</v>
      </c>
      <c r="DJ31" s="10">
        <v>249611.0</v>
      </c>
      <c r="DK31" s="10">
        <v>248922.0</v>
      </c>
      <c r="DL31" s="10">
        <v>248228.0</v>
      </c>
      <c r="DM31" s="10">
        <v>247534.0</v>
      </c>
      <c r="DN31" s="10">
        <v>246845.0</v>
      </c>
      <c r="DO31" s="10">
        <v>246154.0</v>
      </c>
      <c r="DP31" s="10">
        <v>245468.0</v>
      </c>
      <c r="DQ31" s="10">
        <v>244784.0</v>
      </c>
      <c r="DR31" s="10">
        <v>244097.0</v>
      </c>
      <c r="DS31" s="10">
        <v>243406.0</v>
      </c>
      <c r="DT31" s="10">
        <v>242713.0</v>
      </c>
      <c r="DU31" s="10">
        <v>242049.0</v>
      </c>
      <c r="DV31" s="10">
        <v>241359.0</v>
      </c>
      <c r="DW31" s="10">
        <v>240664.0</v>
      </c>
      <c r="DX31" s="10">
        <v>239986.0</v>
      </c>
      <c r="DY31" s="10">
        <v>239315.0</v>
      </c>
      <c r="DZ31" s="10">
        <v>238641.0</v>
      </c>
      <c r="EA31" s="10">
        <v>237947.0</v>
      </c>
      <c r="EB31" s="10">
        <v>237264.0</v>
      </c>
      <c r="EC31" s="10">
        <v>236616.0</v>
      </c>
      <c r="ED31" s="10">
        <v>235971.0</v>
      </c>
      <c r="EE31" s="10">
        <v>235363.0</v>
      </c>
      <c r="EF31" s="10">
        <v>234725.0</v>
      </c>
      <c r="EG31" s="10">
        <v>234123.0</v>
      </c>
      <c r="EH31" s="10">
        <v>233545.0</v>
      </c>
      <c r="EI31" s="10">
        <v>232954.0</v>
      </c>
      <c r="EJ31" s="10">
        <v>232376.0</v>
      </c>
      <c r="EK31" s="10">
        <v>231801.0</v>
      </c>
      <c r="EL31" s="10">
        <v>231270.0</v>
      </c>
      <c r="EM31" s="10">
        <v>230642.0</v>
      </c>
      <c r="EN31" s="10">
        <v>230029.0</v>
      </c>
      <c r="EO31" s="10">
        <v>229357.0</v>
      </c>
      <c r="EP31" s="10">
        <v>228678.0</v>
      </c>
      <c r="EQ31" s="10">
        <v>228000.0</v>
      </c>
      <c r="ER31" s="10">
        <v>227363.0</v>
      </c>
      <c r="ES31" s="10">
        <v>226795.0</v>
      </c>
      <c r="ET31" s="10">
        <v>226174.0</v>
      </c>
      <c r="EU31" s="10">
        <v>225545.0</v>
      </c>
      <c r="EV31" s="10">
        <v>224860.0</v>
      </c>
      <c r="EW31" s="10">
        <v>224210.0</v>
      </c>
      <c r="EX31" s="10">
        <v>223530.0</v>
      </c>
      <c r="EY31" s="10">
        <v>222871.0</v>
      </c>
      <c r="EZ31" s="10">
        <v>222209.0</v>
      </c>
      <c r="FA31" s="10">
        <v>221598.0</v>
      </c>
      <c r="FB31" s="10">
        <v>220853.0</v>
      </c>
      <c r="FC31" s="10">
        <v>220071.0</v>
      </c>
      <c r="FD31" s="10">
        <v>219354.0</v>
      </c>
      <c r="FE31" s="10">
        <v>218604.0</v>
      </c>
      <c r="FF31" s="10">
        <v>217791.0</v>
      </c>
      <c r="FG31" s="10">
        <v>216906.0</v>
      </c>
      <c r="FH31" s="10">
        <v>216095.0</v>
      </c>
      <c r="FI31" s="10">
        <v>215014.0</v>
      </c>
      <c r="FJ31" s="10">
        <v>213946.0</v>
      </c>
      <c r="FK31" s="10">
        <v>212978.0</v>
      </c>
      <c r="FL31" s="10">
        <v>211921.0</v>
      </c>
      <c r="FM31" s="10">
        <v>210785.0</v>
      </c>
      <c r="FN31" s="10">
        <v>209745.0</v>
      </c>
      <c r="FO31" s="10">
        <v>208680.0</v>
      </c>
      <c r="FP31" s="10">
        <v>207264.0</v>
      </c>
      <c r="FQ31" s="10">
        <v>205905.0</v>
      </c>
      <c r="FR31" s="10">
        <v>204428.0</v>
      </c>
      <c r="FS31" s="10">
        <v>202935.0</v>
      </c>
      <c r="FT31" s="10">
        <v>201221.0</v>
      </c>
      <c r="FU31" s="10">
        <v>199785.0</v>
      </c>
      <c r="FV31" s="10">
        <v>198590.0</v>
      </c>
      <c r="FW31" s="10">
        <v>197018.0</v>
      </c>
      <c r="FX31" s="10">
        <v>195017.0</v>
      </c>
      <c r="FY31" s="10">
        <v>193061.0</v>
      </c>
      <c r="FZ31" s="10">
        <v>191069.0</v>
      </c>
      <c r="GA31" s="10">
        <v>189214.0</v>
      </c>
      <c r="GB31" s="10">
        <v>187216.0</v>
      </c>
      <c r="GC31" s="10">
        <v>185374.0</v>
      </c>
      <c r="GD31" s="10">
        <v>183088.0</v>
      </c>
      <c r="GE31" s="10">
        <v>180791.0</v>
      </c>
      <c r="GF31" s="10">
        <v>178196.0</v>
      </c>
      <c r="GG31" s="10">
        <v>175829.0</v>
      </c>
      <c r="GH31" s="10">
        <v>173497.0</v>
      </c>
      <c r="GI31" s="10">
        <v>171443.0</v>
      </c>
      <c r="GJ31" s="10">
        <v>169303.0</v>
      </c>
      <c r="GK31" s="10">
        <v>166473.0</v>
      </c>
      <c r="GL31" s="10">
        <v>163913.0</v>
      </c>
      <c r="GM31" s="10">
        <v>161397.0</v>
      </c>
      <c r="GN31" s="10">
        <v>158207.0</v>
      </c>
      <c r="GO31" s="10">
        <v>155219.0</v>
      </c>
      <c r="GP31" s="10">
        <v>152306.0</v>
      </c>
      <c r="GQ31" s="10">
        <v>149607.0</v>
      </c>
      <c r="GR31" s="10">
        <v>146062.0</v>
      </c>
      <c r="GS31" s="10">
        <v>142824.0</v>
      </c>
      <c r="GT31" s="10">
        <v>138969.0</v>
      </c>
      <c r="GU31" s="10">
        <v>135464.0</v>
      </c>
      <c r="GV31" s="10">
        <v>130716.0</v>
      </c>
      <c r="GW31" s="10">
        <v>126004.0</v>
      </c>
      <c r="GX31" s="10">
        <v>121301.0</v>
      </c>
      <c r="GY31" s="10">
        <v>115909.0</v>
      </c>
      <c r="GZ31" s="10">
        <v>109740.0</v>
      </c>
      <c r="HA31" s="10">
        <v>104189.0</v>
      </c>
      <c r="HB31" s="10">
        <v>98522.0</v>
      </c>
      <c r="HC31" s="10">
        <v>92676.0</v>
      </c>
      <c r="HD31" s="10">
        <v>85973.0</v>
      </c>
      <c r="HE31" s="10">
        <v>80115.0</v>
      </c>
      <c r="HF31" s="10">
        <v>74401.0</v>
      </c>
      <c r="HG31" s="10">
        <v>68606.0</v>
      </c>
      <c r="HH31" s="10">
        <v>62658.0</v>
      </c>
      <c r="HI31" s="10">
        <v>57300.0</v>
      </c>
      <c r="HJ31" s="10">
        <v>53739.0</v>
      </c>
      <c r="HK31" s="10">
        <v>50646.0</v>
      </c>
      <c r="HL31" s="10">
        <v>48426.0</v>
      </c>
      <c r="HM31" s="11">
        <v>45351.0</v>
      </c>
      <c r="HN31" s="11">
        <v>42480.0</v>
      </c>
      <c r="HO31" s="11">
        <v>39509.0</v>
      </c>
      <c r="HP31" s="11">
        <v>36897.0</v>
      </c>
      <c r="HQ31" s="11">
        <v>33940.0</v>
      </c>
      <c r="HR31" s="11">
        <v>31981.0</v>
      </c>
      <c r="HS31" s="11">
        <v>29433.0</v>
      </c>
      <c r="HT31" s="11">
        <v>26350.0</v>
      </c>
      <c r="HU31" s="11">
        <v>24324.0</v>
      </c>
      <c r="HV31" s="11">
        <v>20754.0</v>
      </c>
      <c r="HW31" s="11">
        <v>18105.0</v>
      </c>
      <c r="HX31" s="11">
        <v>16146.0</v>
      </c>
      <c r="HY31" s="11">
        <v>14776.0</v>
      </c>
      <c r="HZ31" s="11">
        <v>13002.0</v>
      </c>
      <c r="IA31" s="11">
        <v>11513.0</v>
      </c>
      <c r="IB31" s="11">
        <v>10158.0</v>
      </c>
      <c r="IC31" s="11">
        <v>8852.0</v>
      </c>
      <c r="ID31" s="11">
        <v>7822.0</v>
      </c>
      <c r="IE31" s="11">
        <v>6698.0</v>
      </c>
      <c r="IF31" s="11">
        <v>5841.0</v>
      </c>
      <c r="IG31" s="11">
        <v>5181.0</v>
      </c>
      <c r="IH31" s="11">
        <v>4484.0</v>
      </c>
      <c r="II31" s="11">
        <v>3893.0</v>
      </c>
      <c r="IJ31" s="11">
        <v>3357.0</v>
      </c>
      <c r="IK31" s="11">
        <v>2923.0</v>
      </c>
      <c r="IL31" s="11">
        <v>2475.0</v>
      </c>
      <c r="IM31" s="11">
        <v>1880.0</v>
      </c>
      <c r="IN31" s="11">
        <v>1613.0</v>
      </c>
      <c r="IO31" s="11">
        <v>1226.0</v>
      </c>
      <c r="IP31" s="11">
        <v>1014.0</v>
      </c>
      <c r="IQ31" s="11">
        <v>817.0</v>
      </c>
      <c r="IR31" s="11">
        <v>703.0</v>
      </c>
      <c r="IS31" s="11">
        <v>546.0</v>
      </c>
    </row>
    <row r="32">
      <c r="A32" s="10" t="s">
        <v>8</v>
      </c>
      <c r="B32" s="10">
        <v>113278.0</v>
      </c>
      <c r="C32" s="10">
        <v>112130.0</v>
      </c>
      <c r="D32" s="10">
        <v>111026.0</v>
      </c>
      <c r="E32" s="10">
        <v>109962.0</v>
      </c>
      <c r="F32" s="10">
        <v>108893.0</v>
      </c>
      <c r="G32" s="10">
        <v>107828.0</v>
      </c>
      <c r="H32" s="10">
        <v>106770.0</v>
      </c>
      <c r="I32" s="10">
        <v>105748.0</v>
      </c>
      <c r="J32" s="10">
        <v>104743.0</v>
      </c>
      <c r="K32" s="10">
        <v>103773.0</v>
      </c>
      <c r="L32" s="10">
        <v>102802.0</v>
      </c>
      <c r="M32" s="10">
        <v>101853.0</v>
      </c>
      <c r="N32" s="10">
        <v>100937.0</v>
      </c>
      <c r="O32" s="10">
        <v>100050.0</v>
      </c>
      <c r="P32" s="10">
        <v>99170.0</v>
      </c>
      <c r="Q32" s="10">
        <v>98306.0</v>
      </c>
      <c r="R32" s="10">
        <v>97467.0</v>
      </c>
      <c r="S32" s="10">
        <v>96657.0</v>
      </c>
      <c r="T32" s="10">
        <v>95845.0</v>
      </c>
      <c r="U32" s="10">
        <v>95059.0</v>
      </c>
      <c r="V32" s="10">
        <v>94299.0</v>
      </c>
      <c r="W32" s="10">
        <v>93570.0</v>
      </c>
      <c r="X32" s="10">
        <v>92869.0</v>
      </c>
      <c r="Y32" s="10">
        <v>92184.0</v>
      </c>
      <c r="Z32" s="10">
        <v>91524.0</v>
      </c>
      <c r="AA32" s="10">
        <v>90880.0</v>
      </c>
      <c r="AB32" s="10">
        <v>90251.0</v>
      </c>
      <c r="AC32" s="10">
        <v>89646.0</v>
      </c>
      <c r="AD32" s="10">
        <v>89058.0</v>
      </c>
      <c r="AE32" s="10">
        <v>88489.0</v>
      </c>
      <c r="AF32" s="10">
        <v>87922.0</v>
      </c>
      <c r="AG32" s="10">
        <v>87366.0</v>
      </c>
      <c r="AH32" s="10">
        <v>86821.0</v>
      </c>
      <c r="AI32" s="10">
        <v>86286.0</v>
      </c>
      <c r="AJ32" s="10">
        <v>85762.0</v>
      </c>
      <c r="AK32" s="10">
        <v>85248.0</v>
      </c>
      <c r="AL32" s="10">
        <v>84743.0</v>
      </c>
      <c r="AM32" s="10">
        <v>84247.0</v>
      </c>
      <c r="AN32" s="10">
        <v>83748.0</v>
      </c>
      <c r="AO32" s="10">
        <v>83257.0</v>
      </c>
      <c r="AP32" s="10">
        <v>82777.0</v>
      </c>
      <c r="AQ32" s="10">
        <v>82305.0</v>
      </c>
      <c r="AR32" s="10">
        <v>81843.0</v>
      </c>
      <c r="AS32" s="10">
        <v>81377.0</v>
      </c>
      <c r="AT32" s="10">
        <v>80951.0</v>
      </c>
      <c r="AU32" s="10">
        <v>80485.0</v>
      </c>
      <c r="AV32" s="10">
        <v>80025.0</v>
      </c>
      <c r="AW32" s="10">
        <v>79567.0</v>
      </c>
      <c r="AX32" s="10">
        <v>79119.0</v>
      </c>
      <c r="AY32" s="10">
        <v>78680.0</v>
      </c>
      <c r="AZ32" s="10">
        <v>78251.0</v>
      </c>
      <c r="BA32" s="10">
        <v>77831.0</v>
      </c>
      <c r="BB32" s="10">
        <v>77391.0</v>
      </c>
      <c r="BC32" s="10">
        <v>76972.0</v>
      </c>
      <c r="BD32" s="10">
        <v>76556.0</v>
      </c>
      <c r="BE32" s="10">
        <v>76145.0</v>
      </c>
      <c r="BF32" s="10">
        <v>75712.0</v>
      </c>
      <c r="BG32" s="10">
        <v>75317.0</v>
      </c>
      <c r="BH32" s="10">
        <v>74970.0</v>
      </c>
      <c r="BI32" s="10">
        <v>74631.0</v>
      </c>
      <c r="BJ32" s="10">
        <v>74335.0</v>
      </c>
      <c r="BK32" s="10">
        <v>74076.0</v>
      </c>
      <c r="BL32" s="10">
        <v>73832.0</v>
      </c>
      <c r="BM32" s="10">
        <v>73602.0</v>
      </c>
      <c r="BN32" s="10">
        <v>73380.0</v>
      </c>
      <c r="BO32" s="10">
        <v>73171.0</v>
      </c>
      <c r="BP32" s="10">
        <v>72959.0</v>
      </c>
      <c r="BQ32" s="10">
        <v>72733.0</v>
      </c>
      <c r="BR32" s="10">
        <v>72529.0</v>
      </c>
      <c r="BS32" s="10">
        <v>72321.0</v>
      </c>
      <c r="BT32" s="10">
        <v>72116.0</v>
      </c>
      <c r="BU32" s="10">
        <v>71901.0</v>
      </c>
      <c r="BV32" s="10">
        <v>71729.0</v>
      </c>
      <c r="BW32" s="10">
        <v>71536.0</v>
      </c>
      <c r="BX32" s="10">
        <v>71348.0</v>
      </c>
      <c r="BY32" s="10">
        <v>71173.0</v>
      </c>
      <c r="BZ32" s="10">
        <v>71008.0</v>
      </c>
      <c r="CA32" s="10">
        <v>70831.0</v>
      </c>
      <c r="CB32" s="10">
        <v>70658.0</v>
      </c>
      <c r="CC32" s="10">
        <v>70507.0</v>
      </c>
      <c r="CD32" s="10">
        <v>70344.0</v>
      </c>
      <c r="CE32" s="10">
        <v>70178.0</v>
      </c>
      <c r="CF32" s="10">
        <v>70008.0</v>
      </c>
      <c r="CG32" s="10">
        <v>69833.0</v>
      </c>
      <c r="CH32" s="10">
        <v>69664.0</v>
      </c>
      <c r="CI32" s="10">
        <v>69500.0</v>
      </c>
      <c r="CJ32" s="10">
        <v>69365.0</v>
      </c>
      <c r="CK32" s="10">
        <v>69199.0</v>
      </c>
      <c r="CL32" s="10">
        <v>69032.0</v>
      </c>
      <c r="CM32" s="10">
        <v>68864.0</v>
      </c>
      <c r="CN32" s="10">
        <v>68700.0</v>
      </c>
      <c r="CO32" s="10">
        <v>68537.0</v>
      </c>
      <c r="CP32" s="10">
        <v>68379.0</v>
      </c>
      <c r="CQ32" s="10">
        <v>68223.0</v>
      </c>
      <c r="CR32" s="10">
        <v>68077.0</v>
      </c>
      <c r="CS32" s="10">
        <v>67912.0</v>
      </c>
      <c r="CT32" s="10">
        <v>67749.0</v>
      </c>
      <c r="CU32" s="10">
        <v>67599.0</v>
      </c>
      <c r="CV32" s="10">
        <v>67451.0</v>
      </c>
      <c r="CW32" s="10">
        <v>67308.0</v>
      </c>
      <c r="CX32" s="10">
        <v>67165.0</v>
      </c>
      <c r="CY32" s="10">
        <v>67017.0</v>
      </c>
      <c r="CZ32" s="10">
        <v>66853.0</v>
      </c>
      <c r="DA32" s="10">
        <v>66692.0</v>
      </c>
      <c r="DB32" s="10">
        <v>66541.0</v>
      </c>
      <c r="DC32" s="10">
        <v>66384.0</v>
      </c>
      <c r="DD32" s="10">
        <v>66233.0</v>
      </c>
      <c r="DE32" s="10">
        <v>66088.0</v>
      </c>
      <c r="DF32" s="10">
        <v>65935.0</v>
      </c>
      <c r="DG32" s="10">
        <v>65781.0</v>
      </c>
      <c r="DH32" s="10">
        <v>65628.0</v>
      </c>
      <c r="DI32" s="10">
        <v>65472.0</v>
      </c>
      <c r="DJ32" s="10">
        <v>65324.0</v>
      </c>
      <c r="DK32" s="10">
        <v>65172.0</v>
      </c>
      <c r="DL32" s="10">
        <v>65018.0</v>
      </c>
      <c r="DM32" s="10">
        <v>64865.0</v>
      </c>
      <c r="DN32" s="10">
        <v>64716.0</v>
      </c>
      <c r="DO32" s="10">
        <v>64555.0</v>
      </c>
      <c r="DP32" s="10">
        <v>64397.0</v>
      </c>
      <c r="DQ32" s="10">
        <v>64238.0</v>
      </c>
      <c r="DR32" s="10">
        <v>64076.0</v>
      </c>
      <c r="DS32" s="10">
        <v>63915.0</v>
      </c>
      <c r="DT32" s="10">
        <v>63755.0</v>
      </c>
      <c r="DU32" s="10">
        <v>63598.0</v>
      </c>
      <c r="DV32" s="10">
        <v>63449.0</v>
      </c>
      <c r="DW32" s="10">
        <v>63299.0</v>
      </c>
      <c r="DX32" s="10">
        <v>63155.0</v>
      </c>
      <c r="DY32" s="10">
        <v>63018.0</v>
      </c>
      <c r="DZ32" s="10">
        <v>62892.0</v>
      </c>
      <c r="EA32" s="10">
        <v>62753.0</v>
      </c>
      <c r="EB32" s="10">
        <v>62609.0</v>
      </c>
      <c r="EC32" s="10">
        <v>62461.0</v>
      </c>
      <c r="ED32" s="10">
        <v>62318.0</v>
      </c>
      <c r="EE32" s="10">
        <v>62173.0</v>
      </c>
      <c r="EF32" s="10">
        <v>62045.0</v>
      </c>
      <c r="EG32" s="10">
        <v>61896.0</v>
      </c>
      <c r="EH32" s="10">
        <v>61743.0</v>
      </c>
      <c r="EI32" s="10">
        <v>61572.0</v>
      </c>
      <c r="EJ32" s="10">
        <v>61399.0</v>
      </c>
      <c r="EK32" s="10">
        <v>61233.0</v>
      </c>
      <c r="EL32" s="10">
        <v>61059.0</v>
      </c>
      <c r="EM32" s="10">
        <v>60886.0</v>
      </c>
      <c r="EN32" s="10">
        <v>60688.0</v>
      </c>
      <c r="EO32" s="10">
        <v>60492.0</v>
      </c>
      <c r="EP32" s="10">
        <v>60295.0</v>
      </c>
      <c r="EQ32" s="10">
        <v>60107.0</v>
      </c>
      <c r="ER32" s="10">
        <v>59908.0</v>
      </c>
      <c r="ES32" s="10">
        <v>59716.0</v>
      </c>
      <c r="ET32" s="10">
        <v>59522.0</v>
      </c>
      <c r="EU32" s="10">
        <v>59345.0</v>
      </c>
      <c r="EV32" s="10">
        <v>59053.0</v>
      </c>
      <c r="EW32" s="10">
        <v>58766.0</v>
      </c>
      <c r="EX32" s="10">
        <v>58491.0</v>
      </c>
      <c r="EY32" s="10">
        <v>58193.0</v>
      </c>
      <c r="EZ32" s="10">
        <v>57876.0</v>
      </c>
      <c r="FA32" s="10">
        <v>57570.0</v>
      </c>
      <c r="FB32" s="10">
        <v>57269.0</v>
      </c>
      <c r="FC32" s="10">
        <v>56934.0</v>
      </c>
      <c r="FD32" s="10">
        <v>56609.0</v>
      </c>
      <c r="FE32" s="10">
        <v>56243.0</v>
      </c>
      <c r="FF32" s="10">
        <v>55853.0</v>
      </c>
      <c r="FG32" s="10">
        <v>55386.0</v>
      </c>
      <c r="FH32" s="10">
        <v>54879.0</v>
      </c>
      <c r="FI32" s="10">
        <v>54375.0</v>
      </c>
      <c r="FJ32" s="10">
        <v>53869.0</v>
      </c>
      <c r="FK32" s="10">
        <v>53320.0</v>
      </c>
      <c r="FL32" s="10">
        <v>52729.0</v>
      </c>
      <c r="FM32" s="10">
        <v>52083.0</v>
      </c>
      <c r="FN32" s="10">
        <v>51416.0</v>
      </c>
      <c r="FO32" s="10">
        <v>50736.0</v>
      </c>
      <c r="FP32" s="10">
        <v>50042.0</v>
      </c>
      <c r="FQ32" s="10">
        <v>49353.0</v>
      </c>
      <c r="FR32" s="10">
        <v>48636.0</v>
      </c>
      <c r="FS32" s="10">
        <v>47911.0</v>
      </c>
      <c r="FT32" s="10">
        <v>47181.0</v>
      </c>
      <c r="FU32" s="10">
        <v>46457.0</v>
      </c>
      <c r="FV32" s="10">
        <v>45722.0</v>
      </c>
      <c r="FW32" s="10">
        <v>44983.0</v>
      </c>
      <c r="FX32" s="10">
        <v>44232.0</v>
      </c>
      <c r="FY32" s="10">
        <v>43478.0</v>
      </c>
      <c r="FZ32" s="10">
        <v>42720.0</v>
      </c>
      <c r="GA32" s="10">
        <v>41958.0</v>
      </c>
      <c r="GB32" s="10">
        <v>41191.0</v>
      </c>
      <c r="GC32" s="10">
        <v>40455.0</v>
      </c>
      <c r="GD32" s="10">
        <v>39723.0</v>
      </c>
      <c r="GE32" s="10">
        <v>38995.0</v>
      </c>
      <c r="GF32" s="10">
        <v>38238.0</v>
      </c>
      <c r="GG32" s="10">
        <v>37503.0</v>
      </c>
      <c r="GH32" s="10">
        <v>36730.0</v>
      </c>
      <c r="GI32" s="10">
        <v>35956.0</v>
      </c>
      <c r="GJ32" s="10">
        <v>35163.0</v>
      </c>
      <c r="GK32" s="10">
        <v>34346.0</v>
      </c>
      <c r="GL32" s="10">
        <v>33515.0</v>
      </c>
      <c r="GM32" s="10">
        <v>32653.0</v>
      </c>
      <c r="GN32" s="10">
        <v>31807.0</v>
      </c>
      <c r="GO32" s="10">
        <v>30983.0</v>
      </c>
      <c r="GP32" s="10">
        <v>30091.0</v>
      </c>
      <c r="GQ32" s="10">
        <v>29188.0</v>
      </c>
      <c r="GR32" s="10">
        <v>28290.0</v>
      </c>
      <c r="GS32" s="10">
        <v>27369.0</v>
      </c>
      <c r="GT32" s="10">
        <v>26462.0</v>
      </c>
      <c r="GU32" s="10">
        <v>25525.0</v>
      </c>
      <c r="GV32" s="10">
        <v>24580.0</v>
      </c>
      <c r="GW32" s="10">
        <v>23662.0</v>
      </c>
      <c r="GX32" s="10">
        <v>22700.0</v>
      </c>
      <c r="GY32" s="10">
        <v>21637.0</v>
      </c>
      <c r="GZ32" s="10">
        <v>20558.0</v>
      </c>
      <c r="HA32" s="10">
        <v>19425.0</v>
      </c>
      <c r="HB32" s="10">
        <v>18350.0</v>
      </c>
      <c r="HC32" s="10">
        <v>17432.0</v>
      </c>
      <c r="HD32" s="10">
        <v>16590.0</v>
      </c>
      <c r="HE32" s="10">
        <v>15761.0</v>
      </c>
      <c r="HF32" s="10">
        <v>14939.0</v>
      </c>
      <c r="HG32" s="10">
        <v>14136.0</v>
      </c>
      <c r="HH32" s="10">
        <v>13314.0</v>
      </c>
      <c r="HI32" s="10">
        <v>12507.0</v>
      </c>
      <c r="HJ32" s="10">
        <v>11710.0</v>
      </c>
      <c r="HK32" s="10">
        <v>10917.0</v>
      </c>
      <c r="HL32" s="10">
        <v>10231.0</v>
      </c>
      <c r="HM32" s="11">
        <v>9708.0</v>
      </c>
      <c r="HN32" s="11">
        <v>9070.0</v>
      </c>
      <c r="HO32" s="11">
        <v>8494.0</v>
      </c>
      <c r="HP32" s="11">
        <v>7889.0</v>
      </c>
      <c r="HQ32" s="11">
        <v>7278.0</v>
      </c>
      <c r="HR32" s="11">
        <v>6590.0</v>
      </c>
      <c r="HS32" s="11">
        <v>5959.0</v>
      </c>
      <c r="HT32" s="11">
        <v>5241.0</v>
      </c>
      <c r="HU32" s="11">
        <v>4663.0</v>
      </c>
      <c r="HV32" s="11">
        <v>3954.0</v>
      </c>
      <c r="HW32" s="11">
        <v>3526.0</v>
      </c>
      <c r="HX32" s="11">
        <v>3054.0</v>
      </c>
      <c r="HY32" s="11">
        <v>2587.0</v>
      </c>
      <c r="HZ32" s="11">
        <v>2315.0</v>
      </c>
      <c r="IA32" s="11">
        <v>1855.0</v>
      </c>
      <c r="IB32" s="11">
        <v>1360.0</v>
      </c>
      <c r="IC32" s="11">
        <v>1082.0</v>
      </c>
      <c r="ID32" s="11">
        <v>930.0</v>
      </c>
      <c r="IE32" s="11">
        <v>748.0</v>
      </c>
      <c r="IF32" s="11">
        <v>549.0</v>
      </c>
      <c r="IG32" s="11">
        <v>454.0</v>
      </c>
      <c r="IH32" s="11">
        <v>387.0</v>
      </c>
      <c r="II32" s="11">
        <v>305.0</v>
      </c>
      <c r="IJ32" s="11">
        <v>260.0</v>
      </c>
      <c r="IK32" s="11">
        <v>211.0</v>
      </c>
      <c r="IL32" s="11">
        <v>177.0</v>
      </c>
      <c r="IM32" s="11">
        <v>134.0</v>
      </c>
      <c r="IN32" s="11">
        <v>119.0</v>
      </c>
      <c r="IO32" s="11">
        <v>119.0</v>
      </c>
      <c r="IP32" s="11">
        <v>112.0</v>
      </c>
      <c r="IQ32" s="11">
        <v>85.0</v>
      </c>
      <c r="IR32" s="11">
        <v>49.0</v>
      </c>
      <c r="IS32" s="11">
        <v>41.0</v>
      </c>
    </row>
    <row r="33">
      <c r="A33" s="10" t="s">
        <v>28</v>
      </c>
      <c r="B33" s="10">
        <v>27996.0</v>
      </c>
      <c r="C33" s="10">
        <v>27706.0</v>
      </c>
      <c r="D33" s="10">
        <v>27419.0</v>
      </c>
      <c r="E33" s="10">
        <v>27135.0</v>
      </c>
      <c r="F33" s="10">
        <v>26854.0</v>
      </c>
      <c r="G33" s="10">
        <v>26577.0</v>
      </c>
      <c r="H33" s="10">
        <v>26302.0</v>
      </c>
      <c r="I33" s="10">
        <v>26025.0</v>
      </c>
      <c r="J33" s="10">
        <v>25745.0</v>
      </c>
      <c r="K33" s="10">
        <v>25460.0</v>
      </c>
      <c r="L33" s="10">
        <v>25182.0</v>
      </c>
      <c r="M33" s="10">
        <v>24907.0</v>
      </c>
      <c r="N33" s="10">
        <v>24639.0</v>
      </c>
      <c r="O33" s="10">
        <v>24372.0</v>
      </c>
      <c r="P33" s="10">
        <v>24103.0</v>
      </c>
      <c r="Q33" s="10">
        <v>23843.0</v>
      </c>
      <c r="R33" s="10">
        <v>23587.0</v>
      </c>
      <c r="S33" s="10">
        <v>23328.0</v>
      </c>
      <c r="T33" s="10">
        <v>23076.0</v>
      </c>
      <c r="U33" s="10">
        <v>22821.0</v>
      </c>
      <c r="V33" s="10">
        <v>22569.0</v>
      </c>
      <c r="W33" s="10">
        <v>22318.0</v>
      </c>
      <c r="X33" s="10">
        <v>22073.0</v>
      </c>
      <c r="Y33" s="10">
        <v>21834.0</v>
      </c>
      <c r="Z33" s="10">
        <v>21600.0</v>
      </c>
      <c r="AA33" s="10">
        <v>21370.0</v>
      </c>
      <c r="AB33" s="10">
        <v>21147.0</v>
      </c>
      <c r="AC33" s="10">
        <v>20928.0</v>
      </c>
      <c r="AD33" s="10">
        <v>20703.0</v>
      </c>
      <c r="AE33" s="10">
        <v>20482.0</v>
      </c>
      <c r="AF33" s="10">
        <v>20266.0</v>
      </c>
      <c r="AG33" s="10">
        <v>20056.0</v>
      </c>
      <c r="AH33" s="10">
        <v>19852.0</v>
      </c>
      <c r="AI33" s="10">
        <v>19656.0</v>
      </c>
      <c r="AJ33" s="10">
        <v>19457.0</v>
      </c>
      <c r="AK33" s="10">
        <v>19260.0</v>
      </c>
      <c r="AL33" s="10">
        <v>19067.0</v>
      </c>
      <c r="AM33" s="10">
        <v>18878.0</v>
      </c>
      <c r="AN33" s="10">
        <v>18691.0</v>
      </c>
      <c r="AO33" s="10">
        <v>18502.0</v>
      </c>
      <c r="AP33" s="10">
        <v>18316.0</v>
      </c>
      <c r="AQ33" s="10">
        <v>18136.0</v>
      </c>
      <c r="AR33" s="10">
        <v>17965.0</v>
      </c>
      <c r="AS33" s="10">
        <v>17793.0</v>
      </c>
      <c r="AT33" s="10">
        <v>17623.0</v>
      </c>
      <c r="AU33" s="10">
        <v>17452.0</v>
      </c>
      <c r="AV33" s="10">
        <v>17280.0</v>
      </c>
      <c r="AW33" s="10">
        <v>17110.0</v>
      </c>
      <c r="AX33" s="10">
        <v>16945.0</v>
      </c>
      <c r="AY33" s="10">
        <v>16788.0</v>
      </c>
      <c r="AZ33" s="10">
        <v>16629.0</v>
      </c>
      <c r="BA33" s="10">
        <v>16479.0</v>
      </c>
      <c r="BB33" s="10">
        <v>16328.0</v>
      </c>
      <c r="BC33" s="10">
        <v>16176.0</v>
      </c>
      <c r="BD33" s="10">
        <v>16028.0</v>
      </c>
      <c r="BE33" s="10">
        <v>15885.0</v>
      </c>
      <c r="BF33" s="10">
        <v>15743.0</v>
      </c>
      <c r="BG33" s="10">
        <v>15610.0</v>
      </c>
      <c r="BH33" s="10">
        <v>15486.0</v>
      </c>
      <c r="BI33" s="10">
        <v>15375.0</v>
      </c>
      <c r="BJ33" s="10">
        <v>15270.0</v>
      </c>
      <c r="BK33" s="10">
        <v>15174.0</v>
      </c>
      <c r="BL33" s="10">
        <v>15082.0</v>
      </c>
      <c r="BM33" s="10">
        <v>14989.0</v>
      </c>
      <c r="BN33" s="10">
        <v>14902.0</v>
      </c>
      <c r="BO33" s="10">
        <v>14819.0</v>
      </c>
      <c r="BP33" s="10">
        <v>14738.0</v>
      </c>
      <c r="BQ33" s="10">
        <v>14661.0</v>
      </c>
      <c r="BR33" s="10">
        <v>14586.0</v>
      </c>
      <c r="BS33" s="10">
        <v>14510.0</v>
      </c>
      <c r="BT33" s="10">
        <v>14435.0</v>
      </c>
      <c r="BU33" s="10">
        <v>14362.0</v>
      </c>
      <c r="BV33" s="10">
        <v>14290.0</v>
      </c>
      <c r="BW33" s="10">
        <v>14215.0</v>
      </c>
      <c r="BX33" s="10">
        <v>14138.0</v>
      </c>
      <c r="BY33" s="10">
        <v>14060.0</v>
      </c>
      <c r="BZ33" s="10">
        <v>13984.0</v>
      </c>
      <c r="CA33" s="10">
        <v>13911.0</v>
      </c>
      <c r="CB33" s="10">
        <v>13836.0</v>
      </c>
      <c r="CC33" s="10">
        <v>13764.0</v>
      </c>
      <c r="CD33" s="10">
        <v>13695.0</v>
      </c>
      <c r="CE33" s="10">
        <v>13628.0</v>
      </c>
      <c r="CF33" s="10">
        <v>13560.0</v>
      </c>
      <c r="CG33" s="10">
        <v>13493.0</v>
      </c>
      <c r="CH33" s="10">
        <v>13424.0</v>
      </c>
      <c r="CI33" s="10">
        <v>13358.0</v>
      </c>
      <c r="CJ33" s="10">
        <v>13295.0</v>
      </c>
      <c r="CK33" s="10">
        <v>13233.0</v>
      </c>
      <c r="CL33" s="10">
        <v>13173.0</v>
      </c>
      <c r="CM33" s="10">
        <v>13110.0</v>
      </c>
      <c r="CN33" s="10">
        <v>13040.0</v>
      </c>
      <c r="CO33" s="10">
        <v>12967.0</v>
      </c>
      <c r="CP33" s="10">
        <v>12892.0</v>
      </c>
      <c r="CQ33" s="10">
        <v>12827.0</v>
      </c>
      <c r="CR33" s="10">
        <v>12760.0</v>
      </c>
      <c r="CS33" s="10">
        <v>12696.0</v>
      </c>
      <c r="CT33" s="10">
        <v>12631.0</v>
      </c>
      <c r="CU33" s="10">
        <v>12565.0</v>
      </c>
      <c r="CV33" s="10">
        <v>12496.0</v>
      </c>
      <c r="CW33" s="10">
        <v>12428.0</v>
      </c>
      <c r="CX33" s="10">
        <v>12364.0</v>
      </c>
      <c r="CY33" s="10">
        <v>12302.0</v>
      </c>
      <c r="CZ33" s="10">
        <v>12236.0</v>
      </c>
      <c r="DA33" s="10">
        <v>12171.0</v>
      </c>
      <c r="DB33" s="10">
        <v>12108.0</v>
      </c>
      <c r="DC33" s="10">
        <v>12046.0</v>
      </c>
      <c r="DD33" s="10">
        <v>11981.0</v>
      </c>
      <c r="DE33" s="10">
        <v>11914.0</v>
      </c>
      <c r="DF33" s="10">
        <v>11849.0</v>
      </c>
      <c r="DG33" s="10">
        <v>11787.0</v>
      </c>
      <c r="DH33" s="10">
        <v>11720.0</v>
      </c>
      <c r="DI33" s="10">
        <v>11656.0</v>
      </c>
      <c r="DJ33" s="10">
        <v>11589.0</v>
      </c>
      <c r="DK33" s="10">
        <v>11517.0</v>
      </c>
      <c r="DL33" s="10">
        <v>11439.0</v>
      </c>
      <c r="DM33" s="10">
        <v>11350.0</v>
      </c>
      <c r="DN33" s="10">
        <v>11252.0</v>
      </c>
      <c r="DO33" s="10">
        <v>11136.0</v>
      </c>
      <c r="DP33" s="10">
        <v>11017.0</v>
      </c>
      <c r="DQ33" s="10">
        <v>10895.0</v>
      </c>
      <c r="DR33" s="10">
        <v>10769.0</v>
      </c>
      <c r="DS33" s="10">
        <v>10640.0</v>
      </c>
      <c r="DT33" s="10">
        <v>10507.0</v>
      </c>
      <c r="DU33" s="10">
        <v>10370.0</v>
      </c>
      <c r="DV33" s="10">
        <v>10232.0</v>
      </c>
      <c r="DW33" s="10">
        <v>10093.0</v>
      </c>
      <c r="DX33" s="10">
        <v>9947.0</v>
      </c>
      <c r="DY33" s="10">
        <v>9791.0</v>
      </c>
      <c r="DZ33" s="10">
        <v>9627.0</v>
      </c>
      <c r="EA33" s="10">
        <v>9469.0</v>
      </c>
      <c r="EB33" s="10">
        <v>9311.0</v>
      </c>
      <c r="EC33" s="10">
        <v>9146.0</v>
      </c>
      <c r="ED33" s="10">
        <v>8976.0</v>
      </c>
      <c r="EE33" s="10">
        <v>8799.0</v>
      </c>
      <c r="EF33" s="10">
        <v>8616.0</v>
      </c>
      <c r="EG33" s="10">
        <v>8444.0</v>
      </c>
      <c r="EH33" s="10">
        <v>8272.0</v>
      </c>
      <c r="EI33" s="10">
        <v>8105.0</v>
      </c>
      <c r="EJ33" s="10">
        <v>7943.0</v>
      </c>
      <c r="EK33" s="10">
        <v>7780.0</v>
      </c>
      <c r="EL33" s="10">
        <v>7597.0</v>
      </c>
      <c r="EM33" s="10">
        <v>7410.0</v>
      </c>
      <c r="EN33" s="10">
        <v>7228.0</v>
      </c>
      <c r="EO33" s="10">
        <v>7049.0</v>
      </c>
      <c r="EP33" s="10">
        <v>6866.0</v>
      </c>
      <c r="EQ33" s="10">
        <v>6685.0</v>
      </c>
      <c r="ER33" s="10">
        <v>6512.0</v>
      </c>
      <c r="ES33" s="10">
        <v>6359.0</v>
      </c>
      <c r="ET33" s="10">
        <v>6196.0</v>
      </c>
      <c r="EU33" s="10">
        <v>6038.0</v>
      </c>
      <c r="EV33" s="10">
        <v>5903.0</v>
      </c>
      <c r="EW33" s="10">
        <v>5766.0</v>
      </c>
      <c r="EX33" s="10">
        <v>5632.0</v>
      </c>
      <c r="EY33" s="10">
        <v>5485.0</v>
      </c>
      <c r="EZ33" s="10">
        <v>5346.0</v>
      </c>
      <c r="FA33" s="10">
        <v>5211.0</v>
      </c>
      <c r="FB33" s="10">
        <v>5093.0</v>
      </c>
      <c r="FC33" s="10">
        <v>4994.0</v>
      </c>
      <c r="FD33" s="10">
        <v>4901.0</v>
      </c>
      <c r="FE33" s="10">
        <v>4811.0</v>
      </c>
      <c r="FF33" s="10">
        <v>4732.0</v>
      </c>
      <c r="FG33" s="10">
        <v>4660.0</v>
      </c>
      <c r="FH33" s="10">
        <v>4586.0</v>
      </c>
      <c r="FI33" s="10">
        <v>4516.0</v>
      </c>
      <c r="FJ33" s="10">
        <v>4431.0</v>
      </c>
      <c r="FK33" s="10">
        <v>4346.0</v>
      </c>
      <c r="FL33" s="10">
        <v>4280.0</v>
      </c>
      <c r="FM33" s="10">
        <v>4219.0</v>
      </c>
      <c r="FN33" s="10">
        <v>4155.0</v>
      </c>
      <c r="FO33" s="10">
        <v>4083.0</v>
      </c>
      <c r="FP33" s="10">
        <v>4011.0</v>
      </c>
      <c r="FQ33" s="10">
        <v>3946.0</v>
      </c>
      <c r="FR33" s="10">
        <v>3889.0</v>
      </c>
      <c r="FS33" s="10">
        <v>3818.0</v>
      </c>
      <c r="FT33" s="10">
        <v>3760.0</v>
      </c>
      <c r="FU33" s="10">
        <v>3700.0</v>
      </c>
      <c r="FV33" s="10">
        <v>3674.0</v>
      </c>
      <c r="FW33" s="10">
        <v>3576.0</v>
      </c>
      <c r="FX33" s="10">
        <v>3530.0</v>
      </c>
      <c r="FY33" s="10">
        <v>3472.0</v>
      </c>
      <c r="FZ33" s="10">
        <v>3422.0</v>
      </c>
      <c r="GA33" s="10">
        <v>3375.0</v>
      </c>
      <c r="GB33" s="10">
        <v>3342.0</v>
      </c>
      <c r="GC33" s="10">
        <v>3296.0</v>
      </c>
      <c r="GD33" s="10">
        <v>3264.0</v>
      </c>
      <c r="GE33" s="10">
        <v>3222.0</v>
      </c>
      <c r="GF33" s="10">
        <v>3181.0</v>
      </c>
      <c r="GG33" s="10">
        <v>3136.0</v>
      </c>
      <c r="GH33" s="10">
        <v>3076.0</v>
      </c>
      <c r="GI33" s="10">
        <v>3030.0</v>
      </c>
      <c r="GJ33" s="10">
        <v>2981.0</v>
      </c>
      <c r="GK33" s="10">
        <v>2936.0</v>
      </c>
      <c r="GL33" s="10">
        <v>2900.0</v>
      </c>
      <c r="GM33" s="10">
        <v>2868.0</v>
      </c>
      <c r="GN33" s="10">
        <v>2834.0</v>
      </c>
      <c r="GO33" s="10">
        <v>2781.0</v>
      </c>
      <c r="GP33" s="10">
        <v>2714.0</v>
      </c>
      <c r="GQ33" s="10">
        <v>2684.0</v>
      </c>
      <c r="GR33" s="10">
        <v>2666.0</v>
      </c>
      <c r="GS33" s="10">
        <v>2654.0</v>
      </c>
      <c r="GT33" s="10">
        <v>2644.0</v>
      </c>
      <c r="GU33" s="10">
        <v>2551.0</v>
      </c>
      <c r="GV33" s="10">
        <v>2492.0</v>
      </c>
      <c r="GW33" s="10">
        <v>2471.0</v>
      </c>
      <c r="GX33" s="10">
        <v>2428.0</v>
      </c>
      <c r="GY33" s="10">
        <v>2416.0</v>
      </c>
      <c r="GZ33" s="10">
        <v>2371.0</v>
      </c>
      <c r="HA33" s="10">
        <v>2340.0</v>
      </c>
      <c r="HB33" s="10">
        <v>2322.0</v>
      </c>
      <c r="HC33" s="10">
        <v>2272.0</v>
      </c>
      <c r="HD33" s="10">
        <v>2237.0</v>
      </c>
      <c r="HE33" s="10">
        <v>2101.0</v>
      </c>
      <c r="HF33" s="10">
        <v>1974.0</v>
      </c>
      <c r="HG33" s="10">
        <v>1694.0</v>
      </c>
      <c r="HH33" s="10">
        <v>1456.0</v>
      </c>
      <c r="HI33" s="10">
        <v>1313.0</v>
      </c>
      <c r="HJ33" s="10">
        <v>1227.0</v>
      </c>
      <c r="HK33" s="10">
        <v>1126.0</v>
      </c>
      <c r="HL33" s="10">
        <v>1056.0</v>
      </c>
      <c r="HM33" s="11">
        <v>989.0</v>
      </c>
      <c r="HN33" s="11">
        <v>961.0</v>
      </c>
      <c r="HO33" s="11">
        <v>856.0</v>
      </c>
      <c r="HP33" s="11">
        <v>663.0</v>
      </c>
      <c r="HQ33" s="11">
        <v>603.0</v>
      </c>
      <c r="HR33" s="11">
        <v>506.0</v>
      </c>
      <c r="HS33" s="11">
        <v>435.0</v>
      </c>
      <c r="HT33" s="11">
        <v>400.0</v>
      </c>
      <c r="HU33" s="11">
        <v>354.0</v>
      </c>
      <c r="HV33" s="11">
        <v>321.0</v>
      </c>
      <c r="HW33" s="11">
        <v>314.0</v>
      </c>
      <c r="HX33" s="11">
        <v>306.0</v>
      </c>
      <c r="HY33" s="11">
        <v>265.0</v>
      </c>
      <c r="HZ33" s="11">
        <v>128.0</v>
      </c>
      <c r="IA33" s="11">
        <v>128.0</v>
      </c>
      <c r="IB33" s="11">
        <v>128.0</v>
      </c>
      <c r="IC33" s="11">
        <v>67.0</v>
      </c>
      <c r="ID33" s="11">
        <v>67.0</v>
      </c>
      <c r="IE33" s="11">
        <v>44.0</v>
      </c>
      <c r="IF33" s="11">
        <v>43.0</v>
      </c>
      <c r="IG33" s="11">
        <v>18.0</v>
      </c>
      <c r="IH33" s="11">
        <v>18.0</v>
      </c>
      <c r="II33" s="11">
        <v>15.0</v>
      </c>
      <c r="IJ33" s="11">
        <v>15.0</v>
      </c>
      <c r="IK33" s="11">
        <v>15.0</v>
      </c>
      <c r="IL33" s="11">
        <v>15.0</v>
      </c>
      <c r="IM33" s="11">
        <v>11.0</v>
      </c>
      <c r="IN33" s="11">
        <v>11.0</v>
      </c>
      <c r="IO33" s="11">
        <v>5.0</v>
      </c>
      <c r="IP33" s="11">
        <v>3.0</v>
      </c>
      <c r="IQ33" s="11">
        <v>1.0</v>
      </c>
      <c r="IR33" s="11">
        <v>1.0</v>
      </c>
      <c r="IS33" s="11">
        <v>1.0</v>
      </c>
    </row>
    <row r="34">
      <c r="A34" s="10" t="s">
        <v>57</v>
      </c>
      <c r="B34" s="10">
        <v>659.0</v>
      </c>
      <c r="C34" s="10">
        <v>658.0</v>
      </c>
      <c r="D34" s="10">
        <v>655.0</v>
      </c>
      <c r="E34" s="10">
        <v>650.0</v>
      </c>
      <c r="F34" s="10">
        <v>647.0</v>
      </c>
      <c r="G34" s="10">
        <v>645.0</v>
      </c>
      <c r="H34" s="10">
        <v>641.0</v>
      </c>
      <c r="I34" s="10">
        <v>637.0</v>
      </c>
      <c r="J34" s="10">
        <v>634.0</v>
      </c>
      <c r="K34" s="10">
        <v>633.0</v>
      </c>
      <c r="L34" s="10">
        <v>628.0</v>
      </c>
      <c r="M34" s="10">
        <v>621.0</v>
      </c>
      <c r="N34" s="10">
        <v>612.0</v>
      </c>
      <c r="O34" s="10">
        <v>602.0</v>
      </c>
      <c r="P34" s="10">
        <v>594.0</v>
      </c>
      <c r="Q34" s="10">
        <v>587.0</v>
      </c>
      <c r="R34" s="10">
        <v>582.0</v>
      </c>
      <c r="S34" s="10">
        <v>574.0</v>
      </c>
      <c r="T34" s="10">
        <v>566.0</v>
      </c>
      <c r="U34" s="10">
        <v>558.0</v>
      </c>
      <c r="V34" s="10">
        <v>550.0</v>
      </c>
      <c r="W34" s="10">
        <v>542.0</v>
      </c>
      <c r="X34" s="10">
        <v>534.0</v>
      </c>
      <c r="Y34" s="10">
        <v>526.0</v>
      </c>
      <c r="Z34" s="10">
        <v>521.0</v>
      </c>
      <c r="AA34" s="10">
        <v>513.0</v>
      </c>
      <c r="AB34" s="10">
        <v>507.0</v>
      </c>
      <c r="AC34" s="10">
        <v>500.0</v>
      </c>
      <c r="AD34" s="10">
        <v>491.0</v>
      </c>
      <c r="AE34" s="10">
        <v>484.0</v>
      </c>
      <c r="AF34" s="10">
        <v>478.0</v>
      </c>
      <c r="AG34" s="10">
        <v>474.0</v>
      </c>
      <c r="AH34" s="10">
        <v>468.0</v>
      </c>
      <c r="AI34" s="10">
        <v>457.0</v>
      </c>
      <c r="AJ34" s="10">
        <v>451.0</v>
      </c>
      <c r="AK34" s="10">
        <v>433.0</v>
      </c>
      <c r="AL34" s="10">
        <v>429.0</v>
      </c>
      <c r="AM34" s="10">
        <v>424.0</v>
      </c>
      <c r="AN34" s="10">
        <v>420.0</v>
      </c>
      <c r="AO34" s="10">
        <v>415.0</v>
      </c>
      <c r="AP34" s="10">
        <v>407.0</v>
      </c>
      <c r="AQ34" s="10">
        <v>402.0</v>
      </c>
      <c r="AR34" s="10">
        <v>401.0</v>
      </c>
      <c r="AS34" s="10">
        <v>398.0</v>
      </c>
      <c r="AT34" s="10">
        <v>392.0</v>
      </c>
      <c r="AU34" s="10">
        <v>388.0</v>
      </c>
      <c r="AV34" s="10">
        <v>380.0</v>
      </c>
      <c r="AW34" s="10">
        <v>372.0</v>
      </c>
      <c r="AX34" s="10">
        <v>363.0</v>
      </c>
      <c r="AY34" s="10">
        <v>361.0</v>
      </c>
      <c r="AZ34" s="10">
        <v>356.0</v>
      </c>
      <c r="BA34" s="10">
        <v>353.0</v>
      </c>
      <c r="BB34" s="10">
        <v>351.0</v>
      </c>
      <c r="BC34" s="10">
        <v>348.0</v>
      </c>
      <c r="BD34" s="10">
        <v>342.0</v>
      </c>
      <c r="BE34" s="10">
        <v>340.0</v>
      </c>
      <c r="BF34" s="10">
        <v>339.0</v>
      </c>
      <c r="BG34" s="10">
        <v>338.0</v>
      </c>
      <c r="BH34" s="10">
        <v>338.0</v>
      </c>
      <c r="BI34" s="10">
        <v>338.0</v>
      </c>
      <c r="BJ34" s="10">
        <v>336.0</v>
      </c>
      <c r="BK34" s="10">
        <v>335.0</v>
      </c>
      <c r="BL34" s="10">
        <v>333.0</v>
      </c>
      <c r="BM34" s="10">
        <v>332.0</v>
      </c>
      <c r="BN34" s="10">
        <v>330.0</v>
      </c>
      <c r="BO34" s="10">
        <v>330.0</v>
      </c>
      <c r="BP34" s="10">
        <v>330.0</v>
      </c>
      <c r="BQ34" s="10">
        <v>330.0</v>
      </c>
      <c r="BR34" s="10">
        <v>329.0</v>
      </c>
      <c r="BS34" s="10">
        <v>329.0</v>
      </c>
      <c r="BT34" s="10">
        <v>327.0</v>
      </c>
      <c r="BU34" s="10">
        <v>325.0</v>
      </c>
      <c r="BV34" s="10">
        <v>325.0</v>
      </c>
      <c r="BW34" s="10">
        <v>325.0</v>
      </c>
      <c r="BX34" s="10">
        <v>324.0</v>
      </c>
      <c r="BY34" s="10">
        <v>324.0</v>
      </c>
      <c r="BZ34" s="10">
        <v>324.0</v>
      </c>
      <c r="CA34" s="10">
        <v>324.0</v>
      </c>
      <c r="CB34" s="10">
        <v>323.0</v>
      </c>
      <c r="CC34" s="10">
        <v>323.0</v>
      </c>
      <c r="CD34" s="10">
        <v>323.0</v>
      </c>
      <c r="CE34" s="10">
        <v>323.0</v>
      </c>
      <c r="CF34" s="10">
        <v>322.0</v>
      </c>
      <c r="CG34" s="10">
        <v>320.0</v>
      </c>
      <c r="CH34" s="10">
        <v>320.0</v>
      </c>
      <c r="CI34" s="10">
        <v>319.0</v>
      </c>
      <c r="CJ34" s="10">
        <v>319.0</v>
      </c>
      <c r="CK34" s="10">
        <v>318.0</v>
      </c>
      <c r="CL34" s="10">
        <v>316.0</v>
      </c>
      <c r="CM34" s="10">
        <v>316.0</v>
      </c>
      <c r="CN34" s="10">
        <v>315.0</v>
      </c>
      <c r="CO34" s="10">
        <v>315.0</v>
      </c>
      <c r="CP34" s="10">
        <v>314.0</v>
      </c>
      <c r="CQ34" s="10">
        <v>314.0</v>
      </c>
      <c r="CR34" s="10">
        <v>314.0</v>
      </c>
      <c r="CS34" s="10">
        <v>314.0</v>
      </c>
      <c r="CT34" s="10">
        <v>311.0</v>
      </c>
      <c r="CU34" s="10">
        <v>311.0</v>
      </c>
      <c r="CV34" s="10">
        <v>309.0</v>
      </c>
      <c r="CW34" s="10">
        <v>305.0</v>
      </c>
      <c r="CX34" s="10">
        <v>303.0</v>
      </c>
      <c r="CY34" s="10">
        <v>303.0</v>
      </c>
      <c r="CZ34" s="10">
        <v>303.0</v>
      </c>
      <c r="DA34" s="10">
        <v>303.0</v>
      </c>
      <c r="DB34" s="10">
        <v>299.0</v>
      </c>
      <c r="DC34" s="10">
        <v>299.0</v>
      </c>
      <c r="DD34" s="10">
        <v>297.0</v>
      </c>
      <c r="DE34" s="10">
        <v>297.0</v>
      </c>
      <c r="DF34" s="10">
        <v>297.0</v>
      </c>
      <c r="DG34" s="10">
        <v>297.0</v>
      </c>
      <c r="DH34" s="10">
        <v>289.0</v>
      </c>
      <c r="DI34" s="10">
        <v>289.0</v>
      </c>
      <c r="DJ34" s="10">
        <v>289.0</v>
      </c>
      <c r="DK34" s="10">
        <v>288.0</v>
      </c>
      <c r="DL34" s="10">
        <v>287.0</v>
      </c>
      <c r="DM34" s="10">
        <v>287.0</v>
      </c>
      <c r="DN34" s="10">
        <v>287.0</v>
      </c>
      <c r="DO34" s="10">
        <v>284.0</v>
      </c>
      <c r="DP34" s="10">
        <v>284.0</v>
      </c>
      <c r="DQ34" s="10">
        <v>283.0</v>
      </c>
      <c r="DR34" s="10">
        <v>275.0</v>
      </c>
      <c r="DS34" s="10">
        <v>275.0</v>
      </c>
      <c r="DT34" s="10">
        <v>275.0</v>
      </c>
      <c r="DU34" s="10">
        <v>274.0</v>
      </c>
      <c r="DV34" s="10">
        <v>274.0</v>
      </c>
      <c r="DW34" s="10">
        <v>273.0</v>
      </c>
      <c r="DX34" s="10">
        <v>268.0</v>
      </c>
      <c r="DY34" s="10">
        <v>265.0</v>
      </c>
      <c r="DZ34" s="10">
        <v>264.0</v>
      </c>
      <c r="EA34" s="10">
        <v>264.0</v>
      </c>
      <c r="EB34" s="10">
        <v>264.0</v>
      </c>
      <c r="EC34" s="10">
        <v>261.0</v>
      </c>
      <c r="ED34" s="10">
        <v>260.0</v>
      </c>
      <c r="EE34" s="10">
        <v>260.0</v>
      </c>
      <c r="EF34" s="10">
        <v>260.0</v>
      </c>
      <c r="EG34" s="10">
        <v>260.0</v>
      </c>
      <c r="EH34" s="10">
        <v>258.0</v>
      </c>
      <c r="EI34" s="10">
        <v>257.0</v>
      </c>
      <c r="EJ34" s="10">
        <v>256.0</v>
      </c>
      <c r="EK34" s="10">
        <v>255.0</v>
      </c>
      <c r="EL34" s="10">
        <v>254.0</v>
      </c>
      <c r="EM34" s="10">
        <v>251.0</v>
      </c>
      <c r="EN34" s="10">
        <v>250.0</v>
      </c>
      <c r="EO34" s="10">
        <v>215.0</v>
      </c>
      <c r="EP34" s="10">
        <v>190.0</v>
      </c>
      <c r="EQ34" s="10">
        <v>190.0</v>
      </c>
      <c r="ER34" s="10">
        <v>178.0</v>
      </c>
      <c r="ES34" s="10">
        <v>171.0</v>
      </c>
      <c r="ET34" s="10">
        <v>158.0</v>
      </c>
      <c r="EU34" s="10">
        <v>158.0</v>
      </c>
      <c r="EV34" s="10">
        <v>152.0</v>
      </c>
      <c r="EW34" s="10">
        <v>131.0</v>
      </c>
      <c r="EX34" s="10">
        <v>129.0</v>
      </c>
      <c r="EY34" s="10">
        <v>107.0</v>
      </c>
      <c r="EZ34" s="10">
        <v>107.0</v>
      </c>
      <c r="FA34" s="10">
        <v>104.0</v>
      </c>
      <c r="FB34" s="10">
        <v>102.0</v>
      </c>
      <c r="FC34" s="10">
        <v>102.0</v>
      </c>
      <c r="FD34" s="10">
        <v>102.0</v>
      </c>
      <c r="FE34" s="10">
        <v>96.0</v>
      </c>
      <c r="FF34" s="10">
        <v>95.0</v>
      </c>
      <c r="FG34" s="10">
        <v>95.0</v>
      </c>
      <c r="FH34" s="10">
        <v>95.0</v>
      </c>
      <c r="FI34" s="10">
        <v>95.0</v>
      </c>
      <c r="FJ34" s="10">
        <v>95.0</v>
      </c>
      <c r="FK34" s="10">
        <v>95.0</v>
      </c>
      <c r="FL34" s="10">
        <v>90.0</v>
      </c>
      <c r="FM34" s="10">
        <v>90.0</v>
      </c>
      <c r="FN34" s="10">
        <v>90.0</v>
      </c>
      <c r="FO34" s="10">
        <v>89.0</v>
      </c>
      <c r="FP34" s="10">
        <v>85.0</v>
      </c>
      <c r="FQ34" s="10">
        <v>82.0</v>
      </c>
      <c r="FR34" s="10">
        <v>81.0</v>
      </c>
      <c r="FS34" s="10">
        <v>81.0</v>
      </c>
      <c r="FT34" s="10">
        <v>80.0</v>
      </c>
      <c r="FU34" s="10">
        <v>80.0</v>
      </c>
      <c r="FV34" s="10">
        <v>80.0</v>
      </c>
      <c r="FW34" s="10">
        <v>80.0</v>
      </c>
      <c r="FX34" s="10">
        <v>80.0</v>
      </c>
      <c r="FY34" s="10">
        <v>80.0</v>
      </c>
      <c r="FZ34" s="10">
        <v>80.0</v>
      </c>
      <c r="GA34" s="10">
        <v>75.0</v>
      </c>
      <c r="GB34" s="10">
        <v>74.0</v>
      </c>
      <c r="GC34" s="10">
        <v>74.0</v>
      </c>
      <c r="GD34" s="10">
        <v>73.0</v>
      </c>
      <c r="GE34" s="10">
        <v>72.0</v>
      </c>
      <c r="GF34" s="10">
        <v>71.0</v>
      </c>
      <c r="GG34" s="10">
        <v>69.0</v>
      </c>
      <c r="GH34" s="10">
        <v>68.0</v>
      </c>
      <c r="GI34" s="10">
        <v>66.0</v>
      </c>
      <c r="GJ34" s="10">
        <v>64.0</v>
      </c>
      <c r="GK34" s="10">
        <v>62.0</v>
      </c>
      <c r="GL34" s="10">
        <v>62.0</v>
      </c>
      <c r="GM34" s="10">
        <v>62.0</v>
      </c>
      <c r="GN34" s="10">
        <v>60.0</v>
      </c>
      <c r="GO34" s="10">
        <v>59.0</v>
      </c>
      <c r="GP34" s="10">
        <v>58.0</v>
      </c>
      <c r="GQ34" s="10">
        <v>57.0</v>
      </c>
      <c r="GR34" s="10">
        <v>54.0</v>
      </c>
      <c r="GS34" s="10">
        <v>54.0</v>
      </c>
      <c r="GT34" s="10">
        <v>52.0</v>
      </c>
      <c r="GU34" s="10">
        <v>52.0</v>
      </c>
      <c r="GV34" s="10">
        <v>50.0</v>
      </c>
      <c r="GW34" s="10">
        <v>50.0</v>
      </c>
      <c r="GX34" s="10">
        <v>50.0</v>
      </c>
      <c r="GY34" s="10">
        <v>50.0</v>
      </c>
      <c r="GZ34" s="10">
        <v>49.0</v>
      </c>
      <c r="HA34" s="10">
        <v>49.0</v>
      </c>
      <c r="HB34" s="10">
        <v>49.0</v>
      </c>
      <c r="HC34" s="10">
        <v>48.0</v>
      </c>
      <c r="HD34" s="10">
        <v>47.0</v>
      </c>
      <c r="HE34" s="10">
        <v>47.0</v>
      </c>
      <c r="HF34" s="10">
        <v>47.0</v>
      </c>
      <c r="HG34" s="10">
        <v>45.0</v>
      </c>
      <c r="HH34" s="10">
        <v>34.0</v>
      </c>
      <c r="HI34" s="10">
        <v>34.0</v>
      </c>
      <c r="HJ34" s="10">
        <v>33.0</v>
      </c>
      <c r="HK34" s="10">
        <v>30.0</v>
      </c>
      <c r="HL34" s="10">
        <v>29.0</v>
      </c>
      <c r="HM34" s="11">
        <v>11.0</v>
      </c>
      <c r="HN34" s="11">
        <v>2.0</v>
      </c>
      <c r="HO34" s="11">
        <v>1.0</v>
      </c>
      <c r="HP34" s="11">
        <v>1.0</v>
      </c>
      <c r="HQ34" s="11">
        <v>1.0</v>
      </c>
      <c r="HR34" s="11">
        <v>1.0</v>
      </c>
      <c r="HS34" s="11">
        <v>1.0</v>
      </c>
      <c r="HT34" s="11">
        <v>1.0</v>
      </c>
      <c r="HU34" s="11">
        <v>1.0</v>
      </c>
      <c r="HV34" s="11">
        <v>1.0</v>
      </c>
      <c r="HW34" s="11">
        <v>1.0</v>
      </c>
      <c r="HX34" s="11">
        <v>1.0</v>
      </c>
      <c r="HY34" s="11">
        <v>1.0</v>
      </c>
      <c r="HZ34" s="12">
        <v>0.0</v>
      </c>
      <c r="IA34" s="12">
        <v>0.0</v>
      </c>
      <c r="IB34" s="12">
        <v>0.0</v>
      </c>
      <c r="IC34" s="12">
        <v>0.0</v>
      </c>
      <c r="ID34" s="12">
        <v>0.0</v>
      </c>
      <c r="IE34" s="12">
        <v>0.0</v>
      </c>
      <c r="IF34" s="12">
        <v>0.0</v>
      </c>
      <c r="IG34" s="12">
        <v>0.0</v>
      </c>
      <c r="IH34" s="12">
        <v>0.0</v>
      </c>
      <c r="II34" s="12">
        <v>0.0</v>
      </c>
      <c r="IJ34" s="12">
        <v>0.0</v>
      </c>
      <c r="IK34" s="12">
        <v>0.0</v>
      </c>
      <c r="IL34" s="12">
        <v>0.0</v>
      </c>
      <c r="IM34" s="12">
        <v>0.0</v>
      </c>
      <c r="IN34" s="12">
        <v>0.0</v>
      </c>
      <c r="IO34" s="12">
        <v>0.0</v>
      </c>
      <c r="IP34" s="12">
        <v>0.0</v>
      </c>
      <c r="IQ34" s="12">
        <v>0.0</v>
      </c>
      <c r="IR34" s="12">
        <v>0.0</v>
      </c>
      <c r="IS34" s="12">
        <v>0.0</v>
      </c>
    </row>
    <row r="35">
      <c r="A35" s="10" t="s">
        <v>10</v>
      </c>
      <c r="B35" s="10">
        <v>55420.0</v>
      </c>
      <c r="C35" s="10">
        <v>54947.0</v>
      </c>
      <c r="D35" s="10">
        <v>54485.0</v>
      </c>
      <c r="E35" s="10">
        <v>54027.0</v>
      </c>
      <c r="F35" s="10">
        <v>53556.0</v>
      </c>
      <c r="G35" s="10">
        <v>53092.0</v>
      </c>
      <c r="H35" s="10">
        <v>52633.0</v>
      </c>
      <c r="I35" s="10">
        <v>52180.0</v>
      </c>
      <c r="J35" s="10">
        <v>51723.0</v>
      </c>
      <c r="K35" s="10">
        <v>51280.0</v>
      </c>
      <c r="L35" s="10">
        <v>50833.0</v>
      </c>
      <c r="M35" s="10">
        <v>50385.0</v>
      </c>
      <c r="N35" s="10">
        <v>49934.0</v>
      </c>
      <c r="O35" s="10">
        <v>49490.0</v>
      </c>
      <c r="P35" s="10">
        <v>49049.0</v>
      </c>
      <c r="Q35" s="10">
        <v>48617.0</v>
      </c>
      <c r="R35" s="10">
        <v>48210.0</v>
      </c>
      <c r="S35" s="10">
        <v>47807.0</v>
      </c>
      <c r="T35" s="10">
        <v>47395.0</v>
      </c>
      <c r="U35" s="10">
        <v>46954.0</v>
      </c>
      <c r="V35" s="10">
        <v>46521.0</v>
      </c>
      <c r="W35" s="10">
        <v>46100.0</v>
      </c>
      <c r="X35" s="10">
        <v>45686.0</v>
      </c>
      <c r="Y35" s="10">
        <v>45284.0</v>
      </c>
      <c r="Z35" s="10">
        <v>44873.0</v>
      </c>
      <c r="AA35" s="10">
        <v>44444.0</v>
      </c>
      <c r="AB35" s="10">
        <v>44010.0</v>
      </c>
      <c r="AC35" s="10">
        <v>43579.0</v>
      </c>
      <c r="AD35" s="10">
        <v>43157.0</v>
      </c>
      <c r="AE35" s="10">
        <v>42740.0</v>
      </c>
      <c r="AF35" s="10">
        <v>42349.0</v>
      </c>
      <c r="AG35" s="10">
        <v>41960.0</v>
      </c>
      <c r="AH35" s="10">
        <v>41566.0</v>
      </c>
      <c r="AI35" s="10">
        <v>41169.0</v>
      </c>
      <c r="AJ35" s="10">
        <v>40768.0</v>
      </c>
      <c r="AK35" s="10">
        <v>40382.0</v>
      </c>
      <c r="AL35" s="10">
        <v>40005.0</v>
      </c>
      <c r="AM35" s="10">
        <v>39636.0</v>
      </c>
      <c r="AN35" s="10">
        <v>39260.0</v>
      </c>
      <c r="AO35" s="10">
        <v>38864.0</v>
      </c>
      <c r="AP35" s="10">
        <v>38480.0</v>
      </c>
      <c r="AQ35" s="10">
        <v>38114.0</v>
      </c>
      <c r="AR35" s="10">
        <v>37760.0</v>
      </c>
      <c r="AS35" s="10">
        <v>37428.0</v>
      </c>
      <c r="AT35" s="10">
        <v>37062.0</v>
      </c>
      <c r="AU35" s="10">
        <v>36770.0</v>
      </c>
      <c r="AV35" s="10">
        <v>36481.0</v>
      </c>
      <c r="AW35" s="10">
        <v>36193.0</v>
      </c>
      <c r="AX35" s="10">
        <v>35908.0</v>
      </c>
      <c r="AY35" s="10">
        <v>35627.0</v>
      </c>
      <c r="AZ35" s="10">
        <v>35350.0</v>
      </c>
      <c r="BA35" s="10">
        <v>35076.0</v>
      </c>
      <c r="BB35" s="10">
        <v>34805.0</v>
      </c>
      <c r="BC35" s="10">
        <v>34543.0</v>
      </c>
      <c r="BD35" s="10">
        <v>34286.0</v>
      </c>
      <c r="BE35" s="10">
        <v>34039.0</v>
      </c>
      <c r="BF35" s="10">
        <v>33805.0</v>
      </c>
      <c r="BG35" s="10">
        <v>33578.0</v>
      </c>
      <c r="BH35" s="10">
        <v>33374.0</v>
      </c>
      <c r="BI35" s="10">
        <v>33176.0</v>
      </c>
      <c r="BJ35" s="10">
        <v>32975.0</v>
      </c>
      <c r="BK35" s="10">
        <v>32776.0</v>
      </c>
      <c r="BL35" s="10">
        <v>32585.0</v>
      </c>
      <c r="BM35" s="10">
        <v>32399.0</v>
      </c>
      <c r="BN35" s="10">
        <v>32224.0</v>
      </c>
      <c r="BO35" s="10">
        <v>32056.0</v>
      </c>
      <c r="BP35" s="10">
        <v>31891.0</v>
      </c>
      <c r="BQ35" s="10">
        <v>31724.0</v>
      </c>
      <c r="BR35" s="10">
        <v>31558.0</v>
      </c>
      <c r="BS35" s="10">
        <v>31390.0</v>
      </c>
      <c r="BT35" s="10">
        <v>31230.0</v>
      </c>
      <c r="BU35" s="10">
        <v>31083.0</v>
      </c>
      <c r="BV35" s="10">
        <v>30926.0</v>
      </c>
      <c r="BW35" s="10">
        <v>30764.0</v>
      </c>
      <c r="BX35" s="10">
        <v>30599.0</v>
      </c>
      <c r="BY35" s="10">
        <v>30435.0</v>
      </c>
      <c r="BZ35" s="10">
        <v>30274.0</v>
      </c>
      <c r="CA35" s="10">
        <v>30108.0</v>
      </c>
      <c r="CB35" s="10">
        <v>29943.0</v>
      </c>
      <c r="CC35" s="10">
        <v>29804.0</v>
      </c>
      <c r="CD35" s="10">
        <v>29657.0</v>
      </c>
      <c r="CE35" s="10">
        <v>29498.0</v>
      </c>
      <c r="CF35" s="10">
        <v>29342.0</v>
      </c>
      <c r="CG35" s="10">
        <v>29181.0</v>
      </c>
      <c r="CH35" s="10">
        <v>29018.0</v>
      </c>
      <c r="CI35" s="10">
        <v>28859.0</v>
      </c>
      <c r="CJ35" s="10">
        <v>28713.0</v>
      </c>
      <c r="CK35" s="10">
        <v>28562.0</v>
      </c>
      <c r="CL35" s="10">
        <v>28409.0</v>
      </c>
      <c r="CM35" s="10">
        <v>28255.0</v>
      </c>
      <c r="CN35" s="10">
        <v>28110.0</v>
      </c>
      <c r="CO35" s="10">
        <v>27967.0</v>
      </c>
      <c r="CP35" s="10">
        <v>27820.0</v>
      </c>
      <c r="CQ35" s="10">
        <v>27688.0</v>
      </c>
      <c r="CR35" s="10">
        <v>27550.0</v>
      </c>
      <c r="CS35" s="10">
        <v>27407.0</v>
      </c>
      <c r="CT35" s="10">
        <v>27262.0</v>
      </c>
      <c r="CU35" s="10">
        <v>27129.0</v>
      </c>
      <c r="CV35" s="10">
        <v>26995.0</v>
      </c>
      <c r="CW35" s="10">
        <v>26866.0</v>
      </c>
      <c r="CX35" s="10">
        <v>26744.0</v>
      </c>
      <c r="CY35" s="10">
        <v>26630.0</v>
      </c>
      <c r="CZ35" s="10">
        <v>26513.0</v>
      </c>
      <c r="DA35" s="10">
        <v>26391.0</v>
      </c>
      <c r="DB35" s="10">
        <v>26264.0</v>
      </c>
      <c r="DC35" s="10">
        <v>26132.0</v>
      </c>
      <c r="DD35" s="10">
        <v>25994.0</v>
      </c>
      <c r="DE35" s="10">
        <v>25878.0</v>
      </c>
      <c r="DF35" s="10">
        <v>25758.0</v>
      </c>
      <c r="DG35" s="10">
        <v>25635.0</v>
      </c>
      <c r="DH35" s="10">
        <v>25510.0</v>
      </c>
      <c r="DI35" s="10">
        <v>25382.0</v>
      </c>
      <c r="DJ35" s="10">
        <v>25252.0</v>
      </c>
      <c r="DK35" s="10">
        <v>25128.0</v>
      </c>
      <c r="DL35" s="10">
        <v>25009.0</v>
      </c>
      <c r="DM35" s="10">
        <v>24889.0</v>
      </c>
      <c r="DN35" s="10">
        <v>24771.0</v>
      </c>
      <c r="DO35" s="10">
        <v>24654.0</v>
      </c>
      <c r="DP35" s="10">
        <v>24551.0</v>
      </c>
      <c r="DQ35" s="10">
        <v>24446.0</v>
      </c>
      <c r="DR35" s="10">
        <v>24345.0</v>
      </c>
      <c r="DS35" s="10">
        <v>24236.0</v>
      </c>
      <c r="DT35" s="10">
        <v>24097.0</v>
      </c>
      <c r="DU35" s="10">
        <v>23951.0</v>
      </c>
      <c r="DV35" s="10">
        <v>23792.0</v>
      </c>
      <c r="DW35" s="10">
        <v>23647.0</v>
      </c>
      <c r="DX35" s="10">
        <v>23489.0</v>
      </c>
      <c r="DY35" s="10">
        <v>23335.0</v>
      </c>
      <c r="DZ35" s="10">
        <v>23172.0</v>
      </c>
      <c r="EA35" s="10">
        <v>22984.0</v>
      </c>
      <c r="EB35" s="10">
        <v>22807.0</v>
      </c>
      <c r="EC35" s="10">
        <v>22623.0</v>
      </c>
      <c r="ED35" s="10">
        <v>22429.0</v>
      </c>
      <c r="EE35" s="10">
        <v>22227.0</v>
      </c>
      <c r="EF35" s="10">
        <v>22010.0</v>
      </c>
      <c r="EG35" s="10">
        <v>21814.0</v>
      </c>
      <c r="EH35" s="10">
        <v>21623.0</v>
      </c>
      <c r="EI35" s="10">
        <v>21405.0</v>
      </c>
      <c r="EJ35" s="10">
        <v>21200.0</v>
      </c>
      <c r="EK35" s="10">
        <v>20984.0</v>
      </c>
      <c r="EL35" s="10">
        <v>20763.0</v>
      </c>
      <c r="EM35" s="10">
        <v>20534.0</v>
      </c>
      <c r="EN35" s="10">
        <v>20341.0</v>
      </c>
      <c r="EO35" s="10">
        <v>20129.0</v>
      </c>
      <c r="EP35" s="10">
        <v>19907.0</v>
      </c>
      <c r="EQ35" s="10">
        <v>19684.0</v>
      </c>
      <c r="ER35" s="10">
        <v>19465.0</v>
      </c>
      <c r="ES35" s="10">
        <v>19241.0</v>
      </c>
      <c r="ET35" s="10">
        <v>19024.0</v>
      </c>
      <c r="EU35" s="10">
        <v>18826.0</v>
      </c>
      <c r="EV35" s="10">
        <v>18614.0</v>
      </c>
      <c r="EW35" s="10">
        <v>18397.0</v>
      </c>
      <c r="EX35" s="10">
        <v>18172.0</v>
      </c>
      <c r="EY35" s="10">
        <v>17943.0</v>
      </c>
      <c r="EZ35" s="10">
        <v>17709.0</v>
      </c>
      <c r="FA35" s="10">
        <v>17481.0</v>
      </c>
      <c r="FB35" s="10">
        <v>17278.0</v>
      </c>
      <c r="FC35" s="10">
        <v>17060.0</v>
      </c>
      <c r="FD35" s="10">
        <v>16838.0</v>
      </c>
      <c r="FE35" s="10">
        <v>16624.0</v>
      </c>
      <c r="FF35" s="10">
        <v>16414.0</v>
      </c>
      <c r="FG35" s="10">
        <v>16197.0</v>
      </c>
      <c r="FH35" s="10">
        <v>15990.0</v>
      </c>
      <c r="FI35" s="10">
        <v>15774.0</v>
      </c>
      <c r="FJ35" s="10">
        <v>15555.0</v>
      </c>
      <c r="FK35" s="10">
        <v>15328.0</v>
      </c>
      <c r="FL35" s="10">
        <v>15100.0</v>
      </c>
      <c r="FM35" s="10">
        <v>14881.0</v>
      </c>
      <c r="FN35" s="10">
        <v>14648.0</v>
      </c>
      <c r="FO35" s="10">
        <v>14410.0</v>
      </c>
      <c r="FP35" s="10">
        <v>14204.0</v>
      </c>
      <c r="FQ35" s="10">
        <v>13995.0</v>
      </c>
      <c r="FR35" s="10">
        <v>13780.0</v>
      </c>
      <c r="FS35" s="10">
        <v>13562.0</v>
      </c>
      <c r="FT35" s="10">
        <v>13341.0</v>
      </c>
      <c r="FU35" s="10">
        <v>13038.0</v>
      </c>
      <c r="FV35" s="10">
        <v>12734.0</v>
      </c>
      <c r="FW35" s="10">
        <v>12442.0</v>
      </c>
      <c r="FX35" s="10">
        <v>12137.0</v>
      </c>
      <c r="FY35" s="10">
        <v>11820.0</v>
      </c>
      <c r="FZ35" s="10">
        <v>11499.0</v>
      </c>
      <c r="GA35" s="10">
        <v>11169.0</v>
      </c>
      <c r="GB35" s="10">
        <v>10850.0</v>
      </c>
      <c r="GC35" s="10">
        <v>10503.0</v>
      </c>
      <c r="GD35" s="10">
        <v>10149.0</v>
      </c>
      <c r="GE35" s="10">
        <v>9834.0</v>
      </c>
      <c r="GF35" s="10">
        <v>9533.0</v>
      </c>
      <c r="GG35" s="10">
        <v>9244.0</v>
      </c>
      <c r="GH35" s="10">
        <v>8963.0</v>
      </c>
      <c r="GI35" s="10">
        <v>8735.0</v>
      </c>
      <c r="GJ35" s="10">
        <v>8504.0</v>
      </c>
      <c r="GK35" s="10">
        <v>8276.0</v>
      </c>
      <c r="GL35" s="10">
        <v>8047.0</v>
      </c>
      <c r="GM35" s="10">
        <v>7826.0</v>
      </c>
      <c r="GN35" s="10">
        <v>7615.0</v>
      </c>
      <c r="GO35" s="10">
        <v>7413.0</v>
      </c>
      <c r="GP35" s="10">
        <v>7209.0</v>
      </c>
      <c r="GQ35" s="10">
        <v>6952.0</v>
      </c>
      <c r="GR35" s="10">
        <v>6692.0</v>
      </c>
      <c r="GS35" s="10">
        <v>6413.0</v>
      </c>
      <c r="GT35" s="10">
        <v>6132.0</v>
      </c>
      <c r="GU35" s="10">
        <v>5903.0</v>
      </c>
      <c r="GV35" s="10">
        <v>5596.0</v>
      </c>
      <c r="GW35" s="10">
        <v>5358.0</v>
      </c>
      <c r="GX35" s="10">
        <v>5087.0</v>
      </c>
      <c r="GY35" s="10">
        <v>4733.0</v>
      </c>
      <c r="GZ35" s="10">
        <v>4442.0</v>
      </c>
      <c r="HA35" s="10">
        <v>4180.0</v>
      </c>
      <c r="HB35" s="10">
        <v>3886.0</v>
      </c>
      <c r="HC35" s="10">
        <v>3610.0</v>
      </c>
      <c r="HD35" s="10">
        <v>3298.0</v>
      </c>
      <c r="HE35" s="10">
        <v>3026.0</v>
      </c>
      <c r="HF35" s="10">
        <v>2852.0</v>
      </c>
      <c r="HG35" s="10">
        <v>2695.0</v>
      </c>
      <c r="HH35" s="10">
        <v>2443.0</v>
      </c>
      <c r="HI35" s="10">
        <v>2123.0</v>
      </c>
      <c r="HJ35" s="10">
        <v>1944.0</v>
      </c>
      <c r="HK35" s="10">
        <v>1794.0</v>
      </c>
      <c r="HL35" s="10">
        <v>1663.0</v>
      </c>
      <c r="HM35" s="11">
        <v>1574.0</v>
      </c>
      <c r="HN35" s="11">
        <v>1367.0</v>
      </c>
      <c r="HO35" s="11">
        <v>1214.0</v>
      </c>
      <c r="HP35" s="11">
        <v>1096.0</v>
      </c>
      <c r="HQ35" s="11">
        <v>1002.0</v>
      </c>
      <c r="HR35" s="11">
        <v>929.0</v>
      </c>
      <c r="HS35" s="11">
        <v>860.0</v>
      </c>
      <c r="HT35" s="11">
        <v>759.0</v>
      </c>
      <c r="HU35" s="11">
        <v>646.0</v>
      </c>
      <c r="HV35" s="11">
        <v>517.0</v>
      </c>
      <c r="HW35" s="11">
        <v>458.0</v>
      </c>
      <c r="HX35" s="11">
        <v>404.0</v>
      </c>
      <c r="HY35" s="11">
        <v>339.0</v>
      </c>
      <c r="HZ35" s="11">
        <v>292.0</v>
      </c>
      <c r="IA35" s="11">
        <v>224.0</v>
      </c>
      <c r="IB35" s="11">
        <v>194.0</v>
      </c>
      <c r="IC35" s="11">
        <v>152.0</v>
      </c>
      <c r="ID35" s="11">
        <v>119.0</v>
      </c>
      <c r="IE35" s="11">
        <v>87.0</v>
      </c>
      <c r="IF35" s="11">
        <v>80.0</v>
      </c>
      <c r="IG35" s="11">
        <v>56.0</v>
      </c>
      <c r="IH35" s="11">
        <v>56.0</v>
      </c>
      <c r="II35" s="11">
        <v>47.0</v>
      </c>
      <c r="IJ35" s="11">
        <v>25.0</v>
      </c>
      <c r="IK35" s="11">
        <v>25.0</v>
      </c>
      <c r="IL35" s="11">
        <v>25.0</v>
      </c>
      <c r="IM35" s="11">
        <v>12.0</v>
      </c>
      <c r="IN35" s="11">
        <v>12.0</v>
      </c>
      <c r="IO35" s="11">
        <v>11.0</v>
      </c>
      <c r="IP35" s="11">
        <v>11.0</v>
      </c>
      <c r="IQ35" s="11">
        <v>11.0</v>
      </c>
      <c r="IR35" s="11">
        <v>8.0</v>
      </c>
      <c r="IS35" s="11">
        <v>8.0</v>
      </c>
    </row>
    <row r="36">
      <c r="A36" s="10" t="s">
        <v>60</v>
      </c>
      <c r="B36" s="10">
        <v>12228.0</v>
      </c>
      <c r="C36" s="10">
        <v>12018.0</v>
      </c>
      <c r="D36" s="10">
        <v>11818.0</v>
      </c>
      <c r="E36" s="10">
        <v>11615.0</v>
      </c>
      <c r="F36" s="10">
        <v>11414.0</v>
      </c>
      <c r="G36" s="10">
        <v>11209.0</v>
      </c>
      <c r="H36" s="10">
        <v>11009.0</v>
      </c>
      <c r="I36" s="10">
        <v>10806.0</v>
      </c>
      <c r="J36" s="10">
        <v>10611.0</v>
      </c>
      <c r="K36" s="10">
        <v>10426.0</v>
      </c>
      <c r="L36" s="10">
        <v>10248.0</v>
      </c>
      <c r="M36" s="10">
        <v>10073.0</v>
      </c>
      <c r="N36" s="10">
        <v>9903.0</v>
      </c>
      <c r="O36" s="10">
        <v>9734.0</v>
      </c>
      <c r="P36" s="10">
        <v>9564.0</v>
      </c>
      <c r="Q36" s="10">
        <v>9397.0</v>
      </c>
      <c r="R36" s="10">
        <v>9231.0</v>
      </c>
      <c r="S36" s="10">
        <v>9074.0</v>
      </c>
      <c r="T36" s="10">
        <v>8924.0</v>
      </c>
      <c r="U36" s="10">
        <v>8784.0</v>
      </c>
      <c r="V36" s="10">
        <v>8646.0</v>
      </c>
      <c r="W36" s="10">
        <v>8515.0</v>
      </c>
      <c r="X36" s="10">
        <v>8388.0</v>
      </c>
      <c r="Y36" s="10">
        <v>8266.0</v>
      </c>
      <c r="Z36" s="10">
        <v>8149.0</v>
      </c>
      <c r="AA36" s="10">
        <v>8036.0</v>
      </c>
      <c r="AB36" s="10">
        <v>7927.0</v>
      </c>
      <c r="AC36" s="10">
        <v>7822.0</v>
      </c>
      <c r="AD36" s="10">
        <v>7724.0</v>
      </c>
      <c r="AE36" s="10">
        <v>7631.0</v>
      </c>
      <c r="AF36" s="10">
        <v>7541.0</v>
      </c>
      <c r="AG36" s="10">
        <v>7452.0</v>
      </c>
      <c r="AH36" s="10">
        <v>7361.0</v>
      </c>
      <c r="AI36" s="10">
        <v>7274.0</v>
      </c>
      <c r="AJ36" s="10">
        <v>7187.0</v>
      </c>
      <c r="AK36" s="10">
        <v>7103.0</v>
      </c>
      <c r="AL36" s="10">
        <v>7018.0</v>
      </c>
      <c r="AM36" s="10">
        <v>6937.0</v>
      </c>
      <c r="AN36" s="10">
        <v>6857.0</v>
      </c>
      <c r="AO36" s="10">
        <v>6780.0</v>
      </c>
      <c r="AP36" s="10">
        <v>6702.0</v>
      </c>
      <c r="AQ36" s="10">
        <v>6627.0</v>
      </c>
      <c r="AR36" s="10">
        <v>6551.0</v>
      </c>
      <c r="AS36" s="10">
        <v>6477.0</v>
      </c>
      <c r="AT36" s="10">
        <v>6402.0</v>
      </c>
      <c r="AU36" s="10">
        <v>6334.0</v>
      </c>
      <c r="AV36" s="10">
        <v>6264.0</v>
      </c>
      <c r="AW36" s="10">
        <v>6199.0</v>
      </c>
      <c r="AX36" s="10">
        <v>6136.0</v>
      </c>
      <c r="AY36" s="10">
        <v>6072.0</v>
      </c>
      <c r="AZ36" s="10">
        <v>6011.0</v>
      </c>
      <c r="BA36" s="10">
        <v>5949.0</v>
      </c>
      <c r="BB36" s="10">
        <v>5885.0</v>
      </c>
      <c r="BC36" s="10">
        <v>5825.0</v>
      </c>
      <c r="BD36" s="10">
        <v>5766.0</v>
      </c>
      <c r="BE36" s="10">
        <v>5705.0</v>
      </c>
      <c r="BF36" s="10">
        <v>5647.0</v>
      </c>
      <c r="BG36" s="10">
        <v>5588.0</v>
      </c>
      <c r="BH36" s="10">
        <v>5530.0</v>
      </c>
      <c r="BI36" s="10">
        <v>5473.0</v>
      </c>
      <c r="BJ36" s="10">
        <v>5415.0</v>
      </c>
      <c r="BK36" s="10">
        <v>5358.0</v>
      </c>
      <c r="BL36" s="10">
        <v>5303.0</v>
      </c>
      <c r="BM36" s="10">
        <v>5252.0</v>
      </c>
      <c r="BN36" s="10">
        <v>5203.0</v>
      </c>
      <c r="BO36" s="10">
        <v>5158.0</v>
      </c>
      <c r="BP36" s="10">
        <v>5115.0</v>
      </c>
      <c r="BQ36" s="10">
        <v>5073.0</v>
      </c>
      <c r="BR36" s="10">
        <v>5032.0</v>
      </c>
      <c r="BS36" s="10">
        <v>4993.0</v>
      </c>
      <c r="BT36" s="10">
        <v>4953.0</v>
      </c>
      <c r="BU36" s="10">
        <v>4923.0</v>
      </c>
      <c r="BV36" s="10">
        <v>4891.0</v>
      </c>
      <c r="BW36" s="10">
        <v>4862.0</v>
      </c>
      <c r="BX36" s="10">
        <v>4832.0</v>
      </c>
      <c r="BY36" s="10">
        <v>4803.0</v>
      </c>
      <c r="BZ36" s="10">
        <v>4775.0</v>
      </c>
      <c r="CA36" s="10">
        <v>4745.0</v>
      </c>
      <c r="CB36" s="10">
        <v>4716.0</v>
      </c>
      <c r="CC36" s="10">
        <v>4689.0</v>
      </c>
      <c r="CD36" s="10">
        <v>4661.0</v>
      </c>
      <c r="CE36" s="10">
        <v>4635.0</v>
      </c>
      <c r="CF36" s="10">
        <v>4609.0</v>
      </c>
      <c r="CG36" s="10">
        <v>4580.0</v>
      </c>
      <c r="CH36" s="10">
        <v>4554.0</v>
      </c>
      <c r="CI36" s="10">
        <v>4527.0</v>
      </c>
      <c r="CJ36" s="10">
        <v>4501.0</v>
      </c>
      <c r="CK36" s="10">
        <v>4477.0</v>
      </c>
      <c r="CL36" s="10">
        <v>4452.0</v>
      </c>
      <c r="CM36" s="10">
        <v>4428.0</v>
      </c>
      <c r="CN36" s="10">
        <v>4406.0</v>
      </c>
      <c r="CO36" s="10">
        <v>4385.0</v>
      </c>
      <c r="CP36" s="10">
        <v>4363.0</v>
      </c>
      <c r="CQ36" s="10">
        <v>4340.0</v>
      </c>
      <c r="CR36" s="10">
        <v>4319.0</v>
      </c>
      <c r="CS36" s="10">
        <v>4296.0</v>
      </c>
      <c r="CT36" s="10">
        <v>4274.0</v>
      </c>
      <c r="CU36" s="10">
        <v>4254.0</v>
      </c>
      <c r="CV36" s="10">
        <v>4235.0</v>
      </c>
      <c r="CW36" s="10">
        <v>4216.0</v>
      </c>
      <c r="CX36" s="10">
        <v>4195.0</v>
      </c>
      <c r="CY36" s="10">
        <v>4175.0</v>
      </c>
      <c r="CZ36" s="10">
        <v>4155.0</v>
      </c>
      <c r="DA36" s="10">
        <v>4132.0</v>
      </c>
      <c r="DB36" s="10">
        <v>4113.0</v>
      </c>
      <c r="DC36" s="10">
        <v>4092.0</v>
      </c>
      <c r="DD36" s="10">
        <v>4070.0</v>
      </c>
      <c r="DE36" s="10">
        <v>4050.0</v>
      </c>
      <c r="DF36" s="10">
        <v>4029.0</v>
      </c>
      <c r="DG36" s="10">
        <v>4010.0</v>
      </c>
      <c r="DH36" s="10">
        <v>3990.0</v>
      </c>
      <c r="DI36" s="10">
        <v>3969.0</v>
      </c>
      <c r="DJ36" s="10">
        <v>3950.0</v>
      </c>
      <c r="DK36" s="10">
        <v>3933.0</v>
      </c>
      <c r="DL36" s="10">
        <v>3917.0</v>
      </c>
      <c r="DM36" s="10">
        <v>3902.0</v>
      </c>
      <c r="DN36" s="10">
        <v>3886.0</v>
      </c>
      <c r="DO36" s="10">
        <v>3872.0</v>
      </c>
      <c r="DP36" s="10">
        <v>3859.0</v>
      </c>
      <c r="DQ36" s="10">
        <v>3843.0</v>
      </c>
      <c r="DR36" s="10">
        <v>3830.0</v>
      </c>
      <c r="DS36" s="10">
        <v>3811.0</v>
      </c>
      <c r="DT36" s="10">
        <v>3791.0</v>
      </c>
      <c r="DU36" s="10">
        <v>3766.0</v>
      </c>
      <c r="DV36" s="10">
        <v>3746.0</v>
      </c>
      <c r="DW36" s="10">
        <v>3729.0</v>
      </c>
      <c r="DX36" s="10">
        <v>3710.0</v>
      </c>
      <c r="DY36" s="10">
        <v>3690.0</v>
      </c>
      <c r="DZ36" s="10">
        <v>3672.0</v>
      </c>
      <c r="EA36" s="10">
        <v>3656.0</v>
      </c>
      <c r="EB36" s="10">
        <v>3639.0</v>
      </c>
      <c r="EC36" s="10">
        <v>3621.0</v>
      </c>
      <c r="ED36" s="10">
        <v>3603.0</v>
      </c>
      <c r="EE36" s="10">
        <v>3584.0</v>
      </c>
      <c r="EF36" s="10">
        <v>3569.0</v>
      </c>
      <c r="EG36" s="10">
        <v>3549.0</v>
      </c>
      <c r="EH36" s="10">
        <v>3530.0</v>
      </c>
      <c r="EI36" s="10">
        <v>3510.0</v>
      </c>
      <c r="EJ36" s="10">
        <v>3489.0</v>
      </c>
      <c r="EK36" s="10">
        <v>3470.0</v>
      </c>
      <c r="EL36" s="10">
        <v>3450.0</v>
      </c>
      <c r="EM36" s="10">
        <v>3431.0</v>
      </c>
      <c r="EN36" s="10">
        <v>3413.0</v>
      </c>
      <c r="EO36" s="10">
        <v>3376.0</v>
      </c>
      <c r="EP36" s="10">
        <v>3337.0</v>
      </c>
      <c r="EQ36" s="10">
        <v>3296.0</v>
      </c>
      <c r="ER36" s="10">
        <v>3256.0</v>
      </c>
      <c r="ES36" s="10">
        <v>3217.0</v>
      </c>
      <c r="ET36" s="10">
        <v>3178.0</v>
      </c>
      <c r="EU36" s="10">
        <v>3142.0</v>
      </c>
      <c r="EV36" s="10">
        <v>3105.0</v>
      </c>
      <c r="EW36" s="10">
        <v>3068.0</v>
      </c>
      <c r="EX36" s="10">
        <v>3022.0</v>
      </c>
      <c r="EY36" s="10">
        <v>2978.0</v>
      </c>
      <c r="EZ36" s="10">
        <v>2931.0</v>
      </c>
      <c r="FA36" s="10">
        <v>2884.0</v>
      </c>
      <c r="FB36" s="10">
        <v>2839.0</v>
      </c>
      <c r="FC36" s="10">
        <v>2792.0</v>
      </c>
      <c r="FD36" s="10">
        <v>2742.0</v>
      </c>
      <c r="FE36" s="10">
        <v>2698.0</v>
      </c>
      <c r="FF36" s="10">
        <v>2653.0</v>
      </c>
      <c r="FG36" s="10">
        <v>2591.0</v>
      </c>
      <c r="FH36" s="10">
        <v>2535.0</v>
      </c>
      <c r="FI36" s="10">
        <v>2478.0</v>
      </c>
      <c r="FJ36" s="10">
        <v>2417.0</v>
      </c>
      <c r="FK36" s="10">
        <v>2362.0</v>
      </c>
      <c r="FL36" s="10">
        <v>2303.0</v>
      </c>
      <c r="FM36" s="10">
        <v>2245.0</v>
      </c>
      <c r="FN36" s="10">
        <v>2183.0</v>
      </c>
      <c r="FO36" s="10">
        <v>2121.0</v>
      </c>
      <c r="FP36" s="10">
        <v>2063.0</v>
      </c>
      <c r="FQ36" s="10">
        <v>2011.0</v>
      </c>
      <c r="FR36" s="10">
        <v>1963.0</v>
      </c>
      <c r="FS36" s="10">
        <v>1913.0</v>
      </c>
      <c r="FT36" s="10">
        <v>1867.0</v>
      </c>
      <c r="FU36" s="10">
        <v>1823.0</v>
      </c>
      <c r="FV36" s="10">
        <v>1779.0</v>
      </c>
      <c r="FW36" s="10">
        <v>1734.0</v>
      </c>
      <c r="FX36" s="10">
        <v>1676.0</v>
      </c>
      <c r="FY36" s="10">
        <v>1634.0</v>
      </c>
      <c r="FZ36" s="10">
        <v>1588.0</v>
      </c>
      <c r="GA36" s="10">
        <v>1546.0</v>
      </c>
      <c r="GB36" s="10">
        <v>1493.0</v>
      </c>
      <c r="GC36" s="10">
        <v>1430.0</v>
      </c>
      <c r="GD36" s="10">
        <v>1353.0</v>
      </c>
      <c r="GE36" s="10">
        <v>1281.0</v>
      </c>
      <c r="GF36" s="10">
        <v>1230.0</v>
      </c>
      <c r="GG36" s="10">
        <v>1167.0</v>
      </c>
      <c r="GH36" s="10">
        <v>1094.0</v>
      </c>
      <c r="GI36" s="10">
        <v>1049.0</v>
      </c>
      <c r="GJ36" s="10">
        <v>1003.0</v>
      </c>
      <c r="GK36" s="10">
        <v>914.0</v>
      </c>
      <c r="GL36" s="10">
        <v>844.0</v>
      </c>
      <c r="GM36" s="10">
        <v>784.0</v>
      </c>
      <c r="GN36" s="10">
        <v>749.0</v>
      </c>
      <c r="GO36" s="10">
        <v>727.0</v>
      </c>
      <c r="GP36" s="10">
        <v>695.0</v>
      </c>
      <c r="GQ36" s="10">
        <v>685.0</v>
      </c>
      <c r="GR36" s="10">
        <v>652.0</v>
      </c>
      <c r="GS36" s="10">
        <v>631.0</v>
      </c>
      <c r="GT36" s="10">
        <v>598.0</v>
      </c>
      <c r="GU36" s="10">
        <v>584.0</v>
      </c>
      <c r="GV36" s="10">
        <v>570.0</v>
      </c>
      <c r="GW36" s="10">
        <v>555.0</v>
      </c>
      <c r="GX36" s="10">
        <v>541.0</v>
      </c>
      <c r="GY36" s="10">
        <v>514.0</v>
      </c>
      <c r="GZ36" s="10">
        <v>497.0</v>
      </c>
      <c r="HA36" s="10">
        <v>469.0</v>
      </c>
      <c r="HB36" s="10">
        <v>457.0</v>
      </c>
      <c r="HC36" s="10">
        <v>438.0</v>
      </c>
      <c r="HD36" s="10">
        <v>417.0</v>
      </c>
      <c r="HE36" s="10">
        <v>399.0</v>
      </c>
      <c r="HF36" s="10">
        <v>372.0</v>
      </c>
      <c r="HG36" s="10">
        <v>348.0</v>
      </c>
      <c r="HH36" s="10">
        <v>322.0</v>
      </c>
      <c r="HI36" s="10">
        <v>297.0</v>
      </c>
      <c r="HJ36" s="10">
        <v>279.0</v>
      </c>
      <c r="HK36" s="10">
        <v>266.0</v>
      </c>
      <c r="HL36" s="10">
        <v>254.0</v>
      </c>
      <c r="HM36" s="11">
        <v>244.0</v>
      </c>
      <c r="HN36" s="11">
        <v>211.0</v>
      </c>
      <c r="HO36" s="11">
        <v>186.0</v>
      </c>
      <c r="HP36" s="11">
        <v>171.0</v>
      </c>
      <c r="HQ36" s="11">
        <v>157.0</v>
      </c>
      <c r="HR36" s="11">
        <v>140.0</v>
      </c>
      <c r="HS36" s="11">
        <v>114.0</v>
      </c>
      <c r="HT36" s="11">
        <v>108.0</v>
      </c>
      <c r="HU36" s="11">
        <v>98.0</v>
      </c>
      <c r="HV36" s="11">
        <v>80.0</v>
      </c>
      <c r="HW36" s="11">
        <v>74.0</v>
      </c>
      <c r="HX36" s="11">
        <v>53.0</v>
      </c>
      <c r="HY36" s="11">
        <v>26.0</v>
      </c>
      <c r="HZ36" s="11">
        <v>26.0</v>
      </c>
      <c r="IA36" s="11">
        <v>26.0</v>
      </c>
      <c r="IB36" s="11">
        <v>18.0</v>
      </c>
      <c r="IC36" s="11">
        <v>18.0</v>
      </c>
      <c r="ID36" s="11">
        <v>18.0</v>
      </c>
      <c r="IE36" s="11">
        <v>12.0</v>
      </c>
      <c r="IF36" s="11">
        <v>5.0</v>
      </c>
      <c r="IG36" s="11">
        <v>5.0</v>
      </c>
      <c r="IH36" s="11">
        <v>5.0</v>
      </c>
      <c r="II36" s="11">
        <v>3.0</v>
      </c>
      <c r="IJ36" s="11">
        <v>3.0</v>
      </c>
      <c r="IK36" s="11">
        <v>3.0</v>
      </c>
      <c r="IL36" s="11">
        <v>3.0</v>
      </c>
      <c r="IM36" s="11">
        <v>3.0</v>
      </c>
      <c r="IN36" s="11">
        <v>3.0</v>
      </c>
      <c r="IO36" s="11">
        <v>3.0</v>
      </c>
      <c r="IP36" s="11">
        <v>3.0</v>
      </c>
      <c r="IQ36" s="11">
        <v>1.0</v>
      </c>
      <c r="IR36" s="11">
        <v>1.0</v>
      </c>
      <c r="IS36" s="11">
        <v>1.0</v>
      </c>
    </row>
    <row r="37">
      <c r="A37" s="10" t="s">
        <v>43</v>
      </c>
      <c r="B37" s="10">
        <v>23046.0</v>
      </c>
      <c r="C37" s="10">
        <v>22864.0</v>
      </c>
      <c r="D37" s="10">
        <v>22687.0</v>
      </c>
      <c r="E37" s="10">
        <v>22508.0</v>
      </c>
      <c r="F37" s="10">
        <v>22332.0</v>
      </c>
      <c r="G37" s="10">
        <v>22153.0</v>
      </c>
      <c r="H37" s="10">
        <v>21972.0</v>
      </c>
      <c r="I37" s="10">
        <v>21785.0</v>
      </c>
      <c r="J37" s="10">
        <v>21606.0</v>
      </c>
      <c r="K37" s="10">
        <v>21431.0</v>
      </c>
      <c r="L37" s="10">
        <v>21259.0</v>
      </c>
      <c r="M37" s="10">
        <v>21081.0</v>
      </c>
      <c r="N37" s="10">
        <v>20898.0</v>
      </c>
      <c r="O37" s="10">
        <v>20712.0</v>
      </c>
      <c r="P37" s="10">
        <v>20536.0</v>
      </c>
      <c r="Q37" s="10">
        <v>20354.0</v>
      </c>
      <c r="R37" s="10">
        <v>20175.0</v>
      </c>
      <c r="S37" s="10">
        <v>20001.0</v>
      </c>
      <c r="T37" s="10">
        <v>19825.0</v>
      </c>
      <c r="U37" s="10">
        <v>19639.0</v>
      </c>
      <c r="V37" s="10">
        <v>19455.0</v>
      </c>
      <c r="W37" s="10">
        <v>19277.0</v>
      </c>
      <c r="X37" s="10">
        <v>19092.0</v>
      </c>
      <c r="Y37" s="10">
        <v>18913.0</v>
      </c>
      <c r="Z37" s="10">
        <v>18739.0</v>
      </c>
      <c r="AA37" s="10">
        <v>18562.0</v>
      </c>
      <c r="AB37" s="10">
        <v>18381.0</v>
      </c>
      <c r="AC37" s="10">
        <v>18205.0</v>
      </c>
      <c r="AD37" s="10">
        <v>18025.0</v>
      </c>
      <c r="AE37" s="10">
        <v>17844.0</v>
      </c>
      <c r="AF37" s="10">
        <v>17662.0</v>
      </c>
      <c r="AG37" s="10">
        <v>17483.0</v>
      </c>
      <c r="AH37" s="10">
        <v>17306.0</v>
      </c>
      <c r="AI37" s="10">
        <v>17124.0</v>
      </c>
      <c r="AJ37" s="10">
        <v>16939.0</v>
      </c>
      <c r="AK37" s="10">
        <v>16761.0</v>
      </c>
      <c r="AL37" s="10">
        <v>16581.0</v>
      </c>
      <c r="AM37" s="10">
        <v>16398.0</v>
      </c>
      <c r="AN37" s="10">
        <v>16221.0</v>
      </c>
      <c r="AO37" s="10">
        <v>16040.0</v>
      </c>
      <c r="AP37" s="10">
        <v>15861.0</v>
      </c>
      <c r="AQ37" s="10">
        <v>15686.0</v>
      </c>
      <c r="AR37" s="10">
        <v>15506.0</v>
      </c>
      <c r="AS37" s="10">
        <v>15320.0</v>
      </c>
      <c r="AT37" s="10">
        <v>15136.0</v>
      </c>
      <c r="AU37" s="10">
        <v>14979.0</v>
      </c>
      <c r="AV37" s="10">
        <v>14830.0</v>
      </c>
      <c r="AW37" s="10">
        <v>14695.0</v>
      </c>
      <c r="AX37" s="10">
        <v>14566.0</v>
      </c>
      <c r="AY37" s="10">
        <v>14439.0</v>
      </c>
      <c r="AZ37" s="10">
        <v>14319.0</v>
      </c>
      <c r="BA37" s="10">
        <v>14205.0</v>
      </c>
      <c r="BB37" s="10">
        <v>14090.0</v>
      </c>
      <c r="BC37" s="10">
        <v>13972.0</v>
      </c>
      <c r="BD37" s="10">
        <v>13877.0</v>
      </c>
      <c r="BE37" s="10">
        <v>13790.0</v>
      </c>
      <c r="BF37" s="10">
        <v>13703.0</v>
      </c>
      <c r="BG37" s="10">
        <v>13621.0</v>
      </c>
      <c r="BH37" s="10">
        <v>13543.0</v>
      </c>
      <c r="BI37" s="10">
        <v>13470.0</v>
      </c>
      <c r="BJ37" s="10">
        <v>13393.0</v>
      </c>
      <c r="BK37" s="10">
        <v>13314.0</v>
      </c>
      <c r="BL37" s="10">
        <v>13229.0</v>
      </c>
      <c r="BM37" s="10">
        <v>13147.0</v>
      </c>
      <c r="BN37" s="10">
        <v>13070.0</v>
      </c>
      <c r="BO37" s="10">
        <v>12999.0</v>
      </c>
      <c r="BP37" s="10">
        <v>12930.0</v>
      </c>
      <c r="BQ37" s="10">
        <v>12854.0</v>
      </c>
      <c r="BR37" s="10">
        <v>12782.0</v>
      </c>
      <c r="BS37" s="10">
        <v>12715.0</v>
      </c>
      <c r="BT37" s="10">
        <v>12652.0</v>
      </c>
      <c r="BU37" s="10">
        <v>12587.0</v>
      </c>
      <c r="BV37" s="10">
        <v>12526.0</v>
      </c>
      <c r="BW37" s="10">
        <v>12471.0</v>
      </c>
      <c r="BX37" s="10">
        <v>12410.0</v>
      </c>
      <c r="BY37" s="10">
        <v>12356.0</v>
      </c>
      <c r="BZ37" s="10">
        <v>12307.0</v>
      </c>
      <c r="CA37" s="10">
        <v>12260.0</v>
      </c>
      <c r="CB37" s="10">
        <v>12207.0</v>
      </c>
      <c r="CC37" s="10">
        <v>12148.0</v>
      </c>
      <c r="CD37" s="10">
        <v>12093.0</v>
      </c>
      <c r="CE37" s="10">
        <v>12044.0</v>
      </c>
      <c r="CF37" s="10">
        <v>11994.0</v>
      </c>
      <c r="CG37" s="10">
        <v>11941.0</v>
      </c>
      <c r="CH37" s="10">
        <v>11885.0</v>
      </c>
      <c r="CI37" s="10">
        <v>11829.0</v>
      </c>
      <c r="CJ37" s="10">
        <v>11777.0</v>
      </c>
      <c r="CK37" s="10">
        <v>11727.0</v>
      </c>
      <c r="CL37" s="10">
        <v>11670.0</v>
      </c>
      <c r="CM37" s="10">
        <v>11607.0</v>
      </c>
      <c r="CN37" s="10">
        <v>11551.0</v>
      </c>
      <c r="CO37" s="10">
        <v>11501.0</v>
      </c>
      <c r="CP37" s="10">
        <v>11456.0</v>
      </c>
      <c r="CQ37" s="10">
        <v>11404.0</v>
      </c>
      <c r="CR37" s="10">
        <v>11344.0</v>
      </c>
      <c r="CS37" s="10">
        <v>11289.0</v>
      </c>
      <c r="CT37" s="10">
        <v>11238.0</v>
      </c>
      <c r="CU37" s="10">
        <v>11192.0</v>
      </c>
      <c r="CV37" s="10">
        <v>11141.0</v>
      </c>
      <c r="CW37" s="10">
        <v>11094.0</v>
      </c>
      <c r="CX37" s="10">
        <v>11035.0</v>
      </c>
      <c r="CY37" s="10">
        <v>10978.0</v>
      </c>
      <c r="CZ37" s="10">
        <v>10928.0</v>
      </c>
      <c r="DA37" s="10">
        <v>10872.0</v>
      </c>
      <c r="DB37" s="10">
        <v>10819.0</v>
      </c>
      <c r="DC37" s="10">
        <v>10775.0</v>
      </c>
      <c r="DD37" s="10">
        <v>10724.0</v>
      </c>
      <c r="DE37" s="10">
        <v>10674.0</v>
      </c>
      <c r="DF37" s="10">
        <v>10621.0</v>
      </c>
      <c r="DG37" s="10">
        <v>10574.0</v>
      </c>
      <c r="DH37" s="10">
        <v>10518.0</v>
      </c>
      <c r="DI37" s="10">
        <v>10451.0</v>
      </c>
      <c r="DJ37" s="10">
        <v>10398.0</v>
      </c>
      <c r="DK37" s="10">
        <v>10334.0</v>
      </c>
      <c r="DL37" s="10">
        <v>10269.0</v>
      </c>
      <c r="DM37" s="10">
        <v>10182.0</v>
      </c>
      <c r="DN37" s="10">
        <v>10130.0</v>
      </c>
      <c r="DO37" s="10">
        <v>10031.0</v>
      </c>
      <c r="DP37" s="10">
        <v>9939.0</v>
      </c>
      <c r="DQ37" s="10">
        <v>9846.0</v>
      </c>
      <c r="DR37" s="10">
        <v>9749.0</v>
      </c>
      <c r="DS37" s="10">
        <v>9654.0</v>
      </c>
      <c r="DT37" s="10">
        <v>9548.0</v>
      </c>
      <c r="DU37" s="10">
        <v>9444.0</v>
      </c>
      <c r="DV37" s="10">
        <v>9346.0</v>
      </c>
      <c r="DW37" s="10">
        <v>9241.0</v>
      </c>
      <c r="DX37" s="10">
        <v>9140.0</v>
      </c>
      <c r="DY37" s="10">
        <v>9033.0</v>
      </c>
      <c r="DZ37" s="10">
        <v>8930.0</v>
      </c>
      <c r="EA37" s="10">
        <v>8826.0</v>
      </c>
      <c r="EB37" s="10">
        <v>8717.0</v>
      </c>
      <c r="EC37" s="10">
        <v>8616.0</v>
      </c>
      <c r="ED37" s="10">
        <v>8511.0</v>
      </c>
      <c r="EE37" s="10">
        <v>8401.0</v>
      </c>
      <c r="EF37" s="10">
        <v>8288.0</v>
      </c>
      <c r="EG37" s="10">
        <v>8186.0</v>
      </c>
      <c r="EH37" s="10">
        <v>8077.0</v>
      </c>
      <c r="EI37" s="10">
        <v>7959.0</v>
      </c>
      <c r="EJ37" s="10">
        <v>7845.0</v>
      </c>
      <c r="EK37" s="10">
        <v>7728.0</v>
      </c>
      <c r="EL37" s="10">
        <v>7608.0</v>
      </c>
      <c r="EM37" s="10">
        <v>7505.0</v>
      </c>
      <c r="EN37" s="10">
        <v>7386.0</v>
      </c>
      <c r="EO37" s="10">
        <v>7274.0</v>
      </c>
      <c r="EP37" s="10">
        <v>7153.0</v>
      </c>
      <c r="EQ37" s="10">
        <v>7043.0</v>
      </c>
      <c r="ER37" s="10">
        <v>6932.0</v>
      </c>
      <c r="ES37" s="10">
        <v>6831.0</v>
      </c>
      <c r="ET37" s="10">
        <v>6724.0</v>
      </c>
      <c r="EU37" s="10">
        <v>6611.0</v>
      </c>
      <c r="EV37" s="10">
        <v>6505.0</v>
      </c>
      <c r="EW37" s="10">
        <v>6393.0</v>
      </c>
      <c r="EX37" s="10">
        <v>6282.0</v>
      </c>
      <c r="EY37" s="10">
        <v>6177.0</v>
      </c>
      <c r="EZ37" s="10">
        <v>6085.0</v>
      </c>
      <c r="FA37" s="10">
        <v>5985.0</v>
      </c>
      <c r="FB37" s="10">
        <v>5876.0</v>
      </c>
      <c r="FC37" s="10">
        <v>5769.0</v>
      </c>
      <c r="FD37" s="10">
        <v>5671.0</v>
      </c>
      <c r="FE37" s="10">
        <v>5566.0</v>
      </c>
      <c r="FF37" s="10">
        <v>5458.0</v>
      </c>
      <c r="FG37" s="10">
        <v>5356.0</v>
      </c>
      <c r="FH37" s="10">
        <v>5248.0</v>
      </c>
      <c r="FI37" s="10">
        <v>5142.0</v>
      </c>
      <c r="FJ37" s="10">
        <v>5033.0</v>
      </c>
      <c r="FK37" s="10">
        <v>4928.0</v>
      </c>
      <c r="FL37" s="10">
        <v>4819.0</v>
      </c>
      <c r="FM37" s="10">
        <v>4711.0</v>
      </c>
      <c r="FN37" s="10">
        <v>4604.0</v>
      </c>
      <c r="FO37" s="10">
        <v>4497.0</v>
      </c>
      <c r="FP37" s="10">
        <v>4394.0</v>
      </c>
      <c r="FQ37" s="10">
        <v>4285.0</v>
      </c>
      <c r="FR37" s="10">
        <v>4177.0</v>
      </c>
      <c r="FS37" s="10">
        <v>4069.0</v>
      </c>
      <c r="FT37" s="10">
        <v>3960.0</v>
      </c>
      <c r="FU37" s="10">
        <v>3858.0</v>
      </c>
      <c r="FV37" s="10">
        <v>3752.0</v>
      </c>
      <c r="FW37" s="10">
        <v>3648.0</v>
      </c>
      <c r="FX37" s="10">
        <v>3546.0</v>
      </c>
      <c r="FY37" s="10">
        <v>3441.0</v>
      </c>
      <c r="FZ37" s="10">
        <v>3334.0</v>
      </c>
      <c r="GA37" s="10">
        <v>3226.0</v>
      </c>
      <c r="GB37" s="10">
        <v>3122.0</v>
      </c>
      <c r="GC37" s="10">
        <v>3020.0</v>
      </c>
      <c r="GD37" s="10">
        <v>2914.0</v>
      </c>
      <c r="GE37" s="10">
        <v>2809.0</v>
      </c>
      <c r="GF37" s="10">
        <v>2705.0</v>
      </c>
      <c r="GG37" s="10">
        <v>2596.0</v>
      </c>
      <c r="GH37" s="10">
        <v>2493.0</v>
      </c>
      <c r="GI37" s="10">
        <v>2397.0</v>
      </c>
      <c r="GJ37" s="10">
        <v>2300.0</v>
      </c>
      <c r="GK37" s="10">
        <v>2213.0</v>
      </c>
      <c r="GL37" s="10">
        <v>2124.0</v>
      </c>
      <c r="GM37" s="10">
        <v>2043.0</v>
      </c>
      <c r="GN37" s="10">
        <v>1960.0</v>
      </c>
      <c r="GO37" s="10">
        <v>1881.0</v>
      </c>
      <c r="GP37" s="10">
        <v>1805.0</v>
      </c>
      <c r="GQ37" s="10">
        <v>1728.0</v>
      </c>
      <c r="GR37" s="10">
        <v>1652.0</v>
      </c>
      <c r="GS37" s="10">
        <v>1581.0</v>
      </c>
      <c r="GT37" s="10">
        <v>1511.0</v>
      </c>
      <c r="GU37" s="10">
        <v>1447.0</v>
      </c>
      <c r="GV37" s="10">
        <v>1376.0</v>
      </c>
      <c r="GW37" s="10">
        <v>1300.0</v>
      </c>
      <c r="GX37" s="10">
        <v>1226.0</v>
      </c>
      <c r="GY37" s="10">
        <v>1171.0</v>
      </c>
      <c r="GZ37" s="10">
        <v>1100.0</v>
      </c>
      <c r="HA37" s="10">
        <v>1025.0</v>
      </c>
      <c r="HB37" s="10">
        <v>949.0</v>
      </c>
      <c r="HC37" s="10">
        <v>876.0</v>
      </c>
      <c r="HD37" s="10">
        <v>809.0</v>
      </c>
      <c r="HE37" s="10">
        <v>746.0</v>
      </c>
      <c r="HF37" s="10">
        <v>681.0</v>
      </c>
      <c r="HG37" s="10">
        <v>620.0</v>
      </c>
      <c r="HH37" s="10">
        <v>569.0</v>
      </c>
      <c r="HI37" s="10">
        <v>526.0</v>
      </c>
      <c r="HJ37" s="10">
        <v>471.0</v>
      </c>
      <c r="HK37" s="10">
        <v>436.0</v>
      </c>
      <c r="HL37" s="10">
        <v>407.0</v>
      </c>
      <c r="HM37" s="11">
        <v>347.0</v>
      </c>
      <c r="HN37" s="11">
        <v>305.0</v>
      </c>
      <c r="HO37" s="11">
        <v>247.0</v>
      </c>
      <c r="HP37" s="11">
        <v>209.0</v>
      </c>
      <c r="HQ37" s="11">
        <v>168.0</v>
      </c>
      <c r="HR37" s="11">
        <v>151.0</v>
      </c>
      <c r="HS37" s="11">
        <v>135.0</v>
      </c>
      <c r="HT37" s="11">
        <v>132.0</v>
      </c>
      <c r="HU37" s="11">
        <v>108.0</v>
      </c>
      <c r="HV37" s="11">
        <v>86.0</v>
      </c>
      <c r="HW37" s="11">
        <v>76.0</v>
      </c>
      <c r="HX37" s="11">
        <v>64.0</v>
      </c>
      <c r="HY37" s="11">
        <v>53.0</v>
      </c>
      <c r="HZ37" s="11">
        <v>36.0</v>
      </c>
      <c r="IA37" s="11">
        <v>36.0</v>
      </c>
      <c r="IB37" s="11">
        <v>28.0</v>
      </c>
      <c r="IC37" s="11">
        <v>28.0</v>
      </c>
      <c r="ID37" s="11">
        <v>21.0</v>
      </c>
      <c r="IE37" s="11">
        <v>18.0</v>
      </c>
      <c r="IF37" s="11">
        <v>13.0</v>
      </c>
      <c r="IG37" s="11">
        <v>11.0</v>
      </c>
      <c r="IH37" s="11">
        <v>11.0</v>
      </c>
      <c r="II37" s="11">
        <v>11.0</v>
      </c>
      <c r="IJ37" s="11">
        <v>10.0</v>
      </c>
      <c r="IK37" s="11">
        <v>10.0</v>
      </c>
      <c r="IL37" s="11">
        <v>10.0</v>
      </c>
      <c r="IM37" s="11">
        <v>10.0</v>
      </c>
      <c r="IN37" s="11">
        <v>9.0</v>
      </c>
      <c r="IO37" s="11">
        <v>9.0</v>
      </c>
      <c r="IP37" s="11">
        <v>8.0</v>
      </c>
      <c r="IQ37" s="11">
        <v>7.0</v>
      </c>
      <c r="IR37" s="11">
        <v>5.0</v>
      </c>
      <c r="IS37" s="11">
        <v>5.0</v>
      </c>
    </row>
    <row r="38">
      <c r="A38" s="10" t="s">
        <v>41</v>
      </c>
      <c r="B38" s="10">
        <v>23053.0</v>
      </c>
      <c r="C38" s="10">
        <v>22807.0</v>
      </c>
      <c r="D38" s="10">
        <v>22563.0</v>
      </c>
      <c r="E38" s="10">
        <v>22318.0</v>
      </c>
      <c r="F38" s="10">
        <v>22074.0</v>
      </c>
      <c r="G38" s="10">
        <v>21832.0</v>
      </c>
      <c r="H38" s="10">
        <v>21592.0</v>
      </c>
      <c r="I38" s="10">
        <v>21354.0</v>
      </c>
      <c r="J38" s="10">
        <v>21117.0</v>
      </c>
      <c r="K38" s="10">
        <v>20882.0</v>
      </c>
      <c r="L38" s="10">
        <v>20649.0</v>
      </c>
      <c r="M38" s="10">
        <v>20415.0</v>
      </c>
      <c r="N38" s="10">
        <v>20179.0</v>
      </c>
      <c r="O38" s="10">
        <v>19946.0</v>
      </c>
      <c r="P38" s="10">
        <v>19711.0</v>
      </c>
      <c r="Q38" s="10">
        <v>19479.0</v>
      </c>
      <c r="R38" s="10">
        <v>19250.0</v>
      </c>
      <c r="S38" s="10">
        <v>19024.0</v>
      </c>
      <c r="T38" s="10">
        <v>18801.0</v>
      </c>
      <c r="U38" s="10">
        <v>18574.0</v>
      </c>
      <c r="V38" s="10">
        <v>18350.0</v>
      </c>
      <c r="W38" s="10">
        <v>18124.0</v>
      </c>
      <c r="X38" s="10">
        <v>17899.0</v>
      </c>
      <c r="Y38" s="10">
        <v>17676.0</v>
      </c>
      <c r="Z38" s="10">
        <v>17456.0</v>
      </c>
      <c r="AA38" s="10">
        <v>17235.0</v>
      </c>
      <c r="AB38" s="10">
        <v>17016.0</v>
      </c>
      <c r="AC38" s="10">
        <v>16801.0</v>
      </c>
      <c r="AD38" s="10">
        <v>16590.0</v>
      </c>
      <c r="AE38" s="10">
        <v>16385.0</v>
      </c>
      <c r="AF38" s="10">
        <v>16183.0</v>
      </c>
      <c r="AG38" s="10">
        <v>15982.0</v>
      </c>
      <c r="AH38" s="10">
        <v>15783.0</v>
      </c>
      <c r="AI38" s="10">
        <v>15585.0</v>
      </c>
      <c r="AJ38" s="10">
        <v>15388.0</v>
      </c>
      <c r="AK38" s="10">
        <v>15196.0</v>
      </c>
      <c r="AL38" s="10">
        <v>15006.0</v>
      </c>
      <c r="AM38" s="10">
        <v>14815.0</v>
      </c>
      <c r="AN38" s="10">
        <v>14625.0</v>
      </c>
      <c r="AO38" s="10">
        <v>14436.0</v>
      </c>
      <c r="AP38" s="10">
        <v>14251.0</v>
      </c>
      <c r="AQ38" s="10">
        <v>14070.0</v>
      </c>
      <c r="AR38" s="10">
        <v>13891.0</v>
      </c>
      <c r="AS38" s="10">
        <v>13718.0</v>
      </c>
      <c r="AT38" s="10">
        <v>13545.0</v>
      </c>
      <c r="AU38" s="10">
        <v>13374.0</v>
      </c>
      <c r="AV38" s="10">
        <v>13205.0</v>
      </c>
      <c r="AW38" s="10">
        <v>13037.0</v>
      </c>
      <c r="AX38" s="10">
        <v>12872.0</v>
      </c>
      <c r="AY38" s="10">
        <v>12714.0</v>
      </c>
      <c r="AZ38" s="10">
        <v>12559.0</v>
      </c>
      <c r="BA38" s="10">
        <v>12407.0</v>
      </c>
      <c r="BB38" s="10">
        <v>12258.0</v>
      </c>
      <c r="BC38" s="10">
        <v>12111.0</v>
      </c>
      <c r="BD38" s="10">
        <v>11968.0</v>
      </c>
      <c r="BE38" s="10">
        <v>11836.0</v>
      </c>
      <c r="BF38" s="10">
        <v>11719.0</v>
      </c>
      <c r="BG38" s="10">
        <v>11610.0</v>
      </c>
      <c r="BH38" s="10">
        <v>11509.0</v>
      </c>
      <c r="BI38" s="10">
        <v>11410.0</v>
      </c>
      <c r="BJ38" s="10">
        <v>11311.0</v>
      </c>
      <c r="BK38" s="10">
        <v>11213.0</v>
      </c>
      <c r="BL38" s="10">
        <v>11117.0</v>
      </c>
      <c r="BM38" s="10">
        <v>11028.0</v>
      </c>
      <c r="BN38" s="10">
        <v>10938.0</v>
      </c>
      <c r="BO38" s="10">
        <v>10853.0</v>
      </c>
      <c r="BP38" s="10">
        <v>10765.0</v>
      </c>
      <c r="BQ38" s="10">
        <v>10679.0</v>
      </c>
      <c r="BR38" s="10">
        <v>10597.0</v>
      </c>
      <c r="BS38" s="10">
        <v>10521.0</v>
      </c>
      <c r="BT38" s="10">
        <v>10449.0</v>
      </c>
      <c r="BU38" s="10">
        <v>10376.0</v>
      </c>
      <c r="BV38" s="10">
        <v>10307.0</v>
      </c>
      <c r="BW38" s="10">
        <v>10249.0</v>
      </c>
      <c r="BX38" s="10">
        <v>10190.0</v>
      </c>
      <c r="BY38" s="10">
        <v>10140.0</v>
      </c>
      <c r="BZ38" s="10">
        <v>10088.0</v>
      </c>
      <c r="CA38" s="10">
        <v>10040.0</v>
      </c>
      <c r="CB38" s="10">
        <v>10006.0</v>
      </c>
      <c r="CC38" s="10">
        <v>9962.0</v>
      </c>
      <c r="CD38" s="10">
        <v>9930.0</v>
      </c>
      <c r="CE38" s="10">
        <v>9885.0</v>
      </c>
      <c r="CF38" s="10">
        <v>9830.0</v>
      </c>
      <c r="CG38" s="10">
        <v>9779.0</v>
      </c>
      <c r="CH38" s="10">
        <v>9724.0</v>
      </c>
      <c r="CI38" s="10">
        <v>9670.0</v>
      </c>
      <c r="CJ38" s="10">
        <v>9614.0</v>
      </c>
      <c r="CK38" s="10">
        <v>9560.0</v>
      </c>
      <c r="CL38" s="10">
        <v>9507.0</v>
      </c>
      <c r="CM38" s="10">
        <v>9458.0</v>
      </c>
      <c r="CN38" s="10">
        <v>9412.0</v>
      </c>
      <c r="CO38" s="10">
        <v>9369.0</v>
      </c>
      <c r="CP38" s="10">
        <v>9324.0</v>
      </c>
      <c r="CQ38" s="10">
        <v>9282.0</v>
      </c>
      <c r="CR38" s="10">
        <v>9241.0</v>
      </c>
      <c r="CS38" s="10">
        <v>9197.0</v>
      </c>
      <c r="CT38" s="10">
        <v>9154.0</v>
      </c>
      <c r="CU38" s="10">
        <v>9115.0</v>
      </c>
      <c r="CV38" s="10">
        <v>9085.0</v>
      </c>
      <c r="CW38" s="10">
        <v>9070.0</v>
      </c>
      <c r="CX38" s="10">
        <v>9043.0</v>
      </c>
      <c r="CY38" s="10">
        <v>8999.0</v>
      </c>
      <c r="CZ38" s="10">
        <v>8950.0</v>
      </c>
      <c r="DA38" s="10">
        <v>8893.0</v>
      </c>
      <c r="DB38" s="10">
        <v>8839.0</v>
      </c>
      <c r="DC38" s="10">
        <v>8776.0</v>
      </c>
      <c r="DD38" s="10">
        <v>8684.0</v>
      </c>
      <c r="DE38" s="10">
        <v>8590.0</v>
      </c>
      <c r="DF38" s="10">
        <v>8491.0</v>
      </c>
      <c r="DG38" s="10">
        <v>8388.0</v>
      </c>
      <c r="DH38" s="10">
        <v>8281.0</v>
      </c>
      <c r="DI38" s="10">
        <v>8175.0</v>
      </c>
      <c r="DJ38" s="10">
        <v>8067.0</v>
      </c>
      <c r="DK38" s="10">
        <v>7961.0</v>
      </c>
      <c r="DL38" s="10">
        <v>7856.0</v>
      </c>
      <c r="DM38" s="10">
        <v>7748.0</v>
      </c>
      <c r="DN38" s="10">
        <v>7636.0</v>
      </c>
      <c r="DO38" s="10">
        <v>7531.0</v>
      </c>
      <c r="DP38" s="10">
        <v>7424.0</v>
      </c>
      <c r="DQ38" s="10">
        <v>7318.0</v>
      </c>
      <c r="DR38" s="10">
        <v>7209.0</v>
      </c>
      <c r="DS38" s="10">
        <v>7102.0</v>
      </c>
      <c r="DT38" s="10">
        <v>6990.0</v>
      </c>
      <c r="DU38" s="10">
        <v>6882.0</v>
      </c>
      <c r="DV38" s="10">
        <v>6768.0</v>
      </c>
      <c r="DW38" s="10">
        <v>6643.0</v>
      </c>
      <c r="DX38" s="10">
        <v>6524.0</v>
      </c>
      <c r="DY38" s="10">
        <v>6413.0</v>
      </c>
      <c r="DZ38" s="10">
        <v>6298.0</v>
      </c>
      <c r="EA38" s="10">
        <v>6184.0</v>
      </c>
      <c r="EB38" s="10">
        <v>6077.0</v>
      </c>
      <c r="EC38" s="10">
        <v>5969.0</v>
      </c>
      <c r="ED38" s="10">
        <v>5854.0</v>
      </c>
      <c r="EE38" s="10">
        <v>5725.0</v>
      </c>
      <c r="EF38" s="10">
        <v>5607.0</v>
      </c>
      <c r="EG38" s="10">
        <v>5503.0</v>
      </c>
      <c r="EH38" s="10">
        <v>5395.0</v>
      </c>
      <c r="EI38" s="10">
        <v>5286.0</v>
      </c>
      <c r="EJ38" s="10">
        <v>5172.0</v>
      </c>
      <c r="EK38" s="10">
        <v>5066.0</v>
      </c>
      <c r="EL38" s="10">
        <v>4949.0</v>
      </c>
      <c r="EM38" s="10">
        <v>4844.0</v>
      </c>
      <c r="EN38" s="10">
        <v>4751.0</v>
      </c>
      <c r="EO38" s="10">
        <v>4656.0</v>
      </c>
      <c r="EP38" s="10">
        <v>4563.0</v>
      </c>
      <c r="EQ38" s="10">
        <v>4469.0</v>
      </c>
      <c r="ER38" s="10">
        <v>4374.0</v>
      </c>
      <c r="ES38" s="10">
        <v>4285.0</v>
      </c>
      <c r="ET38" s="10">
        <v>4202.0</v>
      </c>
      <c r="EU38" s="10">
        <v>4120.0</v>
      </c>
      <c r="EV38" s="10">
        <v>4036.0</v>
      </c>
      <c r="EW38" s="10">
        <v>3950.0</v>
      </c>
      <c r="EX38" s="10">
        <v>3863.0</v>
      </c>
      <c r="EY38" s="10">
        <v>3780.0</v>
      </c>
      <c r="EZ38" s="10">
        <v>3701.0</v>
      </c>
      <c r="FA38" s="10">
        <v>3615.0</v>
      </c>
      <c r="FB38" s="10">
        <v>3533.0</v>
      </c>
      <c r="FC38" s="10">
        <v>3455.0</v>
      </c>
      <c r="FD38" s="10">
        <v>3372.0</v>
      </c>
      <c r="FE38" s="10">
        <v>3297.0</v>
      </c>
      <c r="FF38" s="10">
        <v>3236.0</v>
      </c>
      <c r="FG38" s="10">
        <v>3184.0</v>
      </c>
      <c r="FH38" s="10">
        <v>3100.0</v>
      </c>
      <c r="FI38" s="10">
        <v>3018.0</v>
      </c>
      <c r="FJ38" s="10">
        <v>2920.0</v>
      </c>
      <c r="FK38" s="10">
        <v>2821.0</v>
      </c>
      <c r="FL38" s="10">
        <v>2727.0</v>
      </c>
      <c r="FM38" s="10">
        <v>2624.0</v>
      </c>
      <c r="FN38" s="10">
        <v>2535.0</v>
      </c>
      <c r="FO38" s="10">
        <v>2437.0</v>
      </c>
      <c r="FP38" s="10">
        <v>2340.0</v>
      </c>
      <c r="FQ38" s="10">
        <v>2247.0</v>
      </c>
      <c r="FR38" s="10">
        <v>2148.0</v>
      </c>
      <c r="FS38" s="10">
        <v>2063.0</v>
      </c>
      <c r="FT38" s="10">
        <v>1977.0</v>
      </c>
      <c r="FU38" s="10">
        <v>1930.0</v>
      </c>
      <c r="FV38" s="10">
        <v>1851.0</v>
      </c>
      <c r="FW38" s="10">
        <v>1776.0</v>
      </c>
      <c r="FX38" s="10">
        <v>1718.0</v>
      </c>
      <c r="FY38" s="10">
        <v>1676.0</v>
      </c>
      <c r="FZ38" s="10">
        <v>1595.0</v>
      </c>
      <c r="GA38" s="10">
        <v>1540.0</v>
      </c>
      <c r="GB38" s="10">
        <v>1482.0</v>
      </c>
      <c r="GC38" s="10">
        <v>1437.0</v>
      </c>
      <c r="GD38" s="10">
        <v>1411.0</v>
      </c>
      <c r="GE38" s="10">
        <v>1387.0</v>
      </c>
      <c r="GF38" s="10">
        <v>1318.0</v>
      </c>
      <c r="GG38" s="10">
        <v>1268.0</v>
      </c>
      <c r="GH38" s="10">
        <v>1226.0</v>
      </c>
      <c r="GI38" s="10">
        <v>1139.0</v>
      </c>
      <c r="GJ38" s="10">
        <v>1097.0</v>
      </c>
      <c r="GK38" s="10">
        <v>1044.0</v>
      </c>
      <c r="GL38" s="10">
        <v>985.0</v>
      </c>
      <c r="GM38" s="10">
        <v>925.0</v>
      </c>
      <c r="GN38" s="10">
        <v>838.0</v>
      </c>
      <c r="GO38" s="10">
        <v>764.0</v>
      </c>
      <c r="GP38" s="10">
        <v>717.0</v>
      </c>
      <c r="GQ38" s="10">
        <v>652.0</v>
      </c>
      <c r="GR38" s="10">
        <v>599.0</v>
      </c>
      <c r="GS38" s="10">
        <v>534.0</v>
      </c>
      <c r="GT38" s="10">
        <v>476.0</v>
      </c>
      <c r="GU38" s="10">
        <v>436.0</v>
      </c>
      <c r="GV38" s="10">
        <v>389.0</v>
      </c>
      <c r="GW38" s="10">
        <v>355.0</v>
      </c>
      <c r="GX38" s="10">
        <v>332.0</v>
      </c>
      <c r="GY38" s="10">
        <v>302.0</v>
      </c>
      <c r="GZ38" s="10">
        <v>279.0</v>
      </c>
      <c r="HA38" s="10">
        <v>245.0</v>
      </c>
      <c r="HB38" s="10">
        <v>223.0</v>
      </c>
      <c r="HC38" s="10">
        <v>208.0</v>
      </c>
      <c r="HD38" s="10">
        <v>197.0</v>
      </c>
      <c r="HE38" s="10">
        <v>191.0</v>
      </c>
      <c r="HF38" s="10">
        <v>161.0</v>
      </c>
      <c r="HG38" s="10">
        <v>127.0</v>
      </c>
      <c r="HH38" s="10">
        <v>116.0</v>
      </c>
      <c r="HI38" s="10">
        <v>107.0</v>
      </c>
      <c r="HJ38" s="10">
        <v>97.0</v>
      </c>
      <c r="HK38" s="10">
        <v>87.0</v>
      </c>
      <c r="HL38" s="10">
        <v>82.0</v>
      </c>
      <c r="HM38" s="11">
        <v>71.0</v>
      </c>
      <c r="HN38" s="11">
        <v>62.0</v>
      </c>
      <c r="HO38" s="11">
        <v>58.0</v>
      </c>
      <c r="HP38" s="11">
        <v>54.0</v>
      </c>
      <c r="HQ38" s="11">
        <v>53.0</v>
      </c>
      <c r="HR38" s="11">
        <v>45.0</v>
      </c>
      <c r="HS38" s="11">
        <v>41.0</v>
      </c>
      <c r="HT38" s="11">
        <v>36.0</v>
      </c>
      <c r="HU38" s="11">
        <v>33.0</v>
      </c>
      <c r="HV38" s="11">
        <v>31.0</v>
      </c>
      <c r="HW38" s="11">
        <v>26.0</v>
      </c>
      <c r="HX38" s="11">
        <v>23.0</v>
      </c>
      <c r="HY38" s="11">
        <v>22.0</v>
      </c>
      <c r="HZ38" s="11">
        <v>20.0</v>
      </c>
      <c r="IA38" s="11">
        <v>20.0</v>
      </c>
      <c r="IB38" s="11">
        <v>19.0</v>
      </c>
      <c r="IC38" s="11">
        <v>17.0</v>
      </c>
      <c r="ID38" s="11">
        <v>17.0</v>
      </c>
      <c r="IE38" s="11">
        <v>15.0</v>
      </c>
      <c r="IF38" s="11">
        <v>15.0</v>
      </c>
      <c r="IG38" s="11">
        <v>14.0</v>
      </c>
      <c r="IH38" s="11">
        <v>10.0</v>
      </c>
      <c r="II38" s="11">
        <v>10.0</v>
      </c>
      <c r="IJ38" s="11">
        <v>10.0</v>
      </c>
      <c r="IK38" s="11">
        <v>9.0</v>
      </c>
      <c r="IL38" s="11">
        <v>9.0</v>
      </c>
      <c r="IM38" s="11">
        <v>7.0</v>
      </c>
      <c r="IN38" s="11">
        <v>3.0</v>
      </c>
      <c r="IO38" s="11">
        <v>3.0</v>
      </c>
      <c r="IP38" s="11">
        <v>3.0</v>
      </c>
      <c r="IQ38" s="12">
        <v>0.0</v>
      </c>
      <c r="IR38" s="12">
        <v>0.0</v>
      </c>
      <c r="IS38" s="12">
        <v>0.0</v>
      </c>
    </row>
    <row r="39">
      <c r="A39" s="10" t="s">
        <v>39</v>
      </c>
      <c r="B39" s="10">
        <v>23544.0</v>
      </c>
      <c r="C39" s="10">
        <v>23361.0</v>
      </c>
      <c r="D39" s="10">
        <v>23179.0</v>
      </c>
      <c r="E39" s="10">
        <v>22995.0</v>
      </c>
      <c r="F39" s="10">
        <v>22810.0</v>
      </c>
      <c r="G39" s="10">
        <v>22624.0</v>
      </c>
      <c r="H39" s="10">
        <v>22439.0</v>
      </c>
      <c r="I39" s="10">
        <v>22255.0</v>
      </c>
      <c r="J39" s="10">
        <v>22070.0</v>
      </c>
      <c r="K39" s="10">
        <v>21885.0</v>
      </c>
      <c r="L39" s="10">
        <v>21697.0</v>
      </c>
      <c r="M39" s="10">
        <v>21508.0</v>
      </c>
      <c r="N39" s="10">
        <v>21318.0</v>
      </c>
      <c r="O39" s="10">
        <v>21129.0</v>
      </c>
      <c r="P39" s="10">
        <v>20940.0</v>
      </c>
      <c r="Q39" s="10">
        <v>20753.0</v>
      </c>
      <c r="R39" s="10">
        <v>20565.0</v>
      </c>
      <c r="S39" s="10">
        <v>20377.0</v>
      </c>
      <c r="T39" s="10">
        <v>20187.0</v>
      </c>
      <c r="U39" s="10">
        <v>19997.0</v>
      </c>
      <c r="V39" s="10">
        <v>19808.0</v>
      </c>
      <c r="W39" s="10">
        <v>19618.0</v>
      </c>
      <c r="X39" s="10">
        <v>19427.0</v>
      </c>
      <c r="Y39" s="10">
        <v>19238.0</v>
      </c>
      <c r="Z39" s="10">
        <v>19049.0</v>
      </c>
      <c r="AA39" s="10">
        <v>18862.0</v>
      </c>
      <c r="AB39" s="10">
        <v>18674.0</v>
      </c>
      <c r="AC39" s="10">
        <v>18488.0</v>
      </c>
      <c r="AD39" s="10">
        <v>18302.0</v>
      </c>
      <c r="AE39" s="10">
        <v>18117.0</v>
      </c>
      <c r="AF39" s="10">
        <v>17933.0</v>
      </c>
      <c r="AG39" s="10">
        <v>17749.0</v>
      </c>
      <c r="AH39" s="10">
        <v>17567.0</v>
      </c>
      <c r="AI39" s="10">
        <v>17387.0</v>
      </c>
      <c r="AJ39" s="10">
        <v>17210.0</v>
      </c>
      <c r="AK39" s="10">
        <v>17033.0</v>
      </c>
      <c r="AL39" s="10">
        <v>16857.0</v>
      </c>
      <c r="AM39" s="10">
        <v>16683.0</v>
      </c>
      <c r="AN39" s="10">
        <v>16509.0</v>
      </c>
      <c r="AO39" s="10">
        <v>16337.0</v>
      </c>
      <c r="AP39" s="10">
        <v>16166.0</v>
      </c>
      <c r="AQ39" s="10">
        <v>15995.0</v>
      </c>
      <c r="AR39" s="10">
        <v>15825.0</v>
      </c>
      <c r="AS39" s="10">
        <v>15657.0</v>
      </c>
      <c r="AT39" s="10">
        <v>15489.0</v>
      </c>
      <c r="AU39" s="10">
        <v>15320.0</v>
      </c>
      <c r="AV39" s="10">
        <v>15151.0</v>
      </c>
      <c r="AW39" s="10">
        <v>14981.0</v>
      </c>
      <c r="AX39" s="10">
        <v>14811.0</v>
      </c>
      <c r="AY39" s="10">
        <v>14644.0</v>
      </c>
      <c r="AZ39" s="10">
        <v>14485.0</v>
      </c>
      <c r="BA39" s="10">
        <v>14332.0</v>
      </c>
      <c r="BB39" s="10">
        <v>14185.0</v>
      </c>
      <c r="BC39" s="10">
        <v>14043.0</v>
      </c>
      <c r="BD39" s="10">
        <v>13906.0</v>
      </c>
      <c r="BE39" s="10">
        <v>13776.0</v>
      </c>
      <c r="BF39" s="10">
        <v>13651.0</v>
      </c>
      <c r="BG39" s="10">
        <v>13532.0</v>
      </c>
      <c r="BH39" s="10">
        <v>13415.0</v>
      </c>
      <c r="BI39" s="10">
        <v>13298.0</v>
      </c>
      <c r="BJ39" s="10">
        <v>13183.0</v>
      </c>
      <c r="BK39" s="10">
        <v>13072.0</v>
      </c>
      <c r="BL39" s="10">
        <v>12963.0</v>
      </c>
      <c r="BM39" s="10">
        <v>12854.0</v>
      </c>
      <c r="BN39" s="10">
        <v>12747.0</v>
      </c>
      <c r="BO39" s="10">
        <v>12642.0</v>
      </c>
      <c r="BP39" s="10">
        <v>12539.0</v>
      </c>
      <c r="BQ39" s="10">
        <v>12438.0</v>
      </c>
      <c r="BR39" s="10">
        <v>12336.0</v>
      </c>
      <c r="BS39" s="10">
        <v>12231.0</v>
      </c>
      <c r="BT39" s="10">
        <v>12129.0</v>
      </c>
      <c r="BU39" s="10">
        <v>12027.0</v>
      </c>
      <c r="BV39" s="10">
        <v>11927.0</v>
      </c>
      <c r="BW39" s="10">
        <v>11827.0</v>
      </c>
      <c r="BX39" s="10">
        <v>11729.0</v>
      </c>
      <c r="BY39" s="10">
        <v>11628.0</v>
      </c>
      <c r="BZ39" s="10">
        <v>11529.0</v>
      </c>
      <c r="CA39" s="10">
        <v>11428.0</v>
      </c>
      <c r="CB39" s="10">
        <v>11328.0</v>
      </c>
      <c r="CC39" s="10">
        <v>11228.0</v>
      </c>
      <c r="CD39" s="10">
        <v>11130.0</v>
      </c>
      <c r="CE39" s="10">
        <v>11034.0</v>
      </c>
      <c r="CF39" s="10">
        <v>10938.0</v>
      </c>
      <c r="CG39" s="10">
        <v>10843.0</v>
      </c>
      <c r="CH39" s="10">
        <v>10750.0</v>
      </c>
      <c r="CI39" s="10">
        <v>10659.0</v>
      </c>
      <c r="CJ39" s="10">
        <v>10570.0</v>
      </c>
      <c r="CK39" s="10">
        <v>10479.0</v>
      </c>
      <c r="CL39" s="10">
        <v>10387.0</v>
      </c>
      <c r="CM39" s="10">
        <v>10295.0</v>
      </c>
      <c r="CN39" s="10">
        <v>10205.0</v>
      </c>
      <c r="CO39" s="10">
        <v>10117.0</v>
      </c>
      <c r="CP39" s="10">
        <v>10030.0</v>
      </c>
      <c r="CQ39" s="10">
        <v>9944.0</v>
      </c>
      <c r="CR39" s="10">
        <v>9861.0</v>
      </c>
      <c r="CS39" s="10">
        <v>9778.0</v>
      </c>
      <c r="CT39" s="10">
        <v>9694.0</v>
      </c>
      <c r="CU39" s="10">
        <v>9610.0</v>
      </c>
      <c r="CV39" s="10">
        <v>9524.0</v>
      </c>
      <c r="CW39" s="10">
        <v>9437.0</v>
      </c>
      <c r="CX39" s="10">
        <v>9348.0</v>
      </c>
      <c r="CY39" s="10">
        <v>9258.0</v>
      </c>
      <c r="CZ39" s="10">
        <v>9167.0</v>
      </c>
      <c r="DA39" s="10">
        <v>9074.0</v>
      </c>
      <c r="DB39" s="10">
        <v>8981.0</v>
      </c>
      <c r="DC39" s="10">
        <v>8885.0</v>
      </c>
      <c r="DD39" s="10">
        <v>8787.0</v>
      </c>
      <c r="DE39" s="10">
        <v>8687.0</v>
      </c>
      <c r="DF39" s="10">
        <v>8585.0</v>
      </c>
      <c r="DG39" s="10">
        <v>8483.0</v>
      </c>
      <c r="DH39" s="10">
        <v>8378.0</v>
      </c>
      <c r="DI39" s="10">
        <v>8274.0</v>
      </c>
      <c r="DJ39" s="10">
        <v>8169.0</v>
      </c>
      <c r="DK39" s="10">
        <v>8066.0</v>
      </c>
      <c r="DL39" s="10">
        <v>7962.0</v>
      </c>
      <c r="DM39" s="10">
        <v>7858.0</v>
      </c>
      <c r="DN39" s="10">
        <v>7757.0</v>
      </c>
      <c r="DO39" s="10">
        <v>7656.0</v>
      </c>
      <c r="DP39" s="10">
        <v>7553.0</v>
      </c>
      <c r="DQ39" s="10">
        <v>7450.0</v>
      </c>
      <c r="DR39" s="10">
        <v>7345.0</v>
      </c>
      <c r="DS39" s="10">
        <v>7239.0</v>
      </c>
      <c r="DT39" s="10">
        <v>7131.0</v>
      </c>
      <c r="DU39" s="10">
        <v>7021.0</v>
      </c>
      <c r="DV39" s="10">
        <v>6915.0</v>
      </c>
      <c r="DW39" s="10">
        <v>6809.0</v>
      </c>
      <c r="DX39" s="10">
        <v>6702.0</v>
      </c>
      <c r="DY39" s="10">
        <v>6594.0</v>
      </c>
      <c r="DZ39" s="10">
        <v>6485.0</v>
      </c>
      <c r="EA39" s="10">
        <v>6374.0</v>
      </c>
      <c r="EB39" s="10">
        <v>6264.0</v>
      </c>
      <c r="EC39" s="10">
        <v>6154.0</v>
      </c>
      <c r="ED39" s="10">
        <v>6042.0</v>
      </c>
      <c r="EE39" s="10">
        <v>5929.0</v>
      </c>
      <c r="EF39" s="10">
        <v>5815.0</v>
      </c>
      <c r="EG39" s="10">
        <v>5701.0</v>
      </c>
      <c r="EH39" s="10">
        <v>5586.0</v>
      </c>
      <c r="EI39" s="10">
        <v>5470.0</v>
      </c>
      <c r="EJ39" s="10">
        <v>5352.0</v>
      </c>
      <c r="EK39" s="10">
        <v>5237.0</v>
      </c>
      <c r="EL39" s="10">
        <v>5126.0</v>
      </c>
      <c r="EM39" s="10">
        <v>5018.0</v>
      </c>
      <c r="EN39" s="10">
        <v>4910.0</v>
      </c>
      <c r="EO39" s="10">
        <v>4808.0</v>
      </c>
      <c r="EP39" s="10">
        <v>4708.0</v>
      </c>
      <c r="EQ39" s="10">
        <v>4610.0</v>
      </c>
      <c r="ER39" s="10">
        <v>4515.0</v>
      </c>
      <c r="ES39" s="10">
        <v>4427.0</v>
      </c>
      <c r="ET39" s="10">
        <v>4339.0</v>
      </c>
      <c r="EU39" s="10">
        <v>4253.0</v>
      </c>
      <c r="EV39" s="10">
        <v>4170.0</v>
      </c>
      <c r="EW39" s="10">
        <v>4088.0</v>
      </c>
      <c r="EX39" s="10">
        <v>4007.0</v>
      </c>
      <c r="EY39" s="10">
        <v>3929.0</v>
      </c>
      <c r="EZ39" s="10">
        <v>3853.0</v>
      </c>
      <c r="FA39" s="10">
        <v>3777.0</v>
      </c>
      <c r="FB39" s="10">
        <v>3700.0</v>
      </c>
      <c r="FC39" s="10">
        <v>3626.0</v>
      </c>
      <c r="FD39" s="10">
        <v>3562.0</v>
      </c>
      <c r="FE39" s="10">
        <v>3499.0</v>
      </c>
      <c r="FF39" s="10">
        <v>3439.0</v>
      </c>
      <c r="FG39" s="10">
        <v>3377.0</v>
      </c>
      <c r="FH39" s="10">
        <v>3310.0</v>
      </c>
      <c r="FI39" s="10">
        <v>3245.0</v>
      </c>
      <c r="FJ39" s="10">
        <v>3181.0</v>
      </c>
      <c r="FK39" s="10">
        <v>3125.0</v>
      </c>
      <c r="FL39" s="10">
        <v>3067.0</v>
      </c>
      <c r="FM39" s="10">
        <v>3007.0</v>
      </c>
      <c r="FN39" s="10">
        <v>2948.0</v>
      </c>
      <c r="FO39" s="10">
        <v>2890.0</v>
      </c>
      <c r="FP39" s="10">
        <v>2830.0</v>
      </c>
      <c r="FQ39" s="10">
        <v>2768.0</v>
      </c>
      <c r="FR39" s="10">
        <v>2705.0</v>
      </c>
      <c r="FS39" s="10">
        <v>2643.0</v>
      </c>
      <c r="FT39" s="10">
        <v>2580.0</v>
      </c>
      <c r="FU39" s="10">
        <v>2521.0</v>
      </c>
      <c r="FV39" s="10">
        <v>2461.0</v>
      </c>
      <c r="FW39" s="10">
        <v>2397.0</v>
      </c>
      <c r="FX39" s="10">
        <v>2331.0</v>
      </c>
      <c r="FY39" s="10">
        <v>2267.0</v>
      </c>
      <c r="FZ39" s="10">
        <v>2204.0</v>
      </c>
      <c r="GA39" s="10">
        <v>2141.0</v>
      </c>
      <c r="GB39" s="10">
        <v>2085.0</v>
      </c>
      <c r="GC39" s="10">
        <v>2032.0</v>
      </c>
      <c r="GD39" s="10">
        <v>1979.0</v>
      </c>
      <c r="GE39" s="10">
        <v>1925.0</v>
      </c>
      <c r="GF39" s="10">
        <v>1871.0</v>
      </c>
      <c r="GG39" s="10">
        <v>1826.0</v>
      </c>
      <c r="GH39" s="10">
        <v>1772.0</v>
      </c>
      <c r="GI39" s="10">
        <v>1718.0</v>
      </c>
      <c r="GJ39" s="10">
        <v>1664.0</v>
      </c>
      <c r="GK39" s="10">
        <v>1610.0</v>
      </c>
      <c r="GL39" s="10">
        <v>1566.0</v>
      </c>
      <c r="GM39" s="10">
        <v>1524.0</v>
      </c>
      <c r="GN39" s="10">
        <v>1482.0</v>
      </c>
      <c r="GO39" s="10">
        <v>1437.0</v>
      </c>
      <c r="GP39" s="10">
        <v>1392.0</v>
      </c>
      <c r="GQ39" s="10">
        <v>1350.0</v>
      </c>
      <c r="GR39" s="10">
        <v>1312.0</v>
      </c>
      <c r="GS39" s="10">
        <v>1278.0</v>
      </c>
      <c r="GT39" s="10">
        <v>1243.0</v>
      </c>
      <c r="GU39" s="10">
        <v>1208.0</v>
      </c>
      <c r="GV39" s="10">
        <v>1178.0</v>
      </c>
      <c r="GW39" s="10">
        <v>1089.0</v>
      </c>
      <c r="GX39" s="10">
        <v>1039.0</v>
      </c>
      <c r="GY39" s="10">
        <v>986.0</v>
      </c>
      <c r="GZ39" s="10">
        <v>937.0</v>
      </c>
      <c r="HA39" s="10">
        <v>895.0</v>
      </c>
      <c r="HB39" s="10">
        <v>847.0</v>
      </c>
      <c r="HC39" s="10">
        <v>798.0</v>
      </c>
      <c r="HD39" s="10">
        <v>767.0</v>
      </c>
      <c r="HE39" s="10">
        <v>728.0</v>
      </c>
      <c r="HF39" s="10">
        <v>700.0</v>
      </c>
      <c r="HG39" s="10">
        <v>619.0</v>
      </c>
      <c r="HH39" s="10">
        <v>591.0</v>
      </c>
      <c r="HI39" s="10">
        <v>569.0</v>
      </c>
      <c r="HJ39" s="10">
        <v>520.0</v>
      </c>
      <c r="HK39" s="10">
        <v>493.0</v>
      </c>
      <c r="HL39" s="10">
        <v>456.0</v>
      </c>
      <c r="HM39" s="11">
        <v>391.0</v>
      </c>
      <c r="HN39" s="11">
        <v>377.0</v>
      </c>
      <c r="HO39" s="11">
        <v>361.0</v>
      </c>
      <c r="HP39" s="11">
        <v>305.0</v>
      </c>
      <c r="HQ39" s="11">
        <v>277.0</v>
      </c>
      <c r="HR39" s="11">
        <v>254.0</v>
      </c>
      <c r="HS39" s="11">
        <v>226.0</v>
      </c>
      <c r="HT39" s="11">
        <v>184.0</v>
      </c>
      <c r="HU39" s="11">
        <v>184.0</v>
      </c>
      <c r="HV39" s="11">
        <v>140.0</v>
      </c>
      <c r="HW39" s="11">
        <v>120.0</v>
      </c>
      <c r="HX39" s="11">
        <v>82.0</v>
      </c>
      <c r="HY39" s="11">
        <v>54.0</v>
      </c>
      <c r="HZ39" s="11">
        <v>53.0</v>
      </c>
      <c r="IA39" s="11">
        <v>45.0</v>
      </c>
      <c r="IB39" s="11">
        <v>25.0</v>
      </c>
      <c r="IC39" s="11">
        <v>25.0</v>
      </c>
      <c r="ID39" s="11">
        <v>25.0</v>
      </c>
      <c r="IE39" s="11">
        <v>22.0</v>
      </c>
      <c r="IF39" s="11">
        <v>22.0</v>
      </c>
      <c r="IG39" s="11">
        <v>14.0</v>
      </c>
      <c r="IH39" s="11">
        <v>14.0</v>
      </c>
      <c r="II39" s="11">
        <v>12.0</v>
      </c>
      <c r="IJ39" s="11">
        <v>12.0</v>
      </c>
      <c r="IK39" s="11">
        <v>12.0</v>
      </c>
      <c r="IL39" s="11">
        <v>12.0</v>
      </c>
      <c r="IM39" s="11">
        <v>7.0</v>
      </c>
      <c r="IN39" s="11">
        <v>7.0</v>
      </c>
      <c r="IO39" s="11">
        <v>7.0</v>
      </c>
      <c r="IP39" s="11">
        <v>6.0</v>
      </c>
      <c r="IQ39" s="11">
        <v>6.0</v>
      </c>
      <c r="IR39" s="11">
        <v>4.0</v>
      </c>
      <c r="IS39" s="11">
        <v>4.0</v>
      </c>
    </row>
    <row r="40">
      <c r="A40" s="10" t="s">
        <v>62</v>
      </c>
      <c r="B40" s="10">
        <v>16364.0</v>
      </c>
      <c r="C40" s="10">
        <v>16213.0</v>
      </c>
      <c r="D40" s="10">
        <v>16065.0</v>
      </c>
      <c r="E40" s="10">
        <v>15919.0</v>
      </c>
      <c r="F40" s="10">
        <v>15772.0</v>
      </c>
      <c r="G40" s="10">
        <v>15627.0</v>
      </c>
      <c r="H40" s="10">
        <v>15483.0</v>
      </c>
      <c r="I40" s="10">
        <v>15342.0</v>
      </c>
      <c r="J40" s="10">
        <v>15199.0</v>
      </c>
      <c r="K40" s="10">
        <v>15057.0</v>
      </c>
      <c r="L40" s="10">
        <v>14914.0</v>
      </c>
      <c r="M40" s="10">
        <v>14774.0</v>
      </c>
      <c r="N40" s="10">
        <v>14634.0</v>
      </c>
      <c r="O40" s="10">
        <v>14495.0</v>
      </c>
      <c r="P40" s="10">
        <v>14354.0</v>
      </c>
      <c r="Q40" s="10">
        <v>14215.0</v>
      </c>
      <c r="R40" s="10">
        <v>14080.0</v>
      </c>
      <c r="S40" s="10">
        <v>13950.0</v>
      </c>
      <c r="T40" s="10">
        <v>13818.0</v>
      </c>
      <c r="U40" s="10">
        <v>13684.0</v>
      </c>
      <c r="V40" s="10">
        <v>13548.0</v>
      </c>
      <c r="W40" s="10">
        <v>13415.0</v>
      </c>
      <c r="X40" s="10">
        <v>13280.0</v>
      </c>
      <c r="Y40" s="10">
        <v>13146.0</v>
      </c>
      <c r="Z40" s="10">
        <v>13013.0</v>
      </c>
      <c r="AA40" s="10">
        <v>12881.0</v>
      </c>
      <c r="AB40" s="10">
        <v>12747.0</v>
      </c>
      <c r="AC40" s="10">
        <v>12614.0</v>
      </c>
      <c r="AD40" s="10">
        <v>12489.0</v>
      </c>
      <c r="AE40" s="10">
        <v>12360.0</v>
      </c>
      <c r="AF40" s="10">
        <v>12232.0</v>
      </c>
      <c r="AG40" s="10">
        <v>12102.0</v>
      </c>
      <c r="AH40" s="10">
        <v>11973.0</v>
      </c>
      <c r="AI40" s="10">
        <v>11846.0</v>
      </c>
      <c r="AJ40" s="10">
        <v>11721.0</v>
      </c>
      <c r="AK40" s="10">
        <v>11599.0</v>
      </c>
      <c r="AL40" s="10">
        <v>11479.0</v>
      </c>
      <c r="AM40" s="10">
        <v>11357.0</v>
      </c>
      <c r="AN40" s="10">
        <v>11236.0</v>
      </c>
      <c r="AO40" s="10">
        <v>11120.0</v>
      </c>
      <c r="AP40" s="10">
        <v>11006.0</v>
      </c>
      <c r="AQ40" s="10">
        <v>10889.0</v>
      </c>
      <c r="AR40" s="10">
        <v>10773.0</v>
      </c>
      <c r="AS40" s="10">
        <v>10653.0</v>
      </c>
      <c r="AT40" s="10">
        <v>10484.0</v>
      </c>
      <c r="AU40" s="10">
        <v>10360.0</v>
      </c>
      <c r="AV40" s="10">
        <v>10240.0</v>
      </c>
      <c r="AW40" s="10">
        <v>10122.0</v>
      </c>
      <c r="AX40" s="10">
        <v>10005.0</v>
      </c>
      <c r="AY40" s="10">
        <v>9891.0</v>
      </c>
      <c r="AZ40" s="10">
        <v>9775.0</v>
      </c>
      <c r="BA40" s="10">
        <v>9665.0</v>
      </c>
      <c r="BB40" s="10">
        <v>9553.0</v>
      </c>
      <c r="BC40" s="10">
        <v>9434.0</v>
      </c>
      <c r="BD40" s="10">
        <v>9324.0</v>
      </c>
      <c r="BE40" s="10">
        <v>9224.0</v>
      </c>
      <c r="BF40" s="10">
        <v>9126.0</v>
      </c>
      <c r="BG40" s="10">
        <v>9027.0</v>
      </c>
      <c r="BH40" s="10">
        <v>8933.0</v>
      </c>
      <c r="BI40" s="10">
        <v>8848.0</v>
      </c>
      <c r="BJ40" s="10">
        <v>8777.0</v>
      </c>
      <c r="BK40" s="10">
        <v>8707.0</v>
      </c>
      <c r="BL40" s="10">
        <v>8642.0</v>
      </c>
      <c r="BM40" s="10">
        <v>8580.0</v>
      </c>
      <c r="BN40" s="10">
        <v>8518.0</v>
      </c>
      <c r="BO40" s="10">
        <v>8458.0</v>
      </c>
      <c r="BP40" s="10">
        <v>8403.0</v>
      </c>
      <c r="BQ40" s="10">
        <v>8346.0</v>
      </c>
      <c r="BR40" s="10">
        <v>8290.0</v>
      </c>
      <c r="BS40" s="10">
        <v>8233.0</v>
      </c>
      <c r="BT40" s="10">
        <v>8181.0</v>
      </c>
      <c r="BU40" s="10">
        <v>8128.0</v>
      </c>
      <c r="BV40" s="10">
        <v>8076.0</v>
      </c>
      <c r="BW40" s="10">
        <v>8025.0</v>
      </c>
      <c r="BX40" s="10">
        <v>7975.0</v>
      </c>
      <c r="BY40" s="10">
        <v>7925.0</v>
      </c>
      <c r="BZ40" s="10">
        <v>7874.0</v>
      </c>
      <c r="CA40" s="10">
        <v>7826.0</v>
      </c>
      <c r="CB40" s="10">
        <v>7774.0</v>
      </c>
      <c r="CC40" s="10">
        <v>7723.0</v>
      </c>
      <c r="CD40" s="10">
        <v>7675.0</v>
      </c>
      <c r="CE40" s="10">
        <v>7624.0</v>
      </c>
      <c r="CF40" s="10">
        <v>7575.0</v>
      </c>
      <c r="CG40" s="10">
        <v>7525.0</v>
      </c>
      <c r="CH40" s="10">
        <v>7476.0</v>
      </c>
      <c r="CI40" s="10">
        <v>7427.0</v>
      </c>
      <c r="CJ40" s="10">
        <v>7377.0</v>
      </c>
      <c r="CK40" s="10">
        <v>7326.0</v>
      </c>
      <c r="CL40" s="10">
        <v>7278.0</v>
      </c>
      <c r="CM40" s="10">
        <v>7228.0</v>
      </c>
      <c r="CN40" s="10">
        <v>7179.0</v>
      </c>
      <c r="CO40" s="10">
        <v>7131.0</v>
      </c>
      <c r="CP40" s="10">
        <v>7080.0</v>
      </c>
      <c r="CQ40" s="10">
        <v>7029.0</v>
      </c>
      <c r="CR40" s="10">
        <v>6982.0</v>
      </c>
      <c r="CS40" s="10">
        <v>6936.0</v>
      </c>
      <c r="CT40" s="10">
        <v>6889.0</v>
      </c>
      <c r="CU40" s="10">
        <v>6849.0</v>
      </c>
      <c r="CV40" s="10">
        <v>6808.0</v>
      </c>
      <c r="CW40" s="10">
        <v>6769.0</v>
      </c>
      <c r="CX40" s="10">
        <v>6727.0</v>
      </c>
      <c r="CY40" s="10">
        <v>6681.0</v>
      </c>
      <c r="CZ40" s="10">
        <v>6636.0</v>
      </c>
      <c r="DA40" s="10">
        <v>6597.0</v>
      </c>
      <c r="DB40" s="10">
        <v>6558.0</v>
      </c>
      <c r="DC40" s="10">
        <v>6520.0</v>
      </c>
      <c r="DD40" s="10">
        <v>6479.0</v>
      </c>
      <c r="DE40" s="10">
        <v>6436.0</v>
      </c>
      <c r="DF40" s="10">
        <v>6396.0</v>
      </c>
      <c r="DG40" s="10">
        <v>6355.0</v>
      </c>
      <c r="DH40" s="10">
        <v>6310.0</v>
      </c>
      <c r="DI40" s="10">
        <v>6250.0</v>
      </c>
      <c r="DJ40" s="10">
        <v>6170.0</v>
      </c>
      <c r="DK40" s="10">
        <v>6068.0</v>
      </c>
      <c r="DL40" s="10">
        <v>6016.0</v>
      </c>
      <c r="DM40" s="10">
        <v>5966.0</v>
      </c>
      <c r="DN40" s="10">
        <v>5923.0</v>
      </c>
      <c r="DO40" s="10">
        <v>5885.0</v>
      </c>
      <c r="DP40" s="10">
        <v>5848.0</v>
      </c>
      <c r="DQ40" s="10">
        <v>5812.0</v>
      </c>
      <c r="DR40" s="10">
        <v>5776.0</v>
      </c>
      <c r="DS40" s="10">
        <v>5741.0</v>
      </c>
      <c r="DT40" s="10">
        <v>5707.0</v>
      </c>
      <c r="DU40" s="10">
        <v>5675.0</v>
      </c>
      <c r="DV40" s="10">
        <v>5645.0</v>
      </c>
      <c r="DW40" s="10">
        <v>5614.0</v>
      </c>
      <c r="DX40" s="10">
        <v>5582.0</v>
      </c>
      <c r="DY40" s="10">
        <v>5552.0</v>
      </c>
      <c r="DZ40" s="10">
        <v>5523.0</v>
      </c>
      <c r="EA40" s="10">
        <v>5493.0</v>
      </c>
      <c r="EB40" s="10">
        <v>5468.0</v>
      </c>
      <c r="EC40" s="10">
        <v>5447.0</v>
      </c>
      <c r="ED40" s="10">
        <v>5425.0</v>
      </c>
      <c r="EE40" s="10">
        <v>5403.0</v>
      </c>
      <c r="EF40" s="10">
        <v>5378.0</v>
      </c>
      <c r="EG40" s="10">
        <v>5349.0</v>
      </c>
      <c r="EH40" s="10">
        <v>5318.0</v>
      </c>
      <c r="EI40" s="10">
        <v>5280.0</v>
      </c>
      <c r="EJ40" s="10">
        <v>5240.0</v>
      </c>
      <c r="EK40" s="10">
        <v>5198.0</v>
      </c>
      <c r="EL40" s="10">
        <v>5153.0</v>
      </c>
      <c r="EM40" s="10">
        <v>5113.0</v>
      </c>
      <c r="EN40" s="10">
        <v>5069.0</v>
      </c>
      <c r="EO40" s="10">
        <v>5020.0</v>
      </c>
      <c r="EP40" s="10">
        <v>4974.0</v>
      </c>
      <c r="EQ40" s="10">
        <v>4930.0</v>
      </c>
      <c r="ER40" s="10">
        <v>4883.0</v>
      </c>
      <c r="ES40" s="10">
        <v>4840.0</v>
      </c>
      <c r="ET40" s="10">
        <v>4795.0</v>
      </c>
      <c r="EU40" s="10">
        <v>4741.0</v>
      </c>
      <c r="EV40" s="10">
        <v>4684.0</v>
      </c>
      <c r="EW40" s="10">
        <v>4644.0</v>
      </c>
      <c r="EX40" s="10">
        <v>4610.0</v>
      </c>
      <c r="EY40" s="10">
        <v>4579.0</v>
      </c>
      <c r="EZ40" s="10">
        <v>4544.0</v>
      </c>
      <c r="FA40" s="10">
        <v>4513.0</v>
      </c>
      <c r="FB40" s="10">
        <v>4480.0</v>
      </c>
      <c r="FC40" s="10">
        <v>4437.0</v>
      </c>
      <c r="FD40" s="10">
        <v>4396.0</v>
      </c>
      <c r="FE40" s="10">
        <v>4358.0</v>
      </c>
      <c r="FF40" s="10">
        <v>4318.0</v>
      </c>
      <c r="FG40" s="10">
        <v>4281.0</v>
      </c>
      <c r="FH40" s="10">
        <v>4241.0</v>
      </c>
      <c r="FI40" s="10">
        <v>4186.0</v>
      </c>
      <c r="FJ40" s="10">
        <v>4128.0</v>
      </c>
      <c r="FK40" s="10">
        <v>4068.0</v>
      </c>
      <c r="FL40" s="10">
        <v>4003.0</v>
      </c>
      <c r="FM40" s="10">
        <v>3929.0</v>
      </c>
      <c r="FN40" s="10">
        <v>3858.0</v>
      </c>
      <c r="FO40" s="10">
        <v>3791.0</v>
      </c>
      <c r="FP40" s="10">
        <v>3681.0</v>
      </c>
      <c r="FQ40" s="10">
        <v>3559.0</v>
      </c>
      <c r="FR40" s="10">
        <v>3473.0</v>
      </c>
      <c r="FS40" s="10">
        <v>3392.0</v>
      </c>
      <c r="FT40" s="10">
        <v>3283.0</v>
      </c>
      <c r="FU40" s="10">
        <v>3181.0</v>
      </c>
      <c r="FV40" s="10">
        <v>3092.0</v>
      </c>
      <c r="FW40" s="10">
        <v>2967.0</v>
      </c>
      <c r="FX40" s="10">
        <v>2870.0</v>
      </c>
      <c r="FY40" s="10">
        <v>2760.0</v>
      </c>
      <c r="FZ40" s="10">
        <v>2649.0</v>
      </c>
      <c r="GA40" s="10">
        <v>2528.0</v>
      </c>
      <c r="GB40" s="10">
        <v>2443.0</v>
      </c>
      <c r="GC40" s="10">
        <v>2372.0</v>
      </c>
      <c r="GD40" s="10">
        <v>2341.0</v>
      </c>
      <c r="GE40" s="10">
        <v>2300.0</v>
      </c>
      <c r="GF40" s="10">
        <v>2225.0</v>
      </c>
      <c r="GG40" s="10">
        <v>2147.0</v>
      </c>
      <c r="GH40" s="10">
        <v>2082.0</v>
      </c>
      <c r="GI40" s="10">
        <v>2023.0</v>
      </c>
      <c r="GJ40" s="10">
        <v>1942.0</v>
      </c>
      <c r="GK40" s="10">
        <v>1867.0</v>
      </c>
      <c r="GL40" s="10">
        <v>1808.0</v>
      </c>
      <c r="GM40" s="10">
        <v>1740.0</v>
      </c>
      <c r="GN40" s="10">
        <v>1679.0</v>
      </c>
      <c r="GO40" s="10">
        <v>1647.0</v>
      </c>
      <c r="GP40" s="10">
        <v>1598.0</v>
      </c>
      <c r="GQ40" s="10">
        <v>1549.0</v>
      </c>
      <c r="GR40" s="10">
        <v>1517.0</v>
      </c>
      <c r="GS40" s="10">
        <v>1449.0</v>
      </c>
      <c r="GT40" s="10">
        <v>1381.0</v>
      </c>
      <c r="GU40" s="10">
        <v>1329.0</v>
      </c>
      <c r="GV40" s="10">
        <v>1264.0</v>
      </c>
      <c r="GW40" s="10">
        <v>1207.0</v>
      </c>
      <c r="GX40" s="10">
        <v>1148.0</v>
      </c>
      <c r="GY40" s="10">
        <v>1087.0</v>
      </c>
      <c r="GZ40" s="10">
        <v>1023.0</v>
      </c>
      <c r="HA40" s="10">
        <v>973.0</v>
      </c>
      <c r="HB40" s="10">
        <v>923.0</v>
      </c>
      <c r="HC40" s="10">
        <v>865.0</v>
      </c>
      <c r="HD40" s="10">
        <v>813.0</v>
      </c>
      <c r="HE40" s="10">
        <v>756.0</v>
      </c>
      <c r="HF40" s="10">
        <v>681.0</v>
      </c>
      <c r="HG40" s="10">
        <v>662.0</v>
      </c>
      <c r="HH40" s="10">
        <v>594.0</v>
      </c>
      <c r="HI40" s="10">
        <v>562.0</v>
      </c>
      <c r="HJ40" s="10">
        <v>525.0</v>
      </c>
      <c r="HK40" s="10">
        <v>498.0</v>
      </c>
      <c r="HL40" s="10">
        <v>460.0</v>
      </c>
      <c r="HM40" s="11">
        <v>407.0</v>
      </c>
      <c r="HN40" s="11">
        <v>363.0</v>
      </c>
      <c r="HO40" s="11">
        <v>321.0</v>
      </c>
      <c r="HP40" s="11">
        <v>296.0</v>
      </c>
      <c r="HQ40" s="11">
        <v>249.0</v>
      </c>
      <c r="HR40" s="11">
        <v>238.0</v>
      </c>
      <c r="HS40" s="11">
        <v>198.0</v>
      </c>
      <c r="HT40" s="11">
        <v>175.0</v>
      </c>
      <c r="HU40" s="11">
        <v>132.0</v>
      </c>
      <c r="HV40" s="11">
        <v>119.0</v>
      </c>
      <c r="HW40" s="11">
        <v>85.0</v>
      </c>
      <c r="HX40" s="11">
        <v>73.0</v>
      </c>
      <c r="HY40" s="11">
        <v>41.0</v>
      </c>
      <c r="HZ40" s="11">
        <v>41.0</v>
      </c>
      <c r="IA40" s="11">
        <v>34.0</v>
      </c>
      <c r="IB40" s="11">
        <v>29.0</v>
      </c>
      <c r="IC40" s="11">
        <v>29.0</v>
      </c>
      <c r="ID40" s="11">
        <v>24.0</v>
      </c>
      <c r="IE40" s="11">
        <v>17.0</v>
      </c>
      <c r="IF40" s="11">
        <v>12.0</v>
      </c>
      <c r="IG40" s="11">
        <v>12.0</v>
      </c>
      <c r="IH40" s="11">
        <v>7.0</v>
      </c>
      <c r="II40" s="11">
        <v>6.0</v>
      </c>
      <c r="IJ40" s="11">
        <v>6.0</v>
      </c>
      <c r="IK40" s="11">
        <v>3.0</v>
      </c>
      <c r="IL40" s="11">
        <v>3.0</v>
      </c>
      <c r="IM40" s="11">
        <v>3.0</v>
      </c>
      <c r="IN40" s="11">
        <v>3.0</v>
      </c>
      <c r="IO40" s="11">
        <v>3.0</v>
      </c>
      <c r="IP40" s="11">
        <v>3.0</v>
      </c>
      <c r="IQ40" s="11">
        <v>3.0</v>
      </c>
      <c r="IR40" s="11">
        <v>3.0</v>
      </c>
      <c r="IS40" s="11">
        <v>2.0</v>
      </c>
    </row>
    <row r="41">
      <c r="A41" s="10" t="s">
        <v>54</v>
      </c>
      <c r="B41" s="10">
        <v>20551.0</v>
      </c>
      <c r="C41" s="10">
        <v>20384.0</v>
      </c>
      <c r="D41" s="10">
        <v>20221.0</v>
      </c>
      <c r="E41" s="10">
        <v>20056.0</v>
      </c>
      <c r="F41" s="10">
        <v>19892.0</v>
      </c>
      <c r="G41" s="10">
        <v>19726.0</v>
      </c>
      <c r="H41" s="10">
        <v>19566.0</v>
      </c>
      <c r="I41" s="10">
        <v>19402.0</v>
      </c>
      <c r="J41" s="10">
        <v>19239.0</v>
      </c>
      <c r="K41" s="10">
        <v>19074.0</v>
      </c>
      <c r="L41" s="10">
        <v>18912.0</v>
      </c>
      <c r="M41" s="10">
        <v>18751.0</v>
      </c>
      <c r="N41" s="10">
        <v>18584.0</v>
      </c>
      <c r="O41" s="10">
        <v>18421.0</v>
      </c>
      <c r="P41" s="10">
        <v>18256.0</v>
      </c>
      <c r="Q41" s="10">
        <v>18092.0</v>
      </c>
      <c r="R41" s="10">
        <v>17926.0</v>
      </c>
      <c r="S41" s="10">
        <v>17766.0</v>
      </c>
      <c r="T41" s="10">
        <v>17602.0</v>
      </c>
      <c r="U41" s="10">
        <v>17440.0</v>
      </c>
      <c r="V41" s="10">
        <v>17273.0</v>
      </c>
      <c r="W41" s="10">
        <v>17108.0</v>
      </c>
      <c r="X41" s="10">
        <v>16945.0</v>
      </c>
      <c r="Y41" s="10">
        <v>16775.0</v>
      </c>
      <c r="Z41" s="10">
        <v>16607.0</v>
      </c>
      <c r="AA41" s="10">
        <v>16437.0</v>
      </c>
      <c r="AB41" s="10">
        <v>16266.0</v>
      </c>
      <c r="AC41" s="10">
        <v>16091.0</v>
      </c>
      <c r="AD41" s="10">
        <v>15918.0</v>
      </c>
      <c r="AE41" s="10">
        <v>15749.0</v>
      </c>
      <c r="AF41" s="10">
        <v>15587.0</v>
      </c>
      <c r="AG41" s="10">
        <v>15423.0</v>
      </c>
      <c r="AH41" s="10">
        <v>15258.0</v>
      </c>
      <c r="AI41" s="10">
        <v>15090.0</v>
      </c>
      <c r="AJ41" s="10">
        <v>14920.0</v>
      </c>
      <c r="AK41" s="10">
        <v>14752.0</v>
      </c>
      <c r="AL41" s="10">
        <v>14583.0</v>
      </c>
      <c r="AM41" s="10">
        <v>14412.0</v>
      </c>
      <c r="AN41" s="10">
        <v>14243.0</v>
      </c>
      <c r="AO41" s="10">
        <v>14066.0</v>
      </c>
      <c r="AP41" s="10">
        <v>13891.0</v>
      </c>
      <c r="AQ41" s="10">
        <v>13719.0</v>
      </c>
      <c r="AR41" s="10">
        <v>13555.0</v>
      </c>
      <c r="AS41" s="10">
        <v>13389.0</v>
      </c>
      <c r="AT41" s="10">
        <v>13223.0</v>
      </c>
      <c r="AU41" s="10">
        <v>13063.0</v>
      </c>
      <c r="AV41" s="10">
        <v>12899.0</v>
      </c>
      <c r="AW41" s="10">
        <v>12734.0</v>
      </c>
      <c r="AX41" s="10">
        <v>12574.0</v>
      </c>
      <c r="AY41" s="10">
        <v>12424.0</v>
      </c>
      <c r="AZ41" s="10">
        <v>12279.0</v>
      </c>
      <c r="BA41" s="10">
        <v>12138.0</v>
      </c>
      <c r="BB41" s="10">
        <v>12005.0</v>
      </c>
      <c r="BC41" s="10">
        <v>11877.0</v>
      </c>
      <c r="BD41" s="10">
        <v>11767.0</v>
      </c>
      <c r="BE41" s="10">
        <v>11660.0</v>
      </c>
      <c r="BF41" s="10">
        <v>11555.0</v>
      </c>
      <c r="BG41" s="10">
        <v>11454.0</v>
      </c>
      <c r="BH41" s="10">
        <v>11357.0</v>
      </c>
      <c r="BI41" s="10">
        <v>11267.0</v>
      </c>
      <c r="BJ41" s="10">
        <v>11174.0</v>
      </c>
      <c r="BK41" s="10">
        <v>11078.0</v>
      </c>
      <c r="BL41" s="10">
        <v>10980.0</v>
      </c>
      <c r="BM41" s="10">
        <v>10883.0</v>
      </c>
      <c r="BN41" s="10">
        <v>10788.0</v>
      </c>
      <c r="BO41" s="10">
        <v>10696.0</v>
      </c>
      <c r="BP41" s="10">
        <v>10607.0</v>
      </c>
      <c r="BQ41" s="10">
        <v>10522.0</v>
      </c>
      <c r="BR41" s="10">
        <v>10433.0</v>
      </c>
      <c r="BS41" s="10">
        <v>10342.0</v>
      </c>
      <c r="BT41" s="10">
        <v>10249.0</v>
      </c>
      <c r="BU41" s="10">
        <v>10154.0</v>
      </c>
      <c r="BV41" s="10">
        <v>10061.0</v>
      </c>
      <c r="BW41" s="10">
        <v>9969.0</v>
      </c>
      <c r="BX41" s="10">
        <v>9875.0</v>
      </c>
      <c r="BY41" s="10">
        <v>9778.0</v>
      </c>
      <c r="BZ41" s="10">
        <v>9679.0</v>
      </c>
      <c r="CA41" s="10">
        <v>9582.0</v>
      </c>
      <c r="CB41" s="10">
        <v>9484.0</v>
      </c>
      <c r="CC41" s="10">
        <v>9389.0</v>
      </c>
      <c r="CD41" s="10">
        <v>9296.0</v>
      </c>
      <c r="CE41" s="10">
        <v>9211.0</v>
      </c>
      <c r="CF41" s="10">
        <v>9121.0</v>
      </c>
      <c r="CG41" s="10">
        <v>9029.0</v>
      </c>
      <c r="CH41" s="10">
        <v>8932.0</v>
      </c>
      <c r="CI41" s="10">
        <v>8836.0</v>
      </c>
      <c r="CJ41" s="10">
        <v>8742.0</v>
      </c>
      <c r="CK41" s="10">
        <v>8645.0</v>
      </c>
      <c r="CL41" s="10">
        <v>8547.0</v>
      </c>
      <c r="CM41" s="10">
        <v>8454.0</v>
      </c>
      <c r="CN41" s="10">
        <v>8364.0</v>
      </c>
      <c r="CO41" s="10">
        <v>8279.0</v>
      </c>
      <c r="CP41" s="10">
        <v>8200.0</v>
      </c>
      <c r="CQ41" s="10">
        <v>8125.0</v>
      </c>
      <c r="CR41" s="10">
        <v>8057.0</v>
      </c>
      <c r="CS41" s="10">
        <v>7994.0</v>
      </c>
      <c r="CT41" s="10">
        <v>7929.0</v>
      </c>
      <c r="CU41" s="10">
        <v>7863.0</v>
      </c>
      <c r="CV41" s="10">
        <v>7801.0</v>
      </c>
      <c r="CW41" s="10">
        <v>7742.0</v>
      </c>
      <c r="CX41" s="10">
        <v>7688.0</v>
      </c>
      <c r="CY41" s="10">
        <v>7638.0</v>
      </c>
      <c r="CZ41" s="10">
        <v>7590.0</v>
      </c>
      <c r="DA41" s="10">
        <v>7540.0</v>
      </c>
      <c r="DB41" s="10">
        <v>7495.0</v>
      </c>
      <c r="DC41" s="10">
        <v>7448.0</v>
      </c>
      <c r="DD41" s="10">
        <v>7399.0</v>
      </c>
      <c r="DE41" s="10">
        <v>7348.0</v>
      </c>
      <c r="DF41" s="10">
        <v>7301.0</v>
      </c>
      <c r="DG41" s="10">
        <v>7257.0</v>
      </c>
      <c r="DH41" s="10">
        <v>7208.0</v>
      </c>
      <c r="DI41" s="10">
        <v>7156.0</v>
      </c>
      <c r="DJ41" s="10">
        <v>7101.0</v>
      </c>
      <c r="DK41" s="10">
        <v>7048.0</v>
      </c>
      <c r="DL41" s="10">
        <v>6999.0</v>
      </c>
      <c r="DM41" s="10">
        <v>6954.0</v>
      </c>
      <c r="DN41" s="10">
        <v>6906.0</v>
      </c>
      <c r="DO41" s="10">
        <v>6855.0</v>
      </c>
      <c r="DP41" s="10">
        <v>6801.0</v>
      </c>
      <c r="DQ41" s="10">
        <v>6749.0</v>
      </c>
      <c r="DR41" s="10">
        <v>6699.0</v>
      </c>
      <c r="DS41" s="10">
        <v>6645.0</v>
      </c>
      <c r="DT41" s="10">
        <v>6594.0</v>
      </c>
      <c r="DU41" s="10">
        <v>6545.0</v>
      </c>
      <c r="DV41" s="10">
        <v>6499.0</v>
      </c>
      <c r="DW41" s="10">
        <v>6452.0</v>
      </c>
      <c r="DX41" s="10">
        <v>6409.0</v>
      </c>
      <c r="DY41" s="10">
        <v>6364.0</v>
      </c>
      <c r="DZ41" s="10">
        <v>6324.0</v>
      </c>
      <c r="EA41" s="10">
        <v>6286.0</v>
      </c>
      <c r="EB41" s="10">
        <v>6244.0</v>
      </c>
      <c r="EC41" s="10">
        <v>6198.0</v>
      </c>
      <c r="ED41" s="10">
        <v>6154.0</v>
      </c>
      <c r="EE41" s="10">
        <v>6109.0</v>
      </c>
      <c r="EF41" s="10">
        <v>6068.0</v>
      </c>
      <c r="EG41" s="10">
        <v>6028.0</v>
      </c>
      <c r="EH41" s="10">
        <v>5991.0</v>
      </c>
      <c r="EI41" s="10">
        <v>5954.0</v>
      </c>
      <c r="EJ41" s="10">
        <v>5919.0</v>
      </c>
      <c r="EK41" s="10">
        <v>5883.0</v>
      </c>
      <c r="EL41" s="10">
        <v>5844.0</v>
      </c>
      <c r="EM41" s="10">
        <v>5803.0</v>
      </c>
      <c r="EN41" s="10">
        <v>5768.0</v>
      </c>
      <c r="EO41" s="10">
        <v>5733.0</v>
      </c>
      <c r="EP41" s="10">
        <v>5699.0</v>
      </c>
      <c r="EQ41" s="10">
        <v>5663.0</v>
      </c>
      <c r="ER41" s="10">
        <v>5628.0</v>
      </c>
      <c r="ES41" s="10">
        <v>5558.0</v>
      </c>
      <c r="ET41" s="10">
        <v>5486.0</v>
      </c>
      <c r="EU41" s="10">
        <v>5418.0</v>
      </c>
      <c r="EV41" s="10">
        <v>5347.0</v>
      </c>
      <c r="EW41" s="10">
        <v>5268.0</v>
      </c>
      <c r="EX41" s="10">
        <v>5193.0</v>
      </c>
      <c r="EY41" s="10">
        <v>5118.0</v>
      </c>
      <c r="EZ41" s="10">
        <v>5045.0</v>
      </c>
      <c r="FA41" s="10">
        <v>4970.0</v>
      </c>
      <c r="FB41" s="10">
        <v>4893.0</v>
      </c>
      <c r="FC41" s="10">
        <v>4819.0</v>
      </c>
      <c r="FD41" s="10">
        <v>4739.0</v>
      </c>
      <c r="FE41" s="10">
        <v>4664.0</v>
      </c>
      <c r="FF41" s="10">
        <v>4593.0</v>
      </c>
      <c r="FG41" s="10">
        <v>4523.0</v>
      </c>
      <c r="FH41" s="10">
        <v>4451.0</v>
      </c>
      <c r="FI41" s="10">
        <v>4380.0</v>
      </c>
      <c r="FJ41" s="10">
        <v>4307.0</v>
      </c>
      <c r="FK41" s="10">
        <v>4224.0</v>
      </c>
      <c r="FL41" s="10">
        <v>4151.0</v>
      </c>
      <c r="FM41" s="10">
        <v>4076.0</v>
      </c>
      <c r="FN41" s="10">
        <v>4006.0</v>
      </c>
      <c r="FO41" s="10">
        <v>3915.0</v>
      </c>
      <c r="FP41" s="10">
        <v>3823.0</v>
      </c>
      <c r="FQ41" s="10">
        <v>3729.0</v>
      </c>
      <c r="FR41" s="10">
        <v>3634.0</v>
      </c>
      <c r="FS41" s="10">
        <v>3535.0</v>
      </c>
      <c r="FT41" s="10">
        <v>3432.0</v>
      </c>
      <c r="FU41" s="10">
        <v>3317.0</v>
      </c>
      <c r="FV41" s="10">
        <v>3191.0</v>
      </c>
      <c r="FW41" s="10">
        <v>3053.0</v>
      </c>
      <c r="FX41" s="10">
        <v>2943.0</v>
      </c>
      <c r="FY41" s="10">
        <v>2845.0</v>
      </c>
      <c r="FZ41" s="10">
        <v>2759.0</v>
      </c>
      <c r="GA41" s="10">
        <v>2669.0</v>
      </c>
      <c r="GB41" s="10">
        <v>2585.0</v>
      </c>
      <c r="GC41" s="10">
        <v>2502.0</v>
      </c>
      <c r="GD41" s="10">
        <v>2417.0</v>
      </c>
      <c r="GE41" s="10">
        <v>2332.0</v>
      </c>
      <c r="GF41" s="10">
        <v>2245.0</v>
      </c>
      <c r="GG41" s="10">
        <v>2155.0</v>
      </c>
      <c r="GH41" s="10">
        <v>2066.0</v>
      </c>
      <c r="GI41" s="10">
        <v>1980.0</v>
      </c>
      <c r="GJ41" s="10">
        <v>1892.0</v>
      </c>
      <c r="GK41" s="10">
        <v>1803.0</v>
      </c>
      <c r="GL41" s="10">
        <v>1709.0</v>
      </c>
      <c r="GM41" s="10">
        <v>1612.0</v>
      </c>
      <c r="GN41" s="10">
        <v>1510.0</v>
      </c>
      <c r="GO41" s="10">
        <v>1400.0</v>
      </c>
      <c r="GP41" s="10">
        <v>1317.0</v>
      </c>
      <c r="GQ41" s="10">
        <v>1245.0</v>
      </c>
      <c r="GR41" s="10">
        <v>1172.0</v>
      </c>
      <c r="GS41" s="10">
        <v>1101.0</v>
      </c>
      <c r="GT41" s="10">
        <v>1041.0</v>
      </c>
      <c r="GU41" s="10">
        <v>985.0</v>
      </c>
      <c r="GV41" s="10">
        <v>924.0</v>
      </c>
      <c r="GW41" s="10">
        <v>879.0</v>
      </c>
      <c r="GX41" s="10">
        <v>837.0</v>
      </c>
      <c r="GY41" s="10">
        <v>802.0</v>
      </c>
      <c r="GZ41" s="10">
        <v>764.0</v>
      </c>
      <c r="HA41" s="10">
        <v>723.0</v>
      </c>
      <c r="HB41" s="10">
        <v>678.0</v>
      </c>
      <c r="HC41" s="10">
        <v>635.0</v>
      </c>
      <c r="HD41" s="10">
        <v>601.0</v>
      </c>
      <c r="HE41" s="10">
        <v>569.0</v>
      </c>
      <c r="HF41" s="10">
        <v>539.0</v>
      </c>
      <c r="HG41" s="10">
        <v>512.0</v>
      </c>
      <c r="HH41" s="10">
        <v>481.0</v>
      </c>
      <c r="HI41" s="10">
        <v>448.0</v>
      </c>
      <c r="HJ41" s="10">
        <v>404.0</v>
      </c>
      <c r="HK41" s="10">
        <v>364.0</v>
      </c>
      <c r="HL41" s="10">
        <v>322.0</v>
      </c>
      <c r="HM41" s="11">
        <v>283.0</v>
      </c>
      <c r="HN41" s="11">
        <v>261.0</v>
      </c>
      <c r="HO41" s="11">
        <v>255.0</v>
      </c>
      <c r="HP41" s="11">
        <v>232.0</v>
      </c>
      <c r="HQ41" s="11">
        <v>211.0</v>
      </c>
      <c r="HR41" s="11">
        <v>196.0</v>
      </c>
      <c r="HS41" s="11">
        <v>180.0</v>
      </c>
      <c r="HT41" s="11">
        <v>165.0</v>
      </c>
      <c r="HU41" s="11">
        <v>140.0</v>
      </c>
      <c r="HV41" s="11">
        <v>140.0</v>
      </c>
      <c r="HW41" s="11">
        <v>119.0</v>
      </c>
      <c r="HX41" s="11">
        <v>107.0</v>
      </c>
      <c r="HY41" s="11">
        <v>100.0</v>
      </c>
      <c r="HZ41" s="11">
        <v>84.0</v>
      </c>
      <c r="IA41" s="11">
        <v>84.0</v>
      </c>
      <c r="IB41" s="11">
        <v>67.0</v>
      </c>
      <c r="IC41" s="11">
        <v>67.0</v>
      </c>
      <c r="ID41" s="11">
        <v>67.0</v>
      </c>
      <c r="IE41" s="11">
        <v>52.0</v>
      </c>
      <c r="IF41" s="11">
        <v>52.0</v>
      </c>
      <c r="IG41" s="11">
        <v>51.0</v>
      </c>
      <c r="IH41" s="11">
        <v>32.0</v>
      </c>
      <c r="II41" s="11">
        <v>27.0</v>
      </c>
      <c r="IJ41" s="11">
        <v>27.0</v>
      </c>
      <c r="IK41" s="11">
        <v>27.0</v>
      </c>
      <c r="IL41" s="11">
        <v>16.0</v>
      </c>
      <c r="IM41" s="11">
        <v>16.0</v>
      </c>
      <c r="IN41" s="11">
        <v>12.0</v>
      </c>
      <c r="IO41" s="11">
        <v>7.0</v>
      </c>
      <c r="IP41" s="11">
        <v>7.0</v>
      </c>
      <c r="IQ41" s="11">
        <v>2.0</v>
      </c>
      <c r="IR41" s="11">
        <v>2.0</v>
      </c>
      <c r="IS41" s="11">
        <v>2.0</v>
      </c>
    </row>
    <row r="42">
      <c r="A42" s="10" t="s">
        <v>51</v>
      </c>
      <c r="B42" s="10">
        <v>21284.0</v>
      </c>
      <c r="C42" s="10">
        <v>20980.0</v>
      </c>
      <c r="D42" s="10">
        <v>20682.0</v>
      </c>
      <c r="E42" s="10">
        <v>20382.0</v>
      </c>
      <c r="F42" s="10">
        <v>20083.0</v>
      </c>
      <c r="G42" s="10">
        <v>19782.0</v>
      </c>
      <c r="H42" s="10">
        <v>19484.0</v>
      </c>
      <c r="I42" s="10">
        <v>19189.0</v>
      </c>
      <c r="J42" s="10">
        <v>18890.0</v>
      </c>
      <c r="K42" s="10">
        <v>18594.0</v>
      </c>
      <c r="L42" s="10">
        <v>18298.0</v>
      </c>
      <c r="M42" s="10">
        <v>18006.0</v>
      </c>
      <c r="N42" s="10">
        <v>17717.0</v>
      </c>
      <c r="O42" s="10">
        <v>17431.0</v>
      </c>
      <c r="P42" s="10">
        <v>17159.0</v>
      </c>
      <c r="Q42" s="10">
        <v>16902.0</v>
      </c>
      <c r="R42" s="10">
        <v>16657.0</v>
      </c>
      <c r="S42" s="10">
        <v>16418.0</v>
      </c>
      <c r="T42" s="10">
        <v>16187.0</v>
      </c>
      <c r="U42" s="10">
        <v>15965.0</v>
      </c>
      <c r="V42" s="10">
        <v>15755.0</v>
      </c>
      <c r="W42" s="10">
        <v>15554.0</v>
      </c>
      <c r="X42" s="10">
        <v>15354.0</v>
      </c>
      <c r="Y42" s="10">
        <v>15158.0</v>
      </c>
      <c r="Z42" s="10">
        <v>14965.0</v>
      </c>
      <c r="AA42" s="10">
        <v>14774.0</v>
      </c>
      <c r="AB42" s="10">
        <v>14588.0</v>
      </c>
      <c r="AC42" s="10">
        <v>14406.0</v>
      </c>
      <c r="AD42" s="10">
        <v>14226.0</v>
      </c>
      <c r="AE42" s="10">
        <v>14050.0</v>
      </c>
      <c r="AF42" s="10">
        <v>13879.0</v>
      </c>
      <c r="AG42" s="10">
        <v>13711.0</v>
      </c>
      <c r="AH42" s="10">
        <v>13541.0</v>
      </c>
      <c r="AI42" s="10">
        <v>13374.0</v>
      </c>
      <c r="AJ42" s="10">
        <v>13209.0</v>
      </c>
      <c r="AK42" s="10">
        <v>13047.0</v>
      </c>
      <c r="AL42" s="10">
        <v>12888.0</v>
      </c>
      <c r="AM42" s="10">
        <v>12734.0</v>
      </c>
      <c r="AN42" s="10">
        <v>12579.0</v>
      </c>
      <c r="AO42" s="10">
        <v>12426.0</v>
      </c>
      <c r="AP42" s="10">
        <v>12277.0</v>
      </c>
      <c r="AQ42" s="10">
        <v>12133.0</v>
      </c>
      <c r="AR42" s="10">
        <v>11994.0</v>
      </c>
      <c r="AS42" s="10">
        <v>11862.0</v>
      </c>
      <c r="AT42" s="10">
        <v>11734.0</v>
      </c>
      <c r="AU42" s="10">
        <v>11607.0</v>
      </c>
      <c r="AV42" s="10">
        <v>11482.0</v>
      </c>
      <c r="AW42" s="10">
        <v>11363.0</v>
      </c>
      <c r="AX42" s="10">
        <v>11248.0</v>
      </c>
      <c r="AY42" s="10">
        <v>11137.0</v>
      </c>
      <c r="AZ42" s="10">
        <v>11028.0</v>
      </c>
      <c r="BA42" s="10">
        <v>10922.0</v>
      </c>
      <c r="BB42" s="10">
        <v>10818.0</v>
      </c>
      <c r="BC42" s="10">
        <v>10719.0</v>
      </c>
      <c r="BD42" s="10">
        <v>10621.0</v>
      </c>
      <c r="BE42" s="10">
        <v>10525.0</v>
      </c>
      <c r="BF42" s="10">
        <v>10430.0</v>
      </c>
      <c r="BG42" s="10">
        <v>10336.0</v>
      </c>
      <c r="BH42" s="10">
        <v>10248.0</v>
      </c>
      <c r="BI42" s="10">
        <v>10161.0</v>
      </c>
      <c r="BJ42" s="10">
        <v>10077.0</v>
      </c>
      <c r="BK42" s="10">
        <v>9991.0</v>
      </c>
      <c r="BL42" s="10">
        <v>9908.0</v>
      </c>
      <c r="BM42" s="10">
        <v>9827.0</v>
      </c>
      <c r="BN42" s="10">
        <v>9747.0</v>
      </c>
      <c r="BO42" s="10">
        <v>9671.0</v>
      </c>
      <c r="BP42" s="10">
        <v>9596.0</v>
      </c>
      <c r="BQ42" s="10">
        <v>9523.0</v>
      </c>
      <c r="BR42" s="10">
        <v>9448.0</v>
      </c>
      <c r="BS42" s="10">
        <v>9374.0</v>
      </c>
      <c r="BT42" s="10">
        <v>9299.0</v>
      </c>
      <c r="BU42" s="10">
        <v>9225.0</v>
      </c>
      <c r="BV42" s="10">
        <v>9153.0</v>
      </c>
      <c r="BW42" s="10">
        <v>9083.0</v>
      </c>
      <c r="BX42" s="10">
        <v>9012.0</v>
      </c>
      <c r="BY42" s="10">
        <v>8944.0</v>
      </c>
      <c r="BZ42" s="10">
        <v>8877.0</v>
      </c>
      <c r="CA42" s="10">
        <v>8810.0</v>
      </c>
      <c r="CB42" s="10">
        <v>8746.0</v>
      </c>
      <c r="CC42" s="10">
        <v>8685.0</v>
      </c>
      <c r="CD42" s="10">
        <v>8627.0</v>
      </c>
      <c r="CE42" s="10">
        <v>8570.0</v>
      </c>
      <c r="CF42" s="10">
        <v>8511.0</v>
      </c>
      <c r="CG42" s="10">
        <v>8454.0</v>
      </c>
      <c r="CH42" s="10">
        <v>8394.0</v>
      </c>
      <c r="CI42" s="10">
        <v>8335.0</v>
      </c>
      <c r="CJ42" s="10">
        <v>8275.0</v>
      </c>
      <c r="CK42" s="10">
        <v>8219.0</v>
      </c>
      <c r="CL42" s="10">
        <v>8160.0</v>
      </c>
      <c r="CM42" s="10">
        <v>8102.0</v>
      </c>
      <c r="CN42" s="10">
        <v>8042.0</v>
      </c>
      <c r="CO42" s="10">
        <v>7983.0</v>
      </c>
      <c r="CP42" s="10">
        <v>7923.0</v>
      </c>
      <c r="CQ42" s="10">
        <v>7866.0</v>
      </c>
      <c r="CR42" s="10">
        <v>7811.0</v>
      </c>
      <c r="CS42" s="10">
        <v>7753.0</v>
      </c>
      <c r="CT42" s="10">
        <v>7697.0</v>
      </c>
      <c r="CU42" s="10">
        <v>7638.0</v>
      </c>
      <c r="CV42" s="10">
        <v>7580.0</v>
      </c>
      <c r="CW42" s="10">
        <v>7523.0</v>
      </c>
      <c r="CX42" s="10">
        <v>7468.0</v>
      </c>
      <c r="CY42" s="10">
        <v>7409.0</v>
      </c>
      <c r="CZ42" s="10">
        <v>7349.0</v>
      </c>
      <c r="DA42" s="10">
        <v>7292.0</v>
      </c>
      <c r="DB42" s="10">
        <v>7234.0</v>
      </c>
      <c r="DC42" s="10">
        <v>7172.0</v>
      </c>
      <c r="DD42" s="10">
        <v>7111.0</v>
      </c>
      <c r="DE42" s="10">
        <v>7047.0</v>
      </c>
      <c r="DF42" s="10">
        <v>6982.0</v>
      </c>
      <c r="DG42" s="10">
        <v>6915.0</v>
      </c>
      <c r="DH42" s="10">
        <v>6847.0</v>
      </c>
      <c r="DI42" s="10">
        <v>6777.0</v>
      </c>
      <c r="DJ42" s="10">
        <v>6705.0</v>
      </c>
      <c r="DK42" s="10">
        <v>6637.0</v>
      </c>
      <c r="DL42" s="10">
        <v>6572.0</v>
      </c>
      <c r="DM42" s="10">
        <v>6505.0</v>
      </c>
      <c r="DN42" s="10">
        <v>6436.0</v>
      </c>
      <c r="DO42" s="10">
        <v>6368.0</v>
      </c>
      <c r="DP42" s="10">
        <v>6296.0</v>
      </c>
      <c r="DQ42" s="10">
        <v>6227.0</v>
      </c>
      <c r="DR42" s="10">
        <v>6159.0</v>
      </c>
      <c r="DS42" s="10">
        <v>6088.0</v>
      </c>
      <c r="DT42" s="10">
        <v>6018.0</v>
      </c>
      <c r="DU42" s="10">
        <v>5933.0</v>
      </c>
      <c r="DV42" s="10">
        <v>5864.0</v>
      </c>
      <c r="DW42" s="10">
        <v>5794.0</v>
      </c>
      <c r="DX42" s="10">
        <v>5722.0</v>
      </c>
      <c r="DY42" s="10">
        <v>5651.0</v>
      </c>
      <c r="DZ42" s="10">
        <v>5578.0</v>
      </c>
      <c r="EA42" s="10">
        <v>5502.0</v>
      </c>
      <c r="EB42" s="10">
        <v>5429.0</v>
      </c>
      <c r="EC42" s="10">
        <v>5354.0</v>
      </c>
      <c r="ED42" s="10">
        <v>5283.0</v>
      </c>
      <c r="EE42" s="10">
        <v>5211.0</v>
      </c>
      <c r="EF42" s="10">
        <v>5142.0</v>
      </c>
      <c r="EG42" s="10">
        <v>5069.0</v>
      </c>
      <c r="EH42" s="10">
        <v>4982.0</v>
      </c>
      <c r="EI42" s="10">
        <v>4893.0</v>
      </c>
      <c r="EJ42" s="10">
        <v>4803.0</v>
      </c>
      <c r="EK42" s="10">
        <v>4705.0</v>
      </c>
      <c r="EL42" s="10">
        <v>4618.0</v>
      </c>
      <c r="EM42" s="10">
        <v>4543.0</v>
      </c>
      <c r="EN42" s="10">
        <v>4474.0</v>
      </c>
      <c r="EO42" s="10">
        <v>4403.0</v>
      </c>
      <c r="EP42" s="10">
        <v>4342.0</v>
      </c>
      <c r="EQ42" s="10">
        <v>4282.0</v>
      </c>
      <c r="ER42" s="10">
        <v>4225.0</v>
      </c>
      <c r="ES42" s="10">
        <v>4155.0</v>
      </c>
      <c r="ET42" s="10">
        <v>4069.0</v>
      </c>
      <c r="EU42" s="10">
        <v>4017.0</v>
      </c>
      <c r="EV42" s="10">
        <v>3964.0</v>
      </c>
      <c r="EW42" s="10">
        <v>3911.0</v>
      </c>
      <c r="EX42" s="10">
        <v>3857.0</v>
      </c>
      <c r="EY42" s="10">
        <v>3801.0</v>
      </c>
      <c r="EZ42" s="10">
        <v>3743.0</v>
      </c>
      <c r="FA42" s="10">
        <v>3691.0</v>
      </c>
      <c r="FB42" s="10">
        <v>3637.0</v>
      </c>
      <c r="FC42" s="10">
        <v>3581.0</v>
      </c>
      <c r="FD42" s="10">
        <v>3529.0</v>
      </c>
      <c r="FE42" s="10">
        <v>3474.0</v>
      </c>
      <c r="FF42" s="10">
        <v>3416.0</v>
      </c>
      <c r="FG42" s="10">
        <v>3355.0</v>
      </c>
      <c r="FH42" s="10">
        <v>3266.0</v>
      </c>
      <c r="FI42" s="10">
        <v>3202.0</v>
      </c>
      <c r="FJ42" s="10">
        <v>3136.0</v>
      </c>
      <c r="FK42" s="10">
        <v>3069.0</v>
      </c>
      <c r="FL42" s="10">
        <v>3001.0</v>
      </c>
      <c r="FM42" s="10">
        <v>2937.0</v>
      </c>
      <c r="FN42" s="10">
        <v>2872.0</v>
      </c>
      <c r="FO42" s="10">
        <v>2805.0</v>
      </c>
      <c r="FP42" s="10">
        <v>2755.0</v>
      </c>
      <c r="FQ42" s="10">
        <v>2687.0</v>
      </c>
      <c r="FR42" s="10">
        <v>2580.0</v>
      </c>
      <c r="FS42" s="10">
        <v>2506.0</v>
      </c>
      <c r="FT42" s="10">
        <v>2434.0</v>
      </c>
      <c r="FU42" s="10">
        <v>2360.0</v>
      </c>
      <c r="FV42" s="10">
        <v>2267.0</v>
      </c>
      <c r="FW42" s="10">
        <v>2202.0</v>
      </c>
      <c r="FX42" s="10">
        <v>2135.0</v>
      </c>
      <c r="FY42" s="10">
        <v>2067.0</v>
      </c>
      <c r="FZ42" s="10">
        <v>2011.0</v>
      </c>
      <c r="GA42" s="10">
        <v>1962.0</v>
      </c>
      <c r="GB42" s="10">
        <v>1911.0</v>
      </c>
      <c r="GC42" s="10">
        <v>1839.0</v>
      </c>
      <c r="GD42" s="10">
        <v>1782.0</v>
      </c>
      <c r="GE42" s="10">
        <v>1713.0</v>
      </c>
      <c r="GF42" s="10">
        <v>1656.0</v>
      </c>
      <c r="GG42" s="10">
        <v>1586.0</v>
      </c>
      <c r="GH42" s="10">
        <v>1539.0</v>
      </c>
      <c r="GI42" s="10">
        <v>1495.0</v>
      </c>
      <c r="GJ42" s="10">
        <v>1451.0</v>
      </c>
      <c r="GK42" s="10">
        <v>1410.0</v>
      </c>
      <c r="GL42" s="10">
        <v>1367.0</v>
      </c>
      <c r="GM42" s="10">
        <v>1324.0</v>
      </c>
      <c r="GN42" s="10">
        <v>1277.0</v>
      </c>
      <c r="GO42" s="10">
        <v>1226.0</v>
      </c>
      <c r="GP42" s="10">
        <v>1178.0</v>
      </c>
      <c r="GQ42" s="10">
        <v>1125.0</v>
      </c>
      <c r="GR42" s="10">
        <v>1073.0</v>
      </c>
      <c r="GS42" s="10">
        <v>1024.0</v>
      </c>
      <c r="GT42" s="10">
        <v>973.0</v>
      </c>
      <c r="GU42" s="10">
        <v>921.0</v>
      </c>
      <c r="GV42" s="10">
        <v>871.0</v>
      </c>
      <c r="GW42" s="10">
        <v>829.0</v>
      </c>
      <c r="GX42" s="10">
        <v>781.0</v>
      </c>
      <c r="GY42" s="10">
        <v>753.0</v>
      </c>
      <c r="GZ42" s="10">
        <v>743.0</v>
      </c>
      <c r="HA42" s="10">
        <v>735.0</v>
      </c>
      <c r="HB42" s="10">
        <v>719.0</v>
      </c>
      <c r="HC42" s="10">
        <v>699.0</v>
      </c>
      <c r="HD42" s="10">
        <v>673.0</v>
      </c>
      <c r="HE42" s="10">
        <v>648.0</v>
      </c>
      <c r="HF42" s="10">
        <v>630.0</v>
      </c>
      <c r="HG42" s="10">
        <v>595.0</v>
      </c>
      <c r="HH42" s="10">
        <v>556.0</v>
      </c>
      <c r="HI42" s="10">
        <v>524.0</v>
      </c>
      <c r="HJ42" s="10">
        <v>500.0</v>
      </c>
      <c r="HK42" s="10">
        <v>481.0</v>
      </c>
      <c r="HL42" s="10">
        <v>471.0</v>
      </c>
      <c r="HM42" s="11">
        <v>454.0</v>
      </c>
      <c r="HN42" s="11">
        <v>434.0</v>
      </c>
      <c r="HO42" s="11">
        <v>373.0</v>
      </c>
      <c r="HP42" s="11">
        <v>318.0</v>
      </c>
      <c r="HQ42" s="11">
        <v>287.0</v>
      </c>
      <c r="HR42" s="11">
        <v>266.0</v>
      </c>
      <c r="HS42" s="11">
        <v>237.0</v>
      </c>
      <c r="HT42" s="11">
        <v>215.0</v>
      </c>
      <c r="HU42" s="11">
        <v>198.0</v>
      </c>
      <c r="HV42" s="11">
        <v>170.0</v>
      </c>
      <c r="HW42" s="11">
        <v>144.0</v>
      </c>
      <c r="HX42" s="11">
        <v>132.0</v>
      </c>
      <c r="HY42" s="11">
        <v>114.0</v>
      </c>
      <c r="HZ42" s="11">
        <v>87.0</v>
      </c>
      <c r="IA42" s="11">
        <v>60.0</v>
      </c>
      <c r="IB42" s="11">
        <v>60.0</v>
      </c>
      <c r="IC42" s="11">
        <v>45.0</v>
      </c>
      <c r="ID42" s="11">
        <v>45.0</v>
      </c>
      <c r="IE42" s="11">
        <v>41.0</v>
      </c>
      <c r="IF42" s="11">
        <v>32.0</v>
      </c>
      <c r="IG42" s="11">
        <v>32.0</v>
      </c>
      <c r="IH42" s="11">
        <v>21.0</v>
      </c>
      <c r="II42" s="11">
        <v>21.0</v>
      </c>
      <c r="IJ42" s="11">
        <v>21.0</v>
      </c>
      <c r="IK42" s="11">
        <v>21.0</v>
      </c>
      <c r="IL42" s="11">
        <v>20.0</v>
      </c>
      <c r="IM42" s="11">
        <v>13.0</v>
      </c>
      <c r="IN42" s="11">
        <v>13.0</v>
      </c>
      <c r="IO42" s="11">
        <v>13.0</v>
      </c>
      <c r="IP42" s="11">
        <v>11.0</v>
      </c>
      <c r="IQ42" s="11">
        <v>11.0</v>
      </c>
      <c r="IR42" s="11">
        <v>10.0</v>
      </c>
      <c r="IS42" s="11">
        <v>10.0</v>
      </c>
    </row>
    <row r="43">
      <c r="A43" s="10" t="s">
        <v>47</v>
      </c>
      <c r="B43" s="10">
        <v>22377.0</v>
      </c>
      <c r="C43" s="10">
        <v>22148.0</v>
      </c>
      <c r="D43" s="10">
        <v>21916.0</v>
      </c>
      <c r="E43" s="10">
        <v>21685.0</v>
      </c>
      <c r="F43" s="10">
        <v>21457.0</v>
      </c>
      <c r="G43" s="10">
        <v>21227.0</v>
      </c>
      <c r="H43" s="10">
        <v>20994.0</v>
      </c>
      <c r="I43" s="10">
        <v>20763.0</v>
      </c>
      <c r="J43" s="10">
        <v>20534.0</v>
      </c>
      <c r="K43" s="10">
        <v>20302.0</v>
      </c>
      <c r="L43" s="10">
        <v>20075.0</v>
      </c>
      <c r="M43" s="10">
        <v>19844.0</v>
      </c>
      <c r="N43" s="10">
        <v>19616.0</v>
      </c>
      <c r="O43" s="10">
        <v>19386.0</v>
      </c>
      <c r="P43" s="10">
        <v>19160.0</v>
      </c>
      <c r="Q43" s="10">
        <v>18937.0</v>
      </c>
      <c r="R43" s="10">
        <v>18719.0</v>
      </c>
      <c r="S43" s="10">
        <v>18504.0</v>
      </c>
      <c r="T43" s="10">
        <v>18293.0</v>
      </c>
      <c r="U43" s="10">
        <v>18079.0</v>
      </c>
      <c r="V43" s="10">
        <v>17862.0</v>
      </c>
      <c r="W43" s="10">
        <v>17647.0</v>
      </c>
      <c r="X43" s="10">
        <v>17435.0</v>
      </c>
      <c r="Y43" s="10">
        <v>17227.0</v>
      </c>
      <c r="Z43" s="10">
        <v>17016.0</v>
      </c>
      <c r="AA43" s="10">
        <v>16809.0</v>
      </c>
      <c r="AB43" s="10">
        <v>16599.0</v>
      </c>
      <c r="AC43" s="10">
        <v>16391.0</v>
      </c>
      <c r="AD43" s="10">
        <v>16181.0</v>
      </c>
      <c r="AE43" s="10">
        <v>15974.0</v>
      </c>
      <c r="AF43" s="10">
        <v>15769.0</v>
      </c>
      <c r="AG43" s="10">
        <v>15567.0</v>
      </c>
      <c r="AH43" s="10">
        <v>15369.0</v>
      </c>
      <c r="AI43" s="10">
        <v>15172.0</v>
      </c>
      <c r="AJ43" s="10">
        <v>14980.0</v>
      </c>
      <c r="AK43" s="10">
        <v>14793.0</v>
      </c>
      <c r="AL43" s="10">
        <v>14613.0</v>
      </c>
      <c r="AM43" s="10">
        <v>14432.0</v>
      </c>
      <c r="AN43" s="10">
        <v>14253.0</v>
      </c>
      <c r="AO43" s="10">
        <v>14086.0</v>
      </c>
      <c r="AP43" s="10">
        <v>13941.0</v>
      </c>
      <c r="AQ43" s="10">
        <v>13811.0</v>
      </c>
      <c r="AR43" s="10">
        <v>13688.0</v>
      </c>
      <c r="AS43" s="10">
        <v>13563.0</v>
      </c>
      <c r="AT43" s="10">
        <v>13443.0</v>
      </c>
      <c r="AU43" s="10">
        <v>13328.0</v>
      </c>
      <c r="AV43" s="10">
        <v>13218.0</v>
      </c>
      <c r="AW43" s="10">
        <v>13110.0</v>
      </c>
      <c r="AX43" s="10">
        <v>13006.0</v>
      </c>
      <c r="AY43" s="10">
        <v>12905.0</v>
      </c>
      <c r="AZ43" s="10">
        <v>12807.0</v>
      </c>
      <c r="BA43" s="10">
        <v>12713.0</v>
      </c>
      <c r="BB43" s="10">
        <v>12621.0</v>
      </c>
      <c r="BC43" s="10">
        <v>12532.0</v>
      </c>
      <c r="BD43" s="10">
        <v>12448.0</v>
      </c>
      <c r="BE43" s="10">
        <v>12367.0</v>
      </c>
      <c r="BF43" s="10">
        <v>12284.0</v>
      </c>
      <c r="BG43" s="10">
        <v>12204.0</v>
      </c>
      <c r="BH43" s="10">
        <v>12123.0</v>
      </c>
      <c r="BI43" s="10">
        <v>12044.0</v>
      </c>
      <c r="BJ43" s="10">
        <v>11970.0</v>
      </c>
      <c r="BK43" s="10">
        <v>11898.0</v>
      </c>
      <c r="BL43" s="10">
        <v>11823.0</v>
      </c>
      <c r="BM43" s="10">
        <v>11752.0</v>
      </c>
      <c r="BN43" s="10">
        <v>11679.0</v>
      </c>
      <c r="BO43" s="10">
        <v>11609.0</v>
      </c>
      <c r="BP43" s="10">
        <v>11540.0</v>
      </c>
      <c r="BQ43" s="10">
        <v>11472.0</v>
      </c>
      <c r="BR43" s="10">
        <v>11401.0</v>
      </c>
      <c r="BS43" s="10">
        <v>11332.0</v>
      </c>
      <c r="BT43" s="10">
        <v>11262.0</v>
      </c>
      <c r="BU43" s="10">
        <v>11194.0</v>
      </c>
      <c r="BV43" s="10">
        <v>11126.0</v>
      </c>
      <c r="BW43" s="10">
        <v>11055.0</v>
      </c>
      <c r="BX43" s="10">
        <v>10985.0</v>
      </c>
      <c r="BY43" s="10">
        <v>10910.0</v>
      </c>
      <c r="BZ43" s="10">
        <v>10839.0</v>
      </c>
      <c r="CA43" s="10">
        <v>10771.0</v>
      </c>
      <c r="CB43" s="10">
        <v>10701.0</v>
      </c>
      <c r="CC43" s="10">
        <v>10633.0</v>
      </c>
      <c r="CD43" s="10">
        <v>10564.0</v>
      </c>
      <c r="CE43" s="10">
        <v>10493.0</v>
      </c>
      <c r="CF43" s="10">
        <v>10422.0</v>
      </c>
      <c r="CG43" s="10">
        <v>10354.0</v>
      </c>
      <c r="CH43" s="10">
        <v>10284.0</v>
      </c>
      <c r="CI43" s="10">
        <v>10212.0</v>
      </c>
      <c r="CJ43" s="10">
        <v>10137.0</v>
      </c>
      <c r="CK43" s="10">
        <v>10064.0</v>
      </c>
      <c r="CL43" s="10">
        <v>9988.0</v>
      </c>
      <c r="CM43" s="10">
        <v>9910.0</v>
      </c>
      <c r="CN43" s="10">
        <v>9836.0</v>
      </c>
      <c r="CO43" s="10">
        <v>9759.0</v>
      </c>
      <c r="CP43" s="10">
        <v>9681.0</v>
      </c>
      <c r="CQ43" s="10">
        <v>9603.0</v>
      </c>
      <c r="CR43" s="10">
        <v>9524.0</v>
      </c>
      <c r="CS43" s="10">
        <v>9442.0</v>
      </c>
      <c r="CT43" s="10">
        <v>9364.0</v>
      </c>
      <c r="CU43" s="10">
        <v>9284.0</v>
      </c>
      <c r="CV43" s="10">
        <v>9202.0</v>
      </c>
      <c r="CW43" s="10">
        <v>9123.0</v>
      </c>
      <c r="CX43" s="10">
        <v>9042.0</v>
      </c>
      <c r="CY43" s="10">
        <v>8959.0</v>
      </c>
      <c r="CZ43" s="10">
        <v>8875.0</v>
      </c>
      <c r="DA43" s="10">
        <v>8789.0</v>
      </c>
      <c r="DB43" s="10">
        <v>8703.0</v>
      </c>
      <c r="DC43" s="10">
        <v>8616.0</v>
      </c>
      <c r="DD43" s="10">
        <v>8527.0</v>
      </c>
      <c r="DE43" s="10">
        <v>8438.0</v>
      </c>
      <c r="DF43" s="10">
        <v>8348.0</v>
      </c>
      <c r="DG43" s="10">
        <v>8257.0</v>
      </c>
      <c r="DH43" s="10">
        <v>8164.0</v>
      </c>
      <c r="DI43" s="10">
        <v>8073.0</v>
      </c>
      <c r="DJ43" s="10">
        <v>7981.0</v>
      </c>
      <c r="DK43" s="10">
        <v>7890.0</v>
      </c>
      <c r="DL43" s="10">
        <v>7797.0</v>
      </c>
      <c r="DM43" s="10">
        <v>7703.0</v>
      </c>
      <c r="DN43" s="10">
        <v>7607.0</v>
      </c>
      <c r="DO43" s="10">
        <v>7510.0</v>
      </c>
      <c r="DP43" s="10">
        <v>7414.0</v>
      </c>
      <c r="DQ43" s="10">
        <v>7316.0</v>
      </c>
      <c r="DR43" s="10">
        <v>7216.0</v>
      </c>
      <c r="DS43" s="10">
        <v>7117.0</v>
      </c>
      <c r="DT43" s="10">
        <v>7019.0</v>
      </c>
      <c r="DU43" s="10">
        <v>6918.0</v>
      </c>
      <c r="DV43" s="10">
        <v>6816.0</v>
      </c>
      <c r="DW43" s="10">
        <v>6712.0</v>
      </c>
      <c r="DX43" s="10">
        <v>6608.0</v>
      </c>
      <c r="DY43" s="10">
        <v>6500.0</v>
      </c>
      <c r="DZ43" s="10">
        <v>6390.0</v>
      </c>
      <c r="EA43" s="10">
        <v>6281.0</v>
      </c>
      <c r="EB43" s="10">
        <v>6170.0</v>
      </c>
      <c r="EC43" s="10">
        <v>6060.0</v>
      </c>
      <c r="ED43" s="10">
        <v>5948.0</v>
      </c>
      <c r="EE43" s="10">
        <v>5838.0</v>
      </c>
      <c r="EF43" s="10">
        <v>5734.0</v>
      </c>
      <c r="EG43" s="10">
        <v>5640.0</v>
      </c>
      <c r="EH43" s="10">
        <v>5548.0</v>
      </c>
      <c r="EI43" s="10">
        <v>5460.0</v>
      </c>
      <c r="EJ43" s="10">
        <v>5380.0</v>
      </c>
      <c r="EK43" s="10">
        <v>5305.0</v>
      </c>
      <c r="EL43" s="10">
        <v>5236.0</v>
      </c>
      <c r="EM43" s="10">
        <v>5174.0</v>
      </c>
      <c r="EN43" s="10">
        <v>5118.0</v>
      </c>
      <c r="EO43" s="10">
        <v>5064.0</v>
      </c>
      <c r="EP43" s="10">
        <v>5010.0</v>
      </c>
      <c r="EQ43" s="10">
        <v>4959.0</v>
      </c>
      <c r="ER43" s="10">
        <v>4904.0</v>
      </c>
      <c r="ES43" s="10">
        <v>4849.0</v>
      </c>
      <c r="ET43" s="10">
        <v>4792.0</v>
      </c>
      <c r="EU43" s="10">
        <v>4732.0</v>
      </c>
      <c r="EV43" s="10">
        <v>4667.0</v>
      </c>
      <c r="EW43" s="10">
        <v>4602.0</v>
      </c>
      <c r="EX43" s="10">
        <v>4533.0</v>
      </c>
      <c r="EY43" s="10">
        <v>4458.0</v>
      </c>
      <c r="EZ43" s="10">
        <v>4383.0</v>
      </c>
      <c r="FA43" s="10">
        <v>4306.0</v>
      </c>
      <c r="FB43" s="10">
        <v>4226.0</v>
      </c>
      <c r="FC43" s="10">
        <v>4144.0</v>
      </c>
      <c r="FD43" s="10">
        <v>4063.0</v>
      </c>
      <c r="FE43" s="10">
        <v>3980.0</v>
      </c>
      <c r="FF43" s="10">
        <v>3895.0</v>
      </c>
      <c r="FG43" s="10">
        <v>3811.0</v>
      </c>
      <c r="FH43" s="10">
        <v>3728.0</v>
      </c>
      <c r="FI43" s="10">
        <v>3643.0</v>
      </c>
      <c r="FJ43" s="10">
        <v>3553.0</v>
      </c>
      <c r="FK43" s="10">
        <v>3464.0</v>
      </c>
      <c r="FL43" s="10">
        <v>3373.0</v>
      </c>
      <c r="FM43" s="10">
        <v>3270.0</v>
      </c>
      <c r="FN43" s="10">
        <v>3169.0</v>
      </c>
      <c r="FO43" s="10">
        <v>3065.0</v>
      </c>
      <c r="FP43" s="10">
        <v>2977.0</v>
      </c>
      <c r="FQ43" s="10">
        <v>2886.0</v>
      </c>
      <c r="FR43" s="10">
        <v>2787.0</v>
      </c>
      <c r="FS43" s="10">
        <v>2702.0</v>
      </c>
      <c r="FT43" s="10">
        <v>2609.0</v>
      </c>
      <c r="FU43" s="10">
        <v>2552.0</v>
      </c>
      <c r="FV43" s="10">
        <v>2500.0</v>
      </c>
      <c r="FW43" s="10">
        <v>2442.0</v>
      </c>
      <c r="FX43" s="10">
        <v>2375.0</v>
      </c>
      <c r="FY43" s="10">
        <v>2313.0</v>
      </c>
      <c r="FZ43" s="10">
        <v>2262.0</v>
      </c>
      <c r="GA43" s="10">
        <v>2211.0</v>
      </c>
      <c r="GB43" s="10">
        <v>2155.0</v>
      </c>
      <c r="GC43" s="10">
        <v>2103.0</v>
      </c>
      <c r="GD43" s="10">
        <v>2049.0</v>
      </c>
      <c r="GE43" s="10">
        <v>1995.0</v>
      </c>
      <c r="GF43" s="10">
        <v>1943.0</v>
      </c>
      <c r="GG43" s="10">
        <v>1893.0</v>
      </c>
      <c r="GH43" s="10">
        <v>1836.0</v>
      </c>
      <c r="GI43" s="10">
        <v>1779.0</v>
      </c>
      <c r="GJ43" s="10">
        <v>1735.0</v>
      </c>
      <c r="GK43" s="10">
        <v>1695.0</v>
      </c>
      <c r="GL43" s="10">
        <v>1646.0</v>
      </c>
      <c r="GM43" s="10">
        <v>1595.0</v>
      </c>
      <c r="GN43" s="10">
        <v>1542.0</v>
      </c>
      <c r="GO43" s="10">
        <v>1495.0</v>
      </c>
      <c r="GP43" s="10">
        <v>1446.0</v>
      </c>
      <c r="GQ43" s="10">
        <v>1402.0</v>
      </c>
      <c r="GR43" s="10">
        <v>1339.0</v>
      </c>
      <c r="GS43" s="10">
        <v>1268.0</v>
      </c>
      <c r="GT43" s="10">
        <v>1197.0</v>
      </c>
      <c r="GU43" s="10">
        <v>1110.0</v>
      </c>
      <c r="GV43" s="10">
        <v>1057.0</v>
      </c>
      <c r="GW43" s="10">
        <v>1008.0</v>
      </c>
      <c r="GX43" s="10">
        <v>955.0</v>
      </c>
      <c r="GY43" s="10">
        <v>907.0</v>
      </c>
      <c r="GZ43" s="10">
        <v>856.0</v>
      </c>
      <c r="HA43" s="10">
        <v>808.0</v>
      </c>
      <c r="HB43" s="10">
        <v>763.0</v>
      </c>
      <c r="HC43" s="10">
        <v>727.0</v>
      </c>
      <c r="HD43" s="10">
        <v>684.0</v>
      </c>
      <c r="HE43" s="10">
        <v>635.0</v>
      </c>
      <c r="HF43" s="10">
        <v>547.0</v>
      </c>
      <c r="HG43" s="10">
        <v>494.0</v>
      </c>
      <c r="HH43" s="10">
        <v>455.0</v>
      </c>
      <c r="HI43" s="10">
        <v>430.0</v>
      </c>
      <c r="HJ43" s="10">
        <v>403.0</v>
      </c>
      <c r="HK43" s="10">
        <v>367.0</v>
      </c>
      <c r="HL43" s="10">
        <v>347.0</v>
      </c>
      <c r="HM43" s="11">
        <v>302.0</v>
      </c>
      <c r="HN43" s="11">
        <v>278.0</v>
      </c>
      <c r="HO43" s="11">
        <v>254.0</v>
      </c>
      <c r="HP43" s="11">
        <v>220.0</v>
      </c>
      <c r="HQ43" s="11">
        <v>185.0</v>
      </c>
      <c r="HR43" s="11">
        <v>166.0</v>
      </c>
      <c r="HS43" s="11">
        <v>104.0</v>
      </c>
      <c r="HT43" s="11">
        <v>97.0</v>
      </c>
      <c r="HU43" s="11">
        <v>80.0</v>
      </c>
      <c r="HV43" s="11">
        <v>67.0</v>
      </c>
      <c r="HW43" s="11">
        <v>49.0</v>
      </c>
      <c r="HX43" s="11">
        <v>40.0</v>
      </c>
      <c r="HY43" s="11">
        <v>36.0</v>
      </c>
      <c r="HZ43" s="11">
        <v>32.0</v>
      </c>
      <c r="IA43" s="11">
        <v>28.0</v>
      </c>
      <c r="IB43" s="11">
        <v>24.0</v>
      </c>
      <c r="IC43" s="11">
        <v>23.0</v>
      </c>
      <c r="ID43" s="11">
        <v>20.0</v>
      </c>
      <c r="IE43" s="11">
        <v>20.0</v>
      </c>
      <c r="IF43" s="11">
        <v>15.0</v>
      </c>
      <c r="IG43" s="11">
        <v>8.0</v>
      </c>
      <c r="IH43" s="11">
        <v>7.0</v>
      </c>
      <c r="II43" s="11">
        <v>7.0</v>
      </c>
      <c r="IJ43" s="11">
        <v>7.0</v>
      </c>
      <c r="IK43" s="11">
        <v>7.0</v>
      </c>
      <c r="IL43" s="11">
        <v>5.0</v>
      </c>
      <c r="IM43" s="11">
        <v>5.0</v>
      </c>
      <c r="IN43" s="11">
        <v>4.0</v>
      </c>
      <c r="IO43" s="11">
        <v>2.0</v>
      </c>
      <c r="IP43" s="11">
        <v>2.0</v>
      </c>
      <c r="IQ43" s="11">
        <v>2.0</v>
      </c>
      <c r="IR43" s="11">
        <v>2.0</v>
      </c>
      <c r="IS43" s="11">
        <v>2.0</v>
      </c>
    </row>
    <row r="44">
      <c r="A44" s="10" t="s">
        <v>65</v>
      </c>
      <c r="B44" s="10">
        <v>12702.0</v>
      </c>
      <c r="C44" s="10">
        <v>12507.0</v>
      </c>
      <c r="D44" s="10">
        <v>12312.0</v>
      </c>
      <c r="E44" s="10">
        <v>12118.0</v>
      </c>
      <c r="F44" s="10">
        <v>11923.0</v>
      </c>
      <c r="G44" s="10">
        <v>11738.0</v>
      </c>
      <c r="H44" s="10">
        <v>11558.0</v>
      </c>
      <c r="I44" s="10">
        <v>11380.0</v>
      </c>
      <c r="J44" s="10">
        <v>11205.0</v>
      </c>
      <c r="K44" s="10">
        <v>11035.0</v>
      </c>
      <c r="L44" s="10">
        <v>10866.0</v>
      </c>
      <c r="M44" s="10">
        <v>10699.0</v>
      </c>
      <c r="N44" s="10">
        <v>10530.0</v>
      </c>
      <c r="O44" s="10">
        <v>10367.0</v>
      </c>
      <c r="P44" s="10">
        <v>10202.0</v>
      </c>
      <c r="Q44" s="10">
        <v>10035.0</v>
      </c>
      <c r="R44" s="10">
        <v>9865.0</v>
      </c>
      <c r="S44" s="10">
        <v>9705.0</v>
      </c>
      <c r="T44" s="10">
        <v>9555.0</v>
      </c>
      <c r="U44" s="10">
        <v>9403.0</v>
      </c>
      <c r="V44" s="10">
        <v>9255.0</v>
      </c>
      <c r="W44" s="10">
        <v>9118.0</v>
      </c>
      <c r="X44" s="10">
        <v>8988.0</v>
      </c>
      <c r="Y44" s="10">
        <v>8859.0</v>
      </c>
      <c r="Z44" s="10">
        <v>8774.0</v>
      </c>
      <c r="AA44" s="10">
        <v>8646.0</v>
      </c>
      <c r="AB44" s="10">
        <v>8519.0</v>
      </c>
      <c r="AC44" s="10">
        <v>8401.0</v>
      </c>
      <c r="AD44" s="10">
        <v>8281.0</v>
      </c>
      <c r="AE44" s="10">
        <v>8155.0</v>
      </c>
      <c r="AF44" s="10">
        <v>8035.0</v>
      </c>
      <c r="AG44" s="10">
        <v>7918.0</v>
      </c>
      <c r="AH44" s="10">
        <v>7799.0</v>
      </c>
      <c r="AI44" s="10">
        <v>7682.0</v>
      </c>
      <c r="AJ44" s="10">
        <v>7572.0</v>
      </c>
      <c r="AK44" s="10">
        <v>7457.0</v>
      </c>
      <c r="AL44" s="10">
        <v>7341.0</v>
      </c>
      <c r="AM44" s="10">
        <v>7231.0</v>
      </c>
      <c r="AN44" s="10">
        <v>7121.0</v>
      </c>
      <c r="AO44" s="10">
        <v>7011.0</v>
      </c>
      <c r="AP44" s="10">
        <v>6902.0</v>
      </c>
      <c r="AQ44" s="10">
        <v>6805.0</v>
      </c>
      <c r="AR44" s="10">
        <v>6707.0</v>
      </c>
      <c r="AS44" s="10">
        <v>6622.0</v>
      </c>
      <c r="AT44" s="10">
        <v>6524.0</v>
      </c>
      <c r="AU44" s="10">
        <v>6435.0</v>
      </c>
      <c r="AV44" s="10">
        <v>6349.0</v>
      </c>
      <c r="AW44" s="10">
        <v>6274.0</v>
      </c>
      <c r="AX44" s="10">
        <v>6208.0</v>
      </c>
      <c r="AY44" s="10">
        <v>6144.0</v>
      </c>
      <c r="AZ44" s="10">
        <v>6080.0</v>
      </c>
      <c r="BA44" s="10">
        <v>6019.0</v>
      </c>
      <c r="BB44" s="10">
        <v>5956.0</v>
      </c>
      <c r="BC44" s="10">
        <v>5900.0</v>
      </c>
      <c r="BD44" s="10">
        <v>5855.0</v>
      </c>
      <c r="BE44" s="10">
        <v>5818.0</v>
      </c>
      <c r="BF44" s="10">
        <v>5769.0</v>
      </c>
      <c r="BG44" s="10">
        <v>5719.0</v>
      </c>
      <c r="BH44" s="10">
        <v>5661.0</v>
      </c>
      <c r="BI44" s="10">
        <v>5611.0</v>
      </c>
      <c r="BJ44" s="10">
        <v>5562.0</v>
      </c>
      <c r="BK44" s="10">
        <v>5514.0</v>
      </c>
      <c r="BL44" s="10">
        <v>5476.0</v>
      </c>
      <c r="BM44" s="10">
        <v>5446.0</v>
      </c>
      <c r="BN44" s="10">
        <v>5412.0</v>
      </c>
      <c r="BO44" s="10">
        <v>5398.0</v>
      </c>
      <c r="BP44" s="10">
        <v>5361.0</v>
      </c>
      <c r="BQ44" s="10">
        <v>5320.0</v>
      </c>
      <c r="BR44" s="10">
        <v>5276.0</v>
      </c>
      <c r="BS44" s="10">
        <v>5244.0</v>
      </c>
      <c r="BT44" s="10">
        <v>5219.0</v>
      </c>
      <c r="BU44" s="10">
        <v>5196.0</v>
      </c>
      <c r="BV44" s="10">
        <v>5172.0</v>
      </c>
      <c r="BW44" s="10">
        <v>5133.0</v>
      </c>
      <c r="BX44" s="10">
        <v>5091.0</v>
      </c>
      <c r="BY44" s="10">
        <v>5057.0</v>
      </c>
      <c r="BZ44" s="10">
        <v>5030.0</v>
      </c>
      <c r="CA44" s="10">
        <v>5001.0</v>
      </c>
      <c r="CB44" s="10">
        <v>4982.0</v>
      </c>
      <c r="CC44" s="10">
        <v>4968.0</v>
      </c>
      <c r="CD44" s="10">
        <v>4947.0</v>
      </c>
      <c r="CE44" s="10">
        <v>4915.0</v>
      </c>
      <c r="CF44" s="10">
        <v>4877.0</v>
      </c>
      <c r="CG44" s="10">
        <v>4859.0</v>
      </c>
      <c r="CH44" s="10">
        <v>4832.0</v>
      </c>
      <c r="CI44" s="10">
        <v>4812.0</v>
      </c>
      <c r="CJ44" s="10">
        <v>4791.0</v>
      </c>
      <c r="CK44" s="10">
        <v>4766.0</v>
      </c>
      <c r="CL44" s="10">
        <v>4745.0</v>
      </c>
      <c r="CM44" s="10">
        <v>4711.0</v>
      </c>
      <c r="CN44" s="10">
        <v>4685.0</v>
      </c>
      <c r="CO44" s="10">
        <v>4662.0</v>
      </c>
      <c r="CP44" s="10">
        <v>4638.0</v>
      </c>
      <c r="CQ44" s="10">
        <v>4635.0</v>
      </c>
      <c r="CR44" s="10">
        <v>4603.0</v>
      </c>
      <c r="CS44" s="10">
        <v>4581.0</v>
      </c>
      <c r="CT44" s="10">
        <v>4557.0</v>
      </c>
      <c r="CU44" s="10">
        <v>4527.0</v>
      </c>
      <c r="CV44" s="10">
        <v>4499.0</v>
      </c>
      <c r="CW44" s="10">
        <v>4458.0</v>
      </c>
      <c r="CX44" s="10">
        <v>4434.0</v>
      </c>
      <c r="CY44" s="10">
        <v>4384.0</v>
      </c>
      <c r="CZ44" s="10">
        <v>4350.0</v>
      </c>
      <c r="DA44" s="10">
        <v>4314.0</v>
      </c>
      <c r="DB44" s="10">
        <v>4279.0</v>
      </c>
      <c r="DC44" s="10">
        <v>4242.0</v>
      </c>
      <c r="DD44" s="10">
        <v>4215.0</v>
      </c>
      <c r="DE44" s="10">
        <v>4190.0</v>
      </c>
      <c r="DF44" s="10">
        <v>4143.0</v>
      </c>
      <c r="DG44" s="10">
        <v>4109.0</v>
      </c>
      <c r="DH44" s="10">
        <v>4070.0</v>
      </c>
      <c r="DI44" s="10">
        <v>4038.0</v>
      </c>
      <c r="DJ44" s="10">
        <v>4001.0</v>
      </c>
      <c r="DK44" s="10">
        <v>3982.0</v>
      </c>
      <c r="DL44" s="10">
        <v>3961.0</v>
      </c>
      <c r="DM44" s="10">
        <v>3928.0</v>
      </c>
      <c r="DN44" s="10">
        <v>3908.0</v>
      </c>
      <c r="DO44" s="10">
        <v>3889.0</v>
      </c>
      <c r="DP44" s="10">
        <v>3869.0</v>
      </c>
      <c r="DQ44" s="10">
        <v>3839.0</v>
      </c>
      <c r="DR44" s="10">
        <v>3835.0</v>
      </c>
      <c r="DS44" s="10">
        <v>3834.0</v>
      </c>
      <c r="DT44" s="10">
        <v>3797.0</v>
      </c>
      <c r="DU44" s="10">
        <v>3761.0</v>
      </c>
      <c r="DV44" s="10">
        <v>3728.0</v>
      </c>
      <c r="DW44" s="10">
        <v>3686.0</v>
      </c>
      <c r="DX44" s="10">
        <v>3646.0</v>
      </c>
      <c r="DY44" s="10">
        <v>3633.0</v>
      </c>
      <c r="DZ44" s="10">
        <v>3618.0</v>
      </c>
      <c r="EA44" s="10">
        <v>3582.0</v>
      </c>
      <c r="EB44" s="10">
        <v>3554.0</v>
      </c>
      <c r="EC44" s="10">
        <v>3534.0</v>
      </c>
      <c r="ED44" s="10">
        <v>3486.0</v>
      </c>
      <c r="EE44" s="10">
        <v>3454.0</v>
      </c>
      <c r="EF44" s="10">
        <v>3437.0</v>
      </c>
      <c r="EG44" s="10">
        <v>3421.0</v>
      </c>
      <c r="EH44" s="10">
        <v>3402.0</v>
      </c>
      <c r="EI44" s="10">
        <v>3372.0</v>
      </c>
      <c r="EJ44" s="10">
        <v>3354.0</v>
      </c>
      <c r="EK44" s="10">
        <v>3327.0</v>
      </c>
      <c r="EL44" s="10">
        <v>3291.0</v>
      </c>
      <c r="EM44" s="10">
        <v>3257.0</v>
      </c>
      <c r="EN44" s="10">
        <v>3245.0</v>
      </c>
      <c r="EO44" s="10">
        <v>3214.0</v>
      </c>
      <c r="EP44" s="10">
        <v>3198.0</v>
      </c>
      <c r="EQ44" s="10">
        <v>3172.0</v>
      </c>
      <c r="ER44" s="10">
        <v>3137.0</v>
      </c>
      <c r="ES44" s="10">
        <v>3109.0</v>
      </c>
      <c r="ET44" s="10">
        <v>3082.0</v>
      </c>
      <c r="EU44" s="10">
        <v>3044.0</v>
      </c>
      <c r="EV44" s="10">
        <v>3018.0</v>
      </c>
      <c r="EW44" s="10">
        <v>2967.0</v>
      </c>
      <c r="EX44" s="10">
        <v>2932.0</v>
      </c>
      <c r="EY44" s="10">
        <v>2875.0</v>
      </c>
      <c r="EZ44" s="10">
        <v>2830.0</v>
      </c>
      <c r="FA44" s="10">
        <v>2757.0</v>
      </c>
      <c r="FB44" s="10">
        <v>2722.0</v>
      </c>
      <c r="FC44" s="10">
        <v>2667.0</v>
      </c>
      <c r="FD44" s="10">
        <v>2609.0</v>
      </c>
      <c r="FE44" s="10">
        <v>2564.0</v>
      </c>
      <c r="FF44" s="10">
        <v>2527.0</v>
      </c>
      <c r="FG44" s="10">
        <v>2458.0</v>
      </c>
      <c r="FH44" s="10">
        <v>2414.0</v>
      </c>
      <c r="FI44" s="10">
        <v>2353.0</v>
      </c>
      <c r="FJ44" s="10">
        <v>2278.0</v>
      </c>
      <c r="FK44" s="10">
        <v>2183.0</v>
      </c>
      <c r="FL44" s="10">
        <v>2088.0</v>
      </c>
      <c r="FM44" s="10">
        <v>2047.0</v>
      </c>
      <c r="FN44" s="10">
        <v>1996.0</v>
      </c>
      <c r="FO44" s="10">
        <v>1901.0</v>
      </c>
      <c r="FP44" s="10">
        <v>1838.0</v>
      </c>
      <c r="FQ44" s="10">
        <v>1740.0</v>
      </c>
      <c r="FR44" s="10">
        <v>1635.0</v>
      </c>
      <c r="FS44" s="10">
        <v>1535.0</v>
      </c>
      <c r="FT44" s="10">
        <v>1425.0</v>
      </c>
      <c r="FU44" s="10">
        <v>1366.0</v>
      </c>
      <c r="FV44" s="10">
        <v>1306.0</v>
      </c>
      <c r="FW44" s="10">
        <v>1269.0</v>
      </c>
      <c r="FX44" s="10">
        <v>1232.0</v>
      </c>
      <c r="FY44" s="10">
        <v>1163.0</v>
      </c>
      <c r="FZ44" s="10">
        <v>1131.0</v>
      </c>
      <c r="GA44" s="10">
        <v>1066.0</v>
      </c>
      <c r="GB44" s="10">
        <v>954.0</v>
      </c>
      <c r="GC44" s="10">
        <v>910.0</v>
      </c>
      <c r="GD44" s="10">
        <v>887.0</v>
      </c>
      <c r="GE44" s="10">
        <v>824.0</v>
      </c>
      <c r="GF44" s="10">
        <v>765.0</v>
      </c>
      <c r="GG44" s="10">
        <v>723.0</v>
      </c>
      <c r="GH44" s="10">
        <v>671.0</v>
      </c>
      <c r="GI44" s="10">
        <v>629.0</v>
      </c>
      <c r="GJ44" s="10">
        <v>608.0</v>
      </c>
      <c r="GK44" s="10">
        <v>592.0</v>
      </c>
      <c r="GL44" s="10">
        <v>566.0</v>
      </c>
      <c r="GM44" s="10">
        <v>543.0</v>
      </c>
      <c r="GN44" s="10">
        <v>513.0</v>
      </c>
      <c r="GO44" s="10">
        <v>494.0</v>
      </c>
      <c r="GP44" s="10">
        <v>461.0</v>
      </c>
      <c r="GQ44" s="10">
        <v>451.0</v>
      </c>
      <c r="GR44" s="10">
        <v>424.0</v>
      </c>
      <c r="GS44" s="10">
        <v>405.0</v>
      </c>
      <c r="GT44" s="10">
        <v>386.0</v>
      </c>
      <c r="GU44" s="10">
        <v>367.0</v>
      </c>
      <c r="GV44" s="10">
        <v>351.0</v>
      </c>
      <c r="GW44" s="10">
        <v>339.0</v>
      </c>
      <c r="GX44" s="10">
        <v>328.0</v>
      </c>
      <c r="GY44" s="10">
        <v>308.0</v>
      </c>
      <c r="GZ44" s="10">
        <v>293.0</v>
      </c>
      <c r="HA44" s="10">
        <v>277.0</v>
      </c>
      <c r="HB44" s="10">
        <v>270.0</v>
      </c>
      <c r="HC44" s="10">
        <v>243.0</v>
      </c>
      <c r="HD44" s="10">
        <v>226.0</v>
      </c>
      <c r="HE44" s="10">
        <v>214.0</v>
      </c>
      <c r="HF44" s="10">
        <v>196.0</v>
      </c>
      <c r="HG44" s="10">
        <v>195.0</v>
      </c>
      <c r="HH44" s="10">
        <v>177.0</v>
      </c>
      <c r="HI44" s="10">
        <v>153.0</v>
      </c>
      <c r="HJ44" s="10">
        <v>149.0</v>
      </c>
      <c r="HK44" s="10">
        <v>142.0</v>
      </c>
      <c r="HL44" s="10">
        <v>128.0</v>
      </c>
      <c r="HM44" s="11">
        <v>124.0</v>
      </c>
      <c r="HN44" s="11">
        <v>110.0</v>
      </c>
      <c r="HO44" s="11">
        <v>93.0</v>
      </c>
      <c r="HP44" s="11">
        <v>81.0</v>
      </c>
      <c r="HQ44" s="11">
        <v>66.0</v>
      </c>
      <c r="HR44" s="11">
        <v>62.0</v>
      </c>
      <c r="HS44" s="11">
        <v>58.0</v>
      </c>
      <c r="HT44" s="11">
        <v>52.0</v>
      </c>
      <c r="HU44" s="11">
        <v>44.0</v>
      </c>
      <c r="HV44" s="11">
        <v>42.0</v>
      </c>
      <c r="HW44" s="11">
        <v>37.0</v>
      </c>
      <c r="HX44" s="11">
        <v>32.0</v>
      </c>
      <c r="HY44" s="11">
        <v>27.0</v>
      </c>
      <c r="HZ44" s="11">
        <v>21.0</v>
      </c>
      <c r="IA44" s="11">
        <v>21.0</v>
      </c>
      <c r="IB44" s="11">
        <v>16.0</v>
      </c>
      <c r="IC44" s="11">
        <v>16.0</v>
      </c>
      <c r="ID44" s="11">
        <v>16.0</v>
      </c>
      <c r="IE44" s="11">
        <v>16.0</v>
      </c>
      <c r="IF44" s="11">
        <v>14.0</v>
      </c>
      <c r="IG44" s="11">
        <v>14.0</v>
      </c>
      <c r="IH44" s="11">
        <v>10.0</v>
      </c>
      <c r="II44" s="11">
        <v>9.0</v>
      </c>
      <c r="IJ44" s="11">
        <v>9.0</v>
      </c>
      <c r="IK44" s="11">
        <v>9.0</v>
      </c>
      <c r="IL44" s="11">
        <v>9.0</v>
      </c>
      <c r="IM44" s="11">
        <v>9.0</v>
      </c>
      <c r="IN44" s="11">
        <v>9.0</v>
      </c>
      <c r="IO44" s="11">
        <v>9.0</v>
      </c>
      <c r="IP44" s="11">
        <v>6.0</v>
      </c>
      <c r="IQ44" s="11">
        <v>6.0</v>
      </c>
      <c r="IR44" s="11">
        <v>6.0</v>
      </c>
      <c r="IS44" s="11">
        <v>6.0</v>
      </c>
    </row>
    <row r="45">
      <c r="A45" s="10" t="s">
        <v>66</v>
      </c>
      <c r="B45" s="10">
        <v>8245.0</v>
      </c>
      <c r="C45" s="10">
        <v>8145.0</v>
      </c>
      <c r="D45" s="10">
        <v>8049.0</v>
      </c>
      <c r="E45" s="10">
        <v>7951.0</v>
      </c>
      <c r="F45" s="10">
        <v>7859.0</v>
      </c>
      <c r="G45" s="10">
        <v>7773.0</v>
      </c>
      <c r="H45" s="10">
        <v>7690.0</v>
      </c>
      <c r="I45" s="10">
        <v>7611.0</v>
      </c>
      <c r="J45" s="10">
        <v>7533.0</v>
      </c>
      <c r="K45" s="10">
        <v>7452.0</v>
      </c>
      <c r="L45" s="10">
        <v>7370.0</v>
      </c>
      <c r="M45" s="10">
        <v>7290.0</v>
      </c>
      <c r="N45" s="10">
        <v>7213.0</v>
      </c>
      <c r="O45" s="10">
        <v>7134.0</v>
      </c>
      <c r="P45" s="10">
        <v>7053.0</v>
      </c>
      <c r="Q45" s="10">
        <v>6975.0</v>
      </c>
      <c r="R45" s="10">
        <v>6899.0</v>
      </c>
      <c r="S45" s="10">
        <v>6828.0</v>
      </c>
      <c r="T45" s="10">
        <v>6753.0</v>
      </c>
      <c r="U45" s="10">
        <v>6679.0</v>
      </c>
      <c r="V45" s="10">
        <v>6602.0</v>
      </c>
      <c r="W45" s="10">
        <v>6527.0</v>
      </c>
      <c r="X45" s="10">
        <v>6453.0</v>
      </c>
      <c r="Y45" s="10">
        <v>6381.0</v>
      </c>
      <c r="Z45" s="10">
        <v>6310.0</v>
      </c>
      <c r="AA45" s="10">
        <v>6241.0</v>
      </c>
      <c r="AB45" s="10">
        <v>6169.0</v>
      </c>
      <c r="AC45" s="10">
        <v>6098.0</v>
      </c>
      <c r="AD45" s="10">
        <v>6028.0</v>
      </c>
      <c r="AE45" s="10">
        <v>5960.0</v>
      </c>
      <c r="AF45" s="10">
        <v>5899.0</v>
      </c>
      <c r="AG45" s="10">
        <v>5834.0</v>
      </c>
      <c r="AH45" s="10">
        <v>5770.0</v>
      </c>
      <c r="AI45" s="10">
        <v>5701.0</v>
      </c>
      <c r="AJ45" s="10">
        <v>5633.0</v>
      </c>
      <c r="AK45" s="10">
        <v>5561.0</v>
      </c>
      <c r="AL45" s="10">
        <v>5491.0</v>
      </c>
      <c r="AM45" s="10">
        <v>5421.0</v>
      </c>
      <c r="AN45" s="10">
        <v>5346.0</v>
      </c>
      <c r="AO45" s="10">
        <v>5273.0</v>
      </c>
      <c r="AP45" s="10">
        <v>5195.0</v>
      </c>
      <c r="AQ45" s="10">
        <v>5121.0</v>
      </c>
      <c r="AR45" s="10">
        <v>5049.0</v>
      </c>
      <c r="AS45" s="10">
        <v>4982.0</v>
      </c>
      <c r="AT45" s="10">
        <v>4918.0</v>
      </c>
      <c r="AU45" s="10">
        <v>4857.0</v>
      </c>
      <c r="AV45" s="10">
        <v>4802.0</v>
      </c>
      <c r="AW45" s="10">
        <v>4749.0</v>
      </c>
      <c r="AX45" s="10">
        <v>4699.0</v>
      </c>
      <c r="AY45" s="10">
        <v>4648.0</v>
      </c>
      <c r="AZ45" s="10">
        <v>4601.0</v>
      </c>
      <c r="BA45" s="10">
        <v>4556.0</v>
      </c>
      <c r="BB45" s="10">
        <v>4513.0</v>
      </c>
      <c r="BC45" s="10">
        <v>4475.0</v>
      </c>
      <c r="BD45" s="10">
        <v>4434.0</v>
      </c>
      <c r="BE45" s="10">
        <v>4392.0</v>
      </c>
      <c r="BF45" s="10">
        <v>4348.0</v>
      </c>
      <c r="BG45" s="10">
        <v>4308.0</v>
      </c>
      <c r="BH45" s="10">
        <v>4266.0</v>
      </c>
      <c r="BI45" s="10">
        <v>4227.0</v>
      </c>
      <c r="BJ45" s="10">
        <v>4186.0</v>
      </c>
      <c r="BK45" s="10">
        <v>4149.0</v>
      </c>
      <c r="BL45" s="10">
        <v>4114.0</v>
      </c>
      <c r="BM45" s="10">
        <v>4080.0</v>
      </c>
      <c r="BN45" s="10">
        <v>4051.0</v>
      </c>
      <c r="BO45" s="10">
        <v>4019.0</v>
      </c>
      <c r="BP45" s="10">
        <v>3989.0</v>
      </c>
      <c r="BQ45" s="10">
        <v>3956.0</v>
      </c>
      <c r="BR45" s="10">
        <v>3925.0</v>
      </c>
      <c r="BS45" s="10">
        <v>3897.0</v>
      </c>
      <c r="BT45" s="10">
        <v>3873.0</v>
      </c>
      <c r="BU45" s="10">
        <v>3847.0</v>
      </c>
      <c r="BV45" s="10">
        <v>3824.0</v>
      </c>
      <c r="BW45" s="10">
        <v>3799.0</v>
      </c>
      <c r="BX45" s="10">
        <v>3775.0</v>
      </c>
      <c r="BY45" s="10">
        <v>3753.0</v>
      </c>
      <c r="BZ45" s="10">
        <v>3730.0</v>
      </c>
      <c r="CA45" s="10">
        <v>3710.0</v>
      </c>
      <c r="CB45" s="10">
        <v>3689.0</v>
      </c>
      <c r="CC45" s="10">
        <v>3669.0</v>
      </c>
      <c r="CD45" s="10">
        <v>3650.0</v>
      </c>
      <c r="CE45" s="10">
        <v>3630.0</v>
      </c>
      <c r="CF45" s="10">
        <v>3609.0</v>
      </c>
      <c r="CG45" s="10">
        <v>3587.0</v>
      </c>
      <c r="CH45" s="10">
        <v>3567.0</v>
      </c>
      <c r="CI45" s="10">
        <v>3546.0</v>
      </c>
      <c r="CJ45" s="10">
        <v>3522.0</v>
      </c>
      <c r="CK45" s="10">
        <v>3500.0</v>
      </c>
      <c r="CL45" s="10">
        <v>3480.0</v>
      </c>
      <c r="CM45" s="10">
        <v>3461.0</v>
      </c>
      <c r="CN45" s="10">
        <v>3440.0</v>
      </c>
      <c r="CO45" s="10">
        <v>3420.0</v>
      </c>
      <c r="CP45" s="10">
        <v>3405.0</v>
      </c>
      <c r="CQ45" s="10">
        <v>3386.0</v>
      </c>
      <c r="CR45" s="10">
        <v>3364.0</v>
      </c>
      <c r="CS45" s="10">
        <v>3346.0</v>
      </c>
      <c r="CT45" s="10">
        <v>3327.0</v>
      </c>
      <c r="CU45" s="10">
        <v>3308.0</v>
      </c>
      <c r="CV45" s="10">
        <v>3291.0</v>
      </c>
      <c r="CW45" s="10">
        <v>3273.0</v>
      </c>
      <c r="CX45" s="10">
        <v>3254.0</v>
      </c>
      <c r="CY45" s="10">
        <v>3234.0</v>
      </c>
      <c r="CZ45" s="10">
        <v>3214.0</v>
      </c>
      <c r="DA45" s="10">
        <v>3195.0</v>
      </c>
      <c r="DB45" s="10">
        <v>3179.0</v>
      </c>
      <c r="DC45" s="10">
        <v>3161.0</v>
      </c>
      <c r="DD45" s="10">
        <v>3144.0</v>
      </c>
      <c r="DE45" s="10">
        <v>3129.0</v>
      </c>
      <c r="DF45" s="10">
        <v>3113.0</v>
      </c>
      <c r="DG45" s="10">
        <v>3095.0</v>
      </c>
      <c r="DH45" s="10">
        <v>3076.0</v>
      </c>
      <c r="DI45" s="10">
        <v>3055.0</v>
      </c>
      <c r="DJ45" s="10">
        <v>3035.0</v>
      </c>
      <c r="DK45" s="10">
        <v>3016.0</v>
      </c>
      <c r="DL45" s="10">
        <v>2995.0</v>
      </c>
      <c r="DM45" s="10">
        <v>2975.0</v>
      </c>
      <c r="DN45" s="10">
        <v>2955.0</v>
      </c>
      <c r="DO45" s="10">
        <v>2930.0</v>
      </c>
      <c r="DP45" s="10">
        <v>2906.0</v>
      </c>
      <c r="DQ45" s="10">
        <v>2880.0</v>
      </c>
      <c r="DR45" s="10">
        <v>2855.0</v>
      </c>
      <c r="DS45" s="10">
        <v>2830.0</v>
      </c>
      <c r="DT45" s="10">
        <v>2803.0</v>
      </c>
      <c r="DU45" s="10">
        <v>2775.0</v>
      </c>
      <c r="DV45" s="10">
        <v>2747.0</v>
      </c>
      <c r="DW45" s="10">
        <v>2714.0</v>
      </c>
      <c r="DX45" s="10">
        <v>2679.0</v>
      </c>
      <c r="DY45" s="10">
        <v>2642.0</v>
      </c>
      <c r="DZ45" s="10">
        <v>2604.0</v>
      </c>
      <c r="EA45" s="10">
        <v>2568.0</v>
      </c>
      <c r="EB45" s="10">
        <v>2530.0</v>
      </c>
      <c r="EC45" s="10">
        <v>2496.0</v>
      </c>
      <c r="ED45" s="10">
        <v>2470.0</v>
      </c>
      <c r="EE45" s="10">
        <v>2436.0</v>
      </c>
      <c r="EF45" s="10">
        <v>2411.0</v>
      </c>
      <c r="EG45" s="10">
        <v>2384.0</v>
      </c>
      <c r="EH45" s="10">
        <v>2364.0</v>
      </c>
      <c r="EI45" s="10">
        <v>2344.0</v>
      </c>
      <c r="EJ45" s="10">
        <v>2326.0</v>
      </c>
      <c r="EK45" s="10">
        <v>2308.0</v>
      </c>
      <c r="EL45" s="10">
        <v>2291.0</v>
      </c>
      <c r="EM45" s="10">
        <v>2275.0</v>
      </c>
      <c r="EN45" s="10">
        <v>2258.0</v>
      </c>
      <c r="EO45" s="10">
        <v>2242.0</v>
      </c>
      <c r="EP45" s="10">
        <v>2224.0</v>
      </c>
      <c r="EQ45" s="10">
        <v>2205.0</v>
      </c>
      <c r="ER45" s="10">
        <v>2187.0</v>
      </c>
      <c r="ES45" s="10">
        <v>2167.0</v>
      </c>
      <c r="ET45" s="10">
        <v>2145.0</v>
      </c>
      <c r="EU45" s="10">
        <v>2121.0</v>
      </c>
      <c r="EV45" s="10">
        <v>2094.0</v>
      </c>
      <c r="EW45" s="10">
        <v>2068.0</v>
      </c>
      <c r="EX45" s="10">
        <v>2039.0</v>
      </c>
      <c r="EY45" s="10">
        <v>1981.0</v>
      </c>
      <c r="EZ45" s="10">
        <v>1935.0</v>
      </c>
      <c r="FA45" s="10">
        <v>1898.0</v>
      </c>
      <c r="FB45" s="10">
        <v>1847.0</v>
      </c>
      <c r="FC45" s="10">
        <v>1795.0</v>
      </c>
      <c r="FD45" s="10">
        <v>1746.0</v>
      </c>
      <c r="FE45" s="10">
        <v>1712.0</v>
      </c>
      <c r="FF45" s="10">
        <v>1682.0</v>
      </c>
      <c r="FG45" s="10">
        <v>1647.0</v>
      </c>
      <c r="FH45" s="10">
        <v>1607.0</v>
      </c>
      <c r="FI45" s="10">
        <v>1569.0</v>
      </c>
      <c r="FJ45" s="10">
        <v>1541.0</v>
      </c>
      <c r="FK45" s="10">
        <v>1511.0</v>
      </c>
      <c r="FL45" s="10">
        <v>1484.0</v>
      </c>
      <c r="FM45" s="10">
        <v>1446.0</v>
      </c>
      <c r="FN45" s="10">
        <v>1415.0</v>
      </c>
      <c r="FO45" s="10">
        <v>1389.0</v>
      </c>
      <c r="FP45" s="10">
        <v>1340.0</v>
      </c>
      <c r="FQ45" s="10">
        <v>1311.0</v>
      </c>
      <c r="FR45" s="10">
        <v>1278.0</v>
      </c>
      <c r="FS45" s="10">
        <v>1251.0</v>
      </c>
      <c r="FT45" s="10">
        <v>1213.0</v>
      </c>
      <c r="FU45" s="10">
        <v>1158.0</v>
      </c>
      <c r="FV45" s="10">
        <v>1115.0</v>
      </c>
      <c r="FW45" s="10">
        <v>1069.0</v>
      </c>
      <c r="FX45" s="10">
        <v>1025.0</v>
      </c>
      <c r="FY45" s="10">
        <v>995.0</v>
      </c>
      <c r="FZ45" s="10">
        <v>962.0</v>
      </c>
      <c r="GA45" s="10">
        <v>937.0</v>
      </c>
      <c r="GB45" s="10">
        <v>904.0</v>
      </c>
      <c r="GC45" s="10">
        <v>890.0</v>
      </c>
      <c r="GD45" s="10">
        <v>874.0</v>
      </c>
      <c r="GE45" s="10">
        <v>854.0</v>
      </c>
      <c r="GF45" s="10">
        <v>813.0</v>
      </c>
      <c r="GG45" s="10">
        <v>794.0</v>
      </c>
      <c r="GH45" s="10">
        <v>783.0</v>
      </c>
      <c r="GI45" s="10">
        <v>759.0</v>
      </c>
      <c r="GJ45" s="10">
        <v>721.0</v>
      </c>
      <c r="GK45" s="10">
        <v>696.0</v>
      </c>
      <c r="GL45" s="10">
        <v>671.0</v>
      </c>
      <c r="GM45" s="10">
        <v>622.0</v>
      </c>
      <c r="GN45" s="10">
        <v>591.0</v>
      </c>
      <c r="GO45" s="10">
        <v>561.0</v>
      </c>
      <c r="GP45" s="10">
        <v>525.0</v>
      </c>
      <c r="GQ45" s="10">
        <v>461.0</v>
      </c>
      <c r="GR45" s="10">
        <v>430.0</v>
      </c>
      <c r="GS45" s="10">
        <v>398.0</v>
      </c>
      <c r="GT45" s="10">
        <v>347.0</v>
      </c>
      <c r="GU45" s="10">
        <v>307.0</v>
      </c>
      <c r="GV45" s="10">
        <v>276.0</v>
      </c>
      <c r="GW45" s="10">
        <v>271.0</v>
      </c>
      <c r="GX45" s="10">
        <v>252.0</v>
      </c>
      <c r="GY45" s="10">
        <v>241.0</v>
      </c>
      <c r="GZ45" s="10">
        <v>224.0</v>
      </c>
      <c r="HA45" s="10">
        <v>220.0</v>
      </c>
      <c r="HB45" s="10">
        <v>212.0</v>
      </c>
      <c r="HC45" s="10">
        <v>206.0</v>
      </c>
      <c r="HD45" s="10">
        <v>202.0</v>
      </c>
      <c r="HE45" s="10">
        <v>190.0</v>
      </c>
      <c r="HF45" s="10">
        <v>185.0</v>
      </c>
      <c r="HG45" s="10">
        <v>178.0</v>
      </c>
      <c r="HH45" s="10">
        <v>168.0</v>
      </c>
      <c r="HI45" s="10">
        <v>165.0</v>
      </c>
      <c r="HJ45" s="10">
        <v>163.0</v>
      </c>
      <c r="HK45" s="10">
        <v>154.0</v>
      </c>
      <c r="HL45" s="10">
        <v>150.0</v>
      </c>
      <c r="HM45" s="11">
        <v>142.0</v>
      </c>
      <c r="HN45" s="11">
        <v>134.0</v>
      </c>
      <c r="HO45" s="11">
        <v>119.0</v>
      </c>
      <c r="HP45" s="11">
        <v>117.0</v>
      </c>
      <c r="HQ45" s="11">
        <v>114.0</v>
      </c>
      <c r="HR45" s="11">
        <v>113.0</v>
      </c>
      <c r="HS45" s="11">
        <v>108.0</v>
      </c>
      <c r="HT45" s="11">
        <v>100.0</v>
      </c>
      <c r="HU45" s="11">
        <v>91.0</v>
      </c>
      <c r="HV45" s="11">
        <v>84.0</v>
      </c>
      <c r="HW45" s="11">
        <v>79.0</v>
      </c>
      <c r="HX45" s="11">
        <v>43.0</v>
      </c>
      <c r="HY45" s="11">
        <v>27.0</v>
      </c>
      <c r="HZ45" s="11">
        <v>27.0</v>
      </c>
      <c r="IA45" s="11">
        <v>20.0</v>
      </c>
      <c r="IB45" s="11">
        <v>20.0</v>
      </c>
      <c r="IC45" s="11">
        <v>20.0</v>
      </c>
      <c r="ID45" s="11">
        <v>20.0</v>
      </c>
      <c r="IE45" s="11">
        <v>13.0</v>
      </c>
      <c r="IF45" s="11">
        <v>13.0</v>
      </c>
      <c r="IG45" s="11">
        <v>13.0</v>
      </c>
      <c r="IH45" s="11">
        <v>13.0</v>
      </c>
      <c r="II45" s="11">
        <v>7.0</v>
      </c>
      <c r="IJ45" s="11">
        <v>7.0</v>
      </c>
      <c r="IK45" s="11">
        <v>5.0</v>
      </c>
      <c r="IL45" s="11">
        <v>5.0</v>
      </c>
      <c r="IM45" s="11">
        <v>4.0</v>
      </c>
      <c r="IN45" s="11">
        <v>4.0</v>
      </c>
      <c r="IO45" s="11">
        <v>4.0</v>
      </c>
      <c r="IP45" s="11">
        <v>1.0</v>
      </c>
      <c r="IQ45" s="11">
        <v>1.0</v>
      </c>
      <c r="IR45" s="12">
        <v>0.0</v>
      </c>
      <c r="IS45" s="12">
        <v>0.0</v>
      </c>
    </row>
    <row r="46">
      <c r="A46" s="10" t="s">
        <v>67</v>
      </c>
      <c r="B46" s="10">
        <v>11394.0</v>
      </c>
      <c r="C46" s="10">
        <v>11340.0</v>
      </c>
      <c r="D46" s="10">
        <v>11278.0</v>
      </c>
      <c r="E46" s="10">
        <v>11167.0</v>
      </c>
      <c r="F46" s="10">
        <v>11045.0</v>
      </c>
      <c r="G46" s="10">
        <v>10906.0</v>
      </c>
      <c r="H46" s="10">
        <v>10766.0</v>
      </c>
      <c r="I46" s="10">
        <v>10675.0</v>
      </c>
      <c r="J46" s="10">
        <v>10587.0</v>
      </c>
      <c r="K46" s="10">
        <v>10462.0</v>
      </c>
      <c r="L46" s="10">
        <v>10337.0</v>
      </c>
      <c r="M46" s="10">
        <v>10215.0</v>
      </c>
      <c r="N46" s="10">
        <v>10095.0</v>
      </c>
      <c r="O46" s="10">
        <v>9963.0</v>
      </c>
      <c r="P46" s="10">
        <v>9832.0</v>
      </c>
      <c r="Q46" s="10">
        <v>9702.0</v>
      </c>
      <c r="R46" s="10">
        <v>9623.0</v>
      </c>
      <c r="S46" s="10">
        <v>9527.0</v>
      </c>
      <c r="T46" s="10">
        <v>9415.0</v>
      </c>
      <c r="U46" s="10">
        <v>9292.0</v>
      </c>
      <c r="V46" s="10">
        <v>9157.0</v>
      </c>
      <c r="W46" s="10">
        <v>9033.0</v>
      </c>
      <c r="X46" s="10">
        <v>8908.0</v>
      </c>
      <c r="Y46" s="10">
        <v>8808.0</v>
      </c>
      <c r="Z46" s="10">
        <v>8681.0</v>
      </c>
      <c r="AA46" s="10">
        <v>8545.0</v>
      </c>
      <c r="AB46" s="10">
        <v>8438.0</v>
      </c>
      <c r="AC46" s="10">
        <v>8275.0</v>
      </c>
      <c r="AD46" s="10">
        <v>8111.0</v>
      </c>
      <c r="AE46" s="10">
        <v>7940.0</v>
      </c>
      <c r="AF46" s="10">
        <v>7829.0</v>
      </c>
      <c r="AG46" s="10">
        <v>7645.0</v>
      </c>
      <c r="AH46" s="10">
        <v>7449.0</v>
      </c>
      <c r="AI46" s="10">
        <v>7271.0</v>
      </c>
      <c r="AJ46" s="10">
        <v>7099.0</v>
      </c>
      <c r="AK46" s="10">
        <v>6902.0</v>
      </c>
      <c r="AL46" s="10">
        <v>6758.0</v>
      </c>
      <c r="AM46" s="10">
        <v>6611.0</v>
      </c>
      <c r="AN46" s="10">
        <v>6464.0</v>
      </c>
      <c r="AO46" s="10">
        <v>6272.0</v>
      </c>
      <c r="AP46" s="10">
        <v>6080.0</v>
      </c>
      <c r="AQ46" s="10">
        <v>5861.0</v>
      </c>
      <c r="AR46" s="10">
        <v>5702.0</v>
      </c>
      <c r="AS46" s="10">
        <v>5542.0</v>
      </c>
      <c r="AT46" s="10">
        <v>5345.0</v>
      </c>
      <c r="AU46" s="10">
        <v>5212.0</v>
      </c>
      <c r="AV46" s="10">
        <v>5079.0</v>
      </c>
      <c r="AW46" s="10">
        <v>4960.0</v>
      </c>
      <c r="AX46" s="10">
        <v>4874.0</v>
      </c>
      <c r="AY46" s="10">
        <v>4772.0</v>
      </c>
      <c r="AZ46" s="10">
        <v>4638.0</v>
      </c>
      <c r="BA46" s="10">
        <v>4595.0</v>
      </c>
      <c r="BB46" s="10">
        <v>4514.0</v>
      </c>
      <c r="BC46" s="10">
        <v>4407.0</v>
      </c>
      <c r="BD46" s="10">
        <v>4296.0</v>
      </c>
      <c r="BE46" s="10">
        <v>4193.0</v>
      </c>
      <c r="BF46" s="10">
        <v>4095.0</v>
      </c>
      <c r="BG46" s="10">
        <v>4007.0</v>
      </c>
      <c r="BH46" s="10">
        <v>3940.0</v>
      </c>
      <c r="BI46" s="10">
        <v>3854.0</v>
      </c>
      <c r="BJ46" s="10">
        <v>3769.0</v>
      </c>
      <c r="BK46" s="10">
        <v>3682.0</v>
      </c>
      <c r="BL46" s="10">
        <v>3598.0</v>
      </c>
      <c r="BM46" s="10">
        <v>3532.0</v>
      </c>
      <c r="BN46" s="10">
        <v>3478.0</v>
      </c>
      <c r="BO46" s="10">
        <v>3427.0</v>
      </c>
      <c r="BP46" s="10">
        <v>3320.0</v>
      </c>
      <c r="BQ46" s="10">
        <v>3242.0</v>
      </c>
      <c r="BR46" s="10">
        <v>3177.0</v>
      </c>
      <c r="BS46" s="10">
        <v>3113.0</v>
      </c>
      <c r="BT46" s="10">
        <v>3048.0</v>
      </c>
      <c r="BU46" s="10">
        <v>2978.0</v>
      </c>
      <c r="BV46" s="10">
        <v>2946.0</v>
      </c>
      <c r="BW46" s="10">
        <v>2868.0</v>
      </c>
      <c r="BX46" s="10">
        <v>2798.0</v>
      </c>
      <c r="BY46" s="10">
        <v>2746.0</v>
      </c>
      <c r="BZ46" s="10">
        <v>2681.0</v>
      </c>
      <c r="CA46" s="10">
        <v>2640.0</v>
      </c>
      <c r="CB46" s="10">
        <v>2584.0</v>
      </c>
      <c r="CC46" s="10">
        <v>2563.0</v>
      </c>
      <c r="CD46" s="10">
        <v>2514.0</v>
      </c>
      <c r="CE46" s="10">
        <v>2477.0</v>
      </c>
      <c r="CF46" s="10">
        <v>2422.0</v>
      </c>
      <c r="CG46" s="10">
        <v>2391.0</v>
      </c>
      <c r="CH46" s="10">
        <v>2364.0</v>
      </c>
      <c r="CI46" s="10">
        <v>2323.0</v>
      </c>
      <c r="CJ46" s="10">
        <v>2319.0</v>
      </c>
      <c r="CK46" s="10">
        <v>2288.0</v>
      </c>
      <c r="CL46" s="10">
        <v>2252.0</v>
      </c>
      <c r="CM46" s="10">
        <v>2228.0</v>
      </c>
      <c r="CN46" s="10">
        <v>2209.0</v>
      </c>
      <c r="CO46" s="10">
        <v>2181.0</v>
      </c>
      <c r="CP46" s="10">
        <v>2157.0</v>
      </c>
      <c r="CQ46" s="10">
        <v>2142.0</v>
      </c>
      <c r="CR46" s="10">
        <v>2125.0</v>
      </c>
      <c r="CS46" s="10">
        <v>2108.0</v>
      </c>
      <c r="CT46" s="10">
        <v>2086.0</v>
      </c>
      <c r="CU46" s="10">
        <v>2075.0</v>
      </c>
      <c r="CV46" s="10">
        <v>2041.0</v>
      </c>
      <c r="CW46" s="10">
        <v>2020.0</v>
      </c>
      <c r="CX46" s="10">
        <v>2014.0</v>
      </c>
      <c r="CY46" s="10">
        <v>1992.0</v>
      </c>
      <c r="CZ46" s="10">
        <v>1959.0</v>
      </c>
      <c r="DA46" s="10">
        <v>1926.0</v>
      </c>
      <c r="DB46" s="10">
        <v>1903.0</v>
      </c>
      <c r="DC46" s="10">
        <v>1884.0</v>
      </c>
      <c r="DD46" s="10">
        <v>1870.0</v>
      </c>
      <c r="DE46" s="10">
        <v>1833.0</v>
      </c>
      <c r="DF46" s="10">
        <v>1818.0</v>
      </c>
      <c r="DG46" s="10">
        <v>1799.0</v>
      </c>
      <c r="DH46" s="10">
        <v>1775.0</v>
      </c>
      <c r="DI46" s="10">
        <v>1750.0</v>
      </c>
      <c r="DJ46" s="10">
        <v>1739.0</v>
      </c>
      <c r="DK46" s="10">
        <v>1731.0</v>
      </c>
      <c r="DL46" s="10">
        <v>1724.0</v>
      </c>
      <c r="DM46" s="10">
        <v>1709.0</v>
      </c>
      <c r="DN46" s="10">
        <v>1693.0</v>
      </c>
      <c r="DO46" s="10">
        <v>1672.0</v>
      </c>
      <c r="DP46" s="10">
        <v>1661.0</v>
      </c>
      <c r="DQ46" s="10">
        <v>1643.0</v>
      </c>
      <c r="DR46" s="10">
        <v>1636.0</v>
      </c>
      <c r="DS46" s="10">
        <v>1631.0</v>
      </c>
      <c r="DT46" s="10">
        <v>1606.0</v>
      </c>
      <c r="DU46" s="10">
        <v>1579.0</v>
      </c>
      <c r="DV46" s="10">
        <v>1551.0</v>
      </c>
      <c r="DW46" s="10">
        <v>1529.0</v>
      </c>
      <c r="DX46" s="10">
        <v>1498.0</v>
      </c>
      <c r="DY46" s="10">
        <v>1476.0</v>
      </c>
      <c r="DZ46" s="10">
        <v>1462.0</v>
      </c>
      <c r="EA46" s="10">
        <v>1437.0</v>
      </c>
      <c r="EB46" s="10">
        <v>1419.0</v>
      </c>
      <c r="EC46" s="10">
        <v>1387.0</v>
      </c>
      <c r="ED46" s="10">
        <v>1351.0</v>
      </c>
      <c r="EE46" s="10">
        <v>1331.0</v>
      </c>
      <c r="EF46" s="10">
        <v>1304.0</v>
      </c>
      <c r="EG46" s="10">
        <v>1276.0</v>
      </c>
      <c r="EH46" s="10">
        <v>1239.0</v>
      </c>
      <c r="EI46" s="10">
        <v>1217.0</v>
      </c>
      <c r="EJ46" s="10">
        <v>1197.0</v>
      </c>
      <c r="EK46" s="10">
        <v>1154.0</v>
      </c>
      <c r="EL46" s="10">
        <v>1139.0</v>
      </c>
      <c r="EM46" s="10">
        <v>1111.0</v>
      </c>
      <c r="EN46" s="10">
        <v>1099.0</v>
      </c>
      <c r="EO46" s="10">
        <v>1053.0</v>
      </c>
      <c r="EP46" s="10">
        <v>1036.0</v>
      </c>
      <c r="EQ46" s="10">
        <v>993.0</v>
      </c>
      <c r="ER46" s="10">
        <v>962.0</v>
      </c>
      <c r="ES46" s="10">
        <v>936.0</v>
      </c>
      <c r="ET46" s="10">
        <v>891.0</v>
      </c>
      <c r="EU46" s="10">
        <v>869.0</v>
      </c>
      <c r="EV46" s="10">
        <v>849.0</v>
      </c>
      <c r="EW46" s="10">
        <v>808.0</v>
      </c>
      <c r="EX46" s="10">
        <v>777.0</v>
      </c>
      <c r="EY46" s="10">
        <v>745.0</v>
      </c>
      <c r="EZ46" s="10">
        <v>681.0</v>
      </c>
      <c r="FA46" s="10">
        <v>650.0</v>
      </c>
      <c r="FB46" s="10">
        <v>617.0</v>
      </c>
      <c r="FC46" s="10">
        <v>597.0</v>
      </c>
      <c r="FD46" s="10">
        <v>561.0</v>
      </c>
      <c r="FE46" s="10">
        <v>522.0</v>
      </c>
      <c r="FF46" s="10">
        <v>511.0</v>
      </c>
      <c r="FG46" s="10">
        <v>483.0</v>
      </c>
      <c r="FH46" s="10">
        <v>466.0</v>
      </c>
      <c r="FI46" s="10">
        <v>436.0</v>
      </c>
      <c r="FJ46" s="10">
        <v>421.0</v>
      </c>
      <c r="FK46" s="10">
        <v>396.0</v>
      </c>
      <c r="FL46" s="10">
        <v>336.0</v>
      </c>
      <c r="FM46" s="10">
        <v>334.0</v>
      </c>
      <c r="FN46" s="10">
        <v>300.0</v>
      </c>
      <c r="FO46" s="10">
        <v>279.0</v>
      </c>
      <c r="FP46" s="10">
        <v>275.0</v>
      </c>
      <c r="FQ46" s="10">
        <v>256.0</v>
      </c>
      <c r="FR46" s="10">
        <v>243.0</v>
      </c>
      <c r="FS46" s="10">
        <v>220.0</v>
      </c>
      <c r="FT46" s="10">
        <v>212.0</v>
      </c>
      <c r="FU46" s="10">
        <v>204.0</v>
      </c>
      <c r="FV46" s="10">
        <v>190.0</v>
      </c>
      <c r="FW46" s="10">
        <v>180.0</v>
      </c>
      <c r="FX46" s="10">
        <v>172.0</v>
      </c>
      <c r="FY46" s="10">
        <v>163.0</v>
      </c>
      <c r="FZ46" s="10">
        <v>156.0</v>
      </c>
      <c r="GA46" s="10">
        <v>154.0</v>
      </c>
      <c r="GB46" s="10">
        <v>138.0</v>
      </c>
      <c r="GC46" s="10">
        <v>133.0</v>
      </c>
      <c r="GD46" s="10">
        <v>132.0</v>
      </c>
      <c r="GE46" s="10">
        <v>122.0</v>
      </c>
      <c r="GF46" s="10">
        <v>116.0</v>
      </c>
      <c r="GG46" s="10">
        <v>110.0</v>
      </c>
      <c r="GH46" s="10">
        <v>109.0</v>
      </c>
      <c r="GI46" s="10">
        <v>105.0</v>
      </c>
      <c r="GJ46" s="10">
        <v>104.0</v>
      </c>
      <c r="GK46" s="10">
        <v>102.0</v>
      </c>
      <c r="GL46" s="10">
        <v>95.0</v>
      </c>
      <c r="GM46" s="10">
        <v>92.0</v>
      </c>
      <c r="GN46" s="10">
        <v>92.0</v>
      </c>
      <c r="GO46" s="10">
        <v>88.0</v>
      </c>
      <c r="GP46" s="10">
        <v>82.0</v>
      </c>
      <c r="GQ46" s="10">
        <v>81.0</v>
      </c>
      <c r="GR46" s="10">
        <v>78.0</v>
      </c>
      <c r="GS46" s="10">
        <v>75.0</v>
      </c>
      <c r="GT46" s="10">
        <v>69.0</v>
      </c>
      <c r="GU46" s="10">
        <v>65.0</v>
      </c>
      <c r="GV46" s="10">
        <v>63.0</v>
      </c>
      <c r="GW46" s="10">
        <v>60.0</v>
      </c>
      <c r="GX46" s="10">
        <v>56.0</v>
      </c>
      <c r="GY46" s="10">
        <v>54.0</v>
      </c>
      <c r="GZ46" s="10">
        <v>52.0</v>
      </c>
      <c r="HA46" s="10">
        <v>51.0</v>
      </c>
      <c r="HB46" s="10">
        <v>41.0</v>
      </c>
      <c r="HC46" s="10">
        <v>40.0</v>
      </c>
      <c r="HD46" s="10">
        <v>38.0</v>
      </c>
      <c r="HE46" s="10">
        <v>37.0</v>
      </c>
      <c r="HF46" s="10">
        <v>36.0</v>
      </c>
      <c r="HG46" s="10">
        <v>36.0</v>
      </c>
      <c r="HH46" s="10">
        <v>35.0</v>
      </c>
      <c r="HI46" s="10">
        <v>33.0</v>
      </c>
      <c r="HJ46" s="10">
        <v>32.0</v>
      </c>
      <c r="HK46" s="10">
        <v>30.0</v>
      </c>
      <c r="HL46" s="10">
        <v>27.0</v>
      </c>
      <c r="HM46" s="11">
        <v>27.0</v>
      </c>
      <c r="HN46" s="11">
        <v>15.0</v>
      </c>
      <c r="HO46" s="11">
        <v>14.0</v>
      </c>
      <c r="HP46" s="11">
        <v>9.0</v>
      </c>
      <c r="HQ46" s="11">
        <v>9.0</v>
      </c>
      <c r="HR46" s="11">
        <v>8.0</v>
      </c>
      <c r="HS46" s="11">
        <v>8.0</v>
      </c>
      <c r="HT46" s="11">
        <v>4.0</v>
      </c>
      <c r="HU46" s="11">
        <v>2.0</v>
      </c>
      <c r="HV46" s="11">
        <v>2.0</v>
      </c>
      <c r="HW46" s="11">
        <v>1.0</v>
      </c>
      <c r="HX46" s="12">
        <v>0.0</v>
      </c>
      <c r="HY46" s="12">
        <v>0.0</v>
      </c>
      <c r="HZ46" s="12">
        <v>0.0</v>
      </c>
      <c r="IA46" s="12">
        <v>0.0</v>
      </c>
      <c r="IB46" s="12">
        <v>0.0</v>
      </c>
      <c r="IC46" s="12">
        <v>0.0</v>
      </c>
      <c r="ID46" s="12">
        <v>0.0</v>
      </c>
      <c r="IE46" s="12">
        <v>0.0</v>
      </c>
      <c r="IF46" s="12">
        <v>0.0</v>
      </c>
      <c r="IG46" s="12">
        <v>0.0</v>
      </c>
      <c r="IH46" s="12">
        <v>0.0</v>
      </c>
      <c r="II46" s="12">
        <v>0.0</v>
      </c>
      <c r="IJ46" s="12">
        <v>0.0</v>
      </c>
      <c r="IK46" s="12">
        <v>0.0</v>
      </c>
      <c r="IL46" s="12">
        <v>0.0</v>
      </c>
      <c r="IM46" s="12">
        <v>0.0</v>
      </c>
      <c r="IN46" s="12">
        <v>0.0</v>
      </c>
      <c r="IO46" s="12">
        <v>0.0</v>
      </c>
      <c r="IP46" s="12">
        <v>0.0</v>
      </c>
      <c r="IQ46" s="12">
        <v>0.0</v>
      </c>
      <c r="IR46" s="12">
        <v>0.0</v>
      </c>
      <c r="IS46" s="12">
        <v>0.0</v>
      </c>
    </row>
    <row r="47">
      <c r="A47" s="10" t="s">
        <v>69</v>
      </c>
      <c r="B47" s="10">
        <v>14548.0</v>
      </c>
      <c r="C47" s="10">
        <v>14406.0</v>
      </c>
      <c r="D47" s="10">
        <v>14264.0</v>
      </c>
      <c r="E47" s="10">
        <v>14126.0</v>
      </c>
      <c r="F47" s="10">
        <v>13987.0</v>
      </c>
      <c r="G47" s="10">
        <v>13852.0</v>
      </c>
      <c r="H47" s="10">
        <v>13715.0</v>
      </c>
      <c r="I47" s="10">
        <v>13581.0</v>
      </c>
      <c r="J47" s="10">
        <v>13446.0</v>
      </c>
      <c r="K47" s="10">
        <v>13318.0</v>
      </c>
      <c r="L47" s="10">
        <v>13187.0</v>
      </c>
      <c r="M47" s="10">
        <v>13061.0</v>
      </c>
      <c r="N47" s="10">
        <v>12933.0</v>
      </c>
      <c r="O47" s="10">
        <v>12809.0</v>
      </c>
      <c r="P47" s="10">
        <v>12684.0</v>
      </c>
      <c r="Q47" s="10">
        <v>12565.0</v>
      </c>
      <c r="R47" s="10">
        <v>12444.0</v>
      </c>
      <c r="S47" s="10">
        <v>12328.0</v>
      </c>
      <c r="T47" s="10">
        <v>12210.0</v>
      </c>
      <c r="U47" s="10">
        <v>12096.0</v>
      </c>
      <c r="V47" s="10">
        <v>11981.0</v>
      </c>
      <c r="W47" s="10">
        <v>11871.0</v>
      </c>
      <c r="X47" s="10">
        <v>11758.0</v>
      </c>
      <c r="Y47" s="10">
        <v>11653.0</v>
      </c>
      <c r="Z47" s="10">
        <v>11547.0</v>
      </c>
      <c r="AA47" s="10">
        <v>11446.0</v>
      </c>
      <c r="AB47" s="10">
        <v>11343.0</v>
      </c>
      <c r="AC47" s="10">
        <v>11244.0</v>
      </c>
      <c r="AD47" s="10">
        <v>11148.0</v>
      </c>
      <c r="AE47" s="10">
        <v>11051.0</v>
      </c>
      <c r="AF47" s="10">
        <v>10956.0</v>
      </c>
      <c r="AG47" s="10">
        <v>10863.0</v>
      </c>
      <c r="AH47" s="10">
        <v>10768.0</v>
      </c>
      <c r="AI47" s="10">
        <v>10678.0</v>
      </c>
      <c r="AJ47" s="10">
        <v>10586.0</v>
      </c>
      <c r="AK47" s="10">
        <v>10501.0</v>
      </c>
      <c r="AL47" s="10">
        <v>10415.0</v>
      </c>
      <c r="AM47" s="10">
        <v>10330.0</v>
      </c>
      <c r="AN47" s="10">
        <v>10247.0</v>
      </c>
      <c r="AO47" s="10">
        <v>10167.0</v>
      </c>
      <c r="AP47" s="10">
        <v>10089.0</v>
      </c>
      <c r="AQ47" s="10">
        <v>10015.0</v>
      </c>
      <c r="AR47" s="10">
        <v>9942.0</v>
      </c>
      <c r="AS47" s="10">
        <v>9873.0</v>
      </c>
      <c r="AT47" s="10">
        <v>9805.0</v>
      </c>
      <c r="AU47" s="10">
        <v>9737.0</v>
      </c>
      <c r="AV47" s="10">
        <v>9670.0</v>
      </c>
      <c r="AW47" s="10">
        <v>9605.0</v>
      </c>
      <c r="AX47" s="10">
        <v>9532.0</v>
      </c>
      <c r="AY47" s="10">
        <v>9463.0</v>
      </c>
      <c r="AZ47" s="10">
        <v>9398.0</v>
      </c>
      <c r="BA47" s="10">
        <v>9340.0</v>
      </c>
      <c r="BB47" s="10">
        <v>9290.0</v>
      </c>
      <c r="BC47" s="10">
        <v>9240.0</v>
      </c>
      <c r="BD47" s="10">
        <v>9191.0</v>
      </c>
      <c r="BE47" s="10">
        <v>9144.0</v>
      </c>
      <c r="BF47" s="10">
        <v>9098.0</v>
      </c>
      <c r="BG47" s="10">
        <v>9051.0</v>
      </c>
      <c r="BH47" s="10">
        <v>9007.0</v>
      </c>
      <c r="BI47" s="10">
        <v>8961.0</v>
      </c>
      <c r="BJ47" s="10">
        <v>8917.0</v>
      </c>
      <c r="BK47" s="10">
        <v>8873.0</v>
      </c>
      <c r="BL47" s="10">
        <v>8831.0</v>
      </c>
      <c r="BM47" s="10">
        <v>8790.0</v>
      </c>
      <c r="BN47" s="10">
        <v>8748.0</v>
      </c>
      <c r="BO47" s="10">
        <v>8708.0</v>
      </c>
      <c r="BP47" s="10">
        <v>8669.0</v>
      </c>
      <c r="BQ47" s="10">
        <v>8630.0</v>
      </c>
      <c r="BR47" s="10">
        <v>8592.0</v>
      </c>
      <c r="BS47" s="10">
        <v>8556.0</v>
      </c>
      <c r="BT47" s="10">
        <v>8521.0</v>
      </c>
      <c r="BU47" s="10">
        <v>8487.0</v>
      </c>
      <c r="BV47" s="10">
        <v>8452.0</v>
      </c>
      <c r="BW47" s="10">
        <v>8417.0</v>
      </c>
      <c r="BX47" s="10">
        <v>8384.0</v>
      </c>
      <c r="BY47" s="10">
        <v>8350.0</v>
      </c>
      <c r="BZ47" s="10">
        <v>8317.0</v>
      </c>
      <c r="CA47" s="10">
        <v>8286.0</v>
      </c>
      <c r="CB47" s="10">
        <v>8254.0</v>
      </c>
      <c r="CC47" s="10">
        <v>8223.0</v>
      </c>
      <c r="CD47" s="10">
        <v>8193.0</v>
      </c>
      <c r="CE47" s="10">
        <v>8161.0</v>
      </c>
      <c r="CF47" s="10">
        <v>8131.0</v>
      </c>
      <c r="CG47" s="10">
        <v>8101.0</v>
      </c>
      <c r="CH47" s="10">
        <v>8072.0</v>
      </c>
      <c r="CI47" s="10">
        <v>8042.0</v>
      </c>
      <c r="CJ47" s="10">
        <v>8011.0</v>
      </c>
      <c r="CK47" s="10">
        <v>7981.0</v>
      </c>
      <c r="CL47" s="10">
        <v>7949.0</v>
      </c>
      <c r="CM47" s="10">
        <v>7918.0</v>
      </c>
      <c r="CN47" s="10">
        <v>7888.0</v>
      </c>
      <c r="CO47" s="10">
        <v>7856.0</v>
      </c>
      <c r="CP47" s="10">
        <v>7825.0</v>
      </c>
      <c r="CQ47" s="10">
        <v>7795.0</v>
      </c>
      <c r="CR47" s="10">
        <v>7763.0</v>
      </c>
      <c r="CS47" s="10">
        <v>7731.0</v>
      </c>
      <c r="CT47" s="10">
        <v>7698.0</v>
      </c>
      <c r="CU47" s="10">
        <v>7667.0</v>
      </c>
      <c r="CV47" s="10">
        <v>7634.0</v>
      </c>
      <c r="CW47" s="10">
        <v>7601.0</v>
      </c>
      <c r="CX47" s="10">
        <v>7567.0</v>
      </c>
      <c r="CY47" s="10">
        <v>7534.0</v>
      </c>
      <c r="CZ47" s="10">
        <v>7500.0</v>
      </c>
      <c r="DA47" s="10">
        <v>7469.0</v>
      </c>
      <c r="DB47" s="10">
        <v>7435.0</v>
      </c>
      <c r="DC47" s="10">
        <v>7402.0</v>
      </c>
      <c r="DD47" s="10">
        <v>7367.0</v>
      </c>
      <c r="DE47" s="10">
        <v>7333.0</v>
      </c>
      <c r="DF47" s="10">
        <v>7298.0</v>
      </c>
      <c r="DG47" s="10">
        <v>7264.0</v>
      </c>
      <c r="DH47" s="10">
        <v>7230.0</v>
      </c>
      <c r="DI47" s="10">
        <v>7197.0</v>
      </c>
      <c r="DJ47" s="10">
        <v>7162.0</v>
      </c>
      <c r="DK47" s="10">
        <v>7127.0</v>
      </c>
      <c r="DL47" s="10">
        <v>7093.0</v>
      </c>
      <c r="DM47" s="10">
        <v>7059.0</v>
      </c>
      <c r="DN47" s="10">
        <v>7024.0</v>
      </c>
      <c r="DO47" s="10">
        <v>6990.0</v>
      </c>
      <c r="DP47" s="10">
        <v>6955.0</v>
      </c>
      <c r="DQ47" s="10">
        <v>6920.0</v>
      </c>
      <c r="DR47" s="10">
        <v>6886.0</v>
      </c>
      <c r="DS47" s="10">
        <v>6851.0</v>
      </c>
      <c r="DT47" s="10">
        <v>6815.0</v>
      </c>
      <c r="DU47" s="10">
        <v>6780.0</v>
      </c>
      <c r="DV47" s="10">
        <v>6745.0</v>
      </c>
      <c r="DW47" s="10">
        <v>6711.0</v>
      </c>
      <c r="DX47" s="10">
        <v>6675.0</v>
      </c>
      <c r="DY47" s="10">
        <v>6640.0</v>
      </c>
      <c r="DZ47" s="10">
        <v>6607.0</v>
      </c>
      <c r="EA47" s="10">
        <v>6571.0</v>
      </c>
      <c r="EB47" s="10">
        <v>6536.0</v>
      </c>
      <c r="EC47" s="10">
        <v>6500.0</v>
      </c>
      <c r="ED47" s="10">
        <v>6463.0</v>
      </c>
      <c r="EE47" s="10">
        <v>6426.0</v>
      </c>
      <c r="EF47" s="10">
        <v>6386.0</v>
      </c>
      <c r="EG47" s="10">
        <v>6348.0</v>
      </c>
      <c r="EH47" s="10">
        <v>6307.0</v>
      </c>
      <c r="EI47" s="10">
        <v>6249.0</v>
      </c>
      <c r="EJ47" s="10">
        <v>6194.0</v>
      </c>
      <c r="EK47" s="10">
        <v>6134.0</v>
      </c>
      <c r="EL47" s="10">
        <v>6077.0</v>
      </c>
      <c r="EM47" s="10">
        <v>6014.0</v>
      </c>
      <c r="EN47" s="10">
        <v>5967.0</v>
      </c>
      <c r="EO47" s="10">
        <v>5921.0</v>
      </c>
      <c r="EP47" s="10">
        <v>5875.0</v>
      </c>
      <c r="EQ47" s="10">
        <v>5826.0</v>
      </c>
      <c r="ER47" s="10">
        <v>5778.0</v>
      </c>
      <c r="ES47" s="10">
        <v>5731.0</v>
      </c>
      <c r="ET47" s="10">
        <v>5686.0</v>
      </c>
      <c r="EU47" s="10">
        <v>5638.0</v>
      </c>
      <c r="EV47" s="10">
        <v>5591.0</v>
      </c>
      <c r="EW47" s="10">
        <v>5543.0</v>
      </c>
      <c r="EX47" s="10">
        <v>5497.0</v>
      </c>
      <c r="EY47" s="10">
        <v>5450.0</v>
      </c>
      <c r="EZ47" s="10">
        <v>5405.0</v>
      </c>
      <c r="FA47" s="10">
        <v>5361.0</v>
      </c>
      <c r="FB47" s="10">
        <v>5315.0</v>
      </c>
      <c r="FC47" s="10">
        <v>5267.0</v>
      </c>
      <c r="FD47" s="10">
        <v>5220.0</v>
      </c>
      <c r="FE47" s="10">
        <v>5171.0</v>
      </c>
      <c r="FF47" s="10">
        <v>5121.0</v>
      </c>
      <c r="FG47" s="10">
        <v>5068.0</v>
      </c>
      <c r="FH47" s="10">
        <v>5011.0</v>
      </c>
      <c r="FI47" s="10">
        <v>4959.0</v>
      </c>
      <c r="FJ47" s="10">
        <v>4906.0</v>
      </c>
      <c r="FK47" s="10">
        <v>4850.0</v>
      </c>
      <c r="FL47" s="10">
        <v>4792.0</v>
      </c>
      <c r="FM47" s="10">
        <v>4730.0</v>
      </c>
      <c r="FN47" s="10">
        <v>4670.0</v>
      </c>
      <c r="FO47" s="10">
        <v>4611.0</v>
      </c>
      <c r="FP47" s="10">
        <v>4547.0</v>
      </c>
      <c r="FQ47" s="10">
        <v>4486.0</v>
      </c>
      <c r="FR47" s="10">
        <v>4418.0</v>
      </c>
      <c r="FS47" s="10">
        <v>4348.0</v>
      </c>
      <c r="FT47" s="10">
        <v>4273.0</v>
      </c>
      <c r="FU47" s="10">
        <v>4194.0</v>
      </c>
      <c r="FV47" s="10">
        <v>4113.0</v>
      </c>
      <c r="FW47" s="10">
        <v>4017.0</v>
      </c>
      <c r="FX47" s="10">
        <v>3928.0</v>
      </c>
      <c r="FY47" s="10">
        <v>3832.0</v>
      </c>
      <c r="FZ47" s="10">
        <v>3727.0</v>
      </c>
      <c r="GA47" s="10">
        <v>3608.0</v>
      </c>
      <c r="GB47" s="10">
        <v>3501.0</v>
      </c>
      <c r="GC47" s="10">
        <v>3409.0</v>
      </c>
      <c r="GD47" s="10">
        <v>3337.0</v>
      </c>
      <c r="GE47" s="10">
        <v>3260.0</v>
      </c>
      <c r="GF47" s="10">
        <v>3185.0</v>
      </c>
      <c r="GG47" s="10">
        <v>3105.0</v>
      </c>
      <c r="GH47" s="10">
        <v>3021.0</v>
      </c>
      <c r="GI47" s="10">
        <v>2942.0</v>
      </c>
      <c r="GJ47" s="10">
        <v>2851.0</v>
      </c>
      <c r="GK47" s="10">
        <v>2772.0</v>
      </c>
      <c r="GL47" s="10">
        <v>2683.0</v>
      </c>
      <c r="GM47" s="10">
        <v>2602.0</v>
      </c>
      <c r="GN47" s="10">
        <v>2514.0</v>
      </c>
      <c r="GO47" s="10">
        <v>2424.0</v>
      </c>
      <c r="GP47" s="10">
        <v>2335.0</v>
      </c>
      <c r="GQ47" s="10">
        <v>2247.0</v>
      </c>
      <c r="GR47" s="10">
        <v>2155.0</v>
      </c>
      <c r="GS47" s="10">
        <v>2061.0</v>
      </c>
      <c r="GT47" s="10">
        <v>1963.0</v>
      </c>
      <c r="GU47" s="10">
        <v>1874.0</v>
      </c>
      <c r="GV47" s="10">
        <v>1784.0</v>
      </c>
      <c r="GW47" s="10">
        <v>1696.0</v>
      </c>
      <c r="GX47" s="10">
        <v>1647.0</v>
      </c>
      <c r="GY47" s="10">
        <v>1567.0</v>
      </c>
      <c r="GZ47" s="10">
        <v>1491.0</v>
      </c>
      <c r="HA47" s="10">
        <v>1416.0</v>
      </c>
      <c r="HB47" s="10">
        <v>1332.0</v>
      </c>
      <c r="HC47" s="10">
        <v>1243.0</v>
      </c>
      <c r="HD47" s="10">
        <v>1160.0</v>
      </c>
      <c r="HE47" s="10">
        <v>1136.0</v>
      </c>
      <c r="HF47" s="10">
        <v>1102.0</v>
      </c>
      <c r="HG47" s="10">
        <v>1022.0</v>
      </c>
      <c r="HH47" s="10">
        <v>935.0</v>
      </c>
      <c r="HI47" s="10">
        <v>843.0</v>
      </c>
      <c r="HJ47" s="10">
        <v>766.0</v>
      </c>
      <c r="HK47" s="10">
        <v>691.0</v>
      </c>
      <c r="HL47" s="10">
        <v>631.0</v>
      </c>
      <c r="HM47" s="11">
        <v>570.0</v>
      </c>
      <c r="HN47" s="11">
        <v>527.0</v>
      </c>
      <c r="HO47" s="11">
        <v>490.0</v>
      </c>
      <c r="HP47" s="11">
        <v>455.0</v>
      </c>
      <c r="HQ47" s="11">
        <v>422.0</v>
      </c>
      <c r="HR47" s="11">
        <v>396.0</v>
      </c>
      <c r="HS47" s="11">
        <v>371.0</v>
      </c>
      <c r="HT47" s="11">
        <v>297.0</v>
      </c>
      <c r="HU47" s="11">
        <v>252.0</v>
      </c>
      <c r="HV47" s="11">
        <v>252.0</v>
      </c>
      <c r="HW47" s="11">
        <v>213.0</v>
      </c>
      <c r="HX47" s="11">
        <v>191.0</v>
      </c>
      <c r="HY47" s="11">
        <v>149.0</v>
      </c>
      <c r="HZ47" s="11">
        <v>129.0</v>
      </c>
      <c r="IA47" s="11">
        <v>107.0</v>
      </c>
      <c r="IB47" s="11">
        <v>84.0</v>
      </c>
      <c r="IC47" s="11">
        <v>65.0</v>
      </c>
      <c r="ID47" s="11">
        <v>40.0</v>
      </c>
      <c r="IE47" s="11">
        <v>22.0</v>
      </c>
      <c r="IF47" s="11">
        <v>16.0</v>
      </c>
      <c r="IG47" s="11">
        <v>12.0</v>
      </c>
      <c r="IH47" s="11">
        <v>10.0</v>
      </c>
      <c r="II47" s="11">
        <v>10.0</v>
      </c>
      <c r="IJ47" s="11">
        <v>10.0</v>
      </c>
      <c r="IK47" s="11">
        <v>10.0</v>
      </c>
      <c r="IL47" s="11">
        <v>10.0</v>
      </c>
      <c r="IM47" s="11">
        <v>8.0</v>
      </c>
      <c r="IN47" s="11">
        <v>7.0</v>
      </c>
      <c r="IO47" s="11">
        <v>5.0</v>
      </c>
      <c r="IP47" s="11">
        <v>5.0</v>
      </c>
      <c r="IQ47" s="11">
        <v>4.0</v>
      </c>
      <c r="IR47" s="11">
        <v>4.0</v>
      </c>
      <c r="IS47" s="11">
        <v>4.0</v>
      </c>
    </row>
    <row r="48">
      <c r="A48" s="10" t="s">
        <v>56</v>
      </c>
      <c r="B48" s="10">
        <v>19425.0</v>
      </c>
      <c r="C48" s="10">
        <v>19165.0</v>
      </c>
      <c r="D48" s="10">
        <v>18902.0</v>
      </c>
      <c r="E48" s="10">
        <v>18634.0</v>
      </c>
      <c r="F48" s="10">
        <v>18367.0</v>
      </c>
      <c r="G48" s="10">
        <v>18097.0</v>
      </c>
      <c r="H48" s="10">
        <v>17832.0</v>
      </c>
      <c r="I48" s="10">
        <v>17569.0</v>
      </c>
      <c r="J48" s="10">
        <v>17293.0</v>
      </c>
      <c r="K48" s="10">
        <v>17012.0</v>
      </c>
      <c r="L48" s="10">
        <v>16740.0</v>
      </c>
      <c r="M48" s="10">
        <v>16466.0</v>
      </c>
      <c r="N48" s="10">
        <v>16191.0</v>
      </c>
      <c r="O48" s="10">
        <v>15920.0</v>
      </c>
      <c r="P48" s="10">
        <v>15650.0</v>
      </c>
      <c r="Q48" s="10">
        <v>15378.0</v>
      </c>
      <c r="R48" s="10">
        <v>15109.0</v>
      </c>
      <c r="S48" s="10">
        <v>14838.0</v>
      </c>
      <c r="T48" s="10">
        <v>14603.0</v>
      </c>
      <c r="U48" s="10">
        <v>14366.0</v>
      </c>
      <c r="V48" s="10">
        <v>14130.0</v>
      </c>
      <c r="W48" s="10">
        <v>13897.0</v>
      </c>
      <c r="X48" s="10">
        <v>13667.0</v>
      </c>
      <c r="Y48" s="10">
        <v>13438.0</v>
      </c>
      <c r="Z48" s="10">
        <v>13206.0</v>
      </c>
      <c r="AA48" s="10">
        <v>12975.0</v>
      </c>
      <c r="AB48" s="10">
        <v>12743.0</v>
      </c>
      <c r="AC48" s="10">
        <v>12509.0</v>
      </c>
      <c r="AD48" s="10">
        <v>12276.0</v>
      </c>
      <c r="AE48" s="10">
        <v>12039.0</v>
      </c>
      <c r="AF48" s="10">
        <v>11803.0</v>
      </c>
      <c r="AG48" s="10">
        <v>11566.0</v>
      </c>
      <c r="AH48" s="10">
        <v>11331.0</v>
      </c>
      <c r="AI48" s="10">
        <v>11105.0</v>
      </c>
      <c r="AJ48" s="10">
        <v>10890.0</v>
      </c>
      <c r="AK48" s="10">
        <v>10679.0</v>
      </c>
      <c r="AL48" s="10">
        <v>10467.0</v>
      </c>
      <c r="AM48" s="10">
        <v>10250.0</v>
      </c>
      <c r="AN48" s="10">
        <v>10037.0</v>
      </c>
      <c r="AO48" s="10">
        <v>9822.0</v>
      </c>
      <c r="AP48" s="10">
        <v>9613.0</v>
      </c>
      <c r="AQ48" s="10">
        <v>9406.0</v>
      </c>
      <c r="AR48" s="10">
        <v>9175.0</v>
      </c>
      <c r="AS48" s="10">
        <v>8964.0</v>
      </c>
      <c r="AT48" s="10">
        <v>8806.0</v>
      </c>
      <c r="AU48" s="10">
        <v>8667.0</v>
      </c>
      <c r="AV48" s="10">
        <v>8540.0</v>
      </c>
      <c r="AW48" s="10">
        <v>8419.0</v>
      </c>
      <c r="AX48" s="10">
        <v>8302.0</v>
      </c>
      <c r="AY48" s="10">
        <v>8195.0</v>
      </c>
      <c r="AZ48" s="10">
        <v>8085.0</v>
      </c>
      <c r="BA48" s="10">
        <v>7987.0</v>
      </c>
      <c r="BB48" s="10">
        <v>7889.0</v>
      </c>
      <c r="BC48" s="10">
        <v>7792.0</v>
      </c>
      <c r="BD48" s="10">
        <v>7694.0</v>
      </c>
      <c r="BE48" s="10">
        <v>7598.0</v>
      </c>
      <c r="BF48" s="10">
        <v>7503.0</v>
      </c>
      <c r="BG48" s="10">
        <v>7408.0</v>
      </c>
      <c r="BH48" s="10">
        <v>7313.0</v>
      </c>
      <c r="BI48" s="10">
        <v>7215.0</v>
      </c>
      <c r="BJ48" s="10">
        <v>7126.0</v>
      </c>
      <c r="BK48" s="10">
        <v>7042.0</v>
      </c>
      <c r="BL48" s="10">
        <v>6963.0</v>
      </c>
      <c r="BM48" s="10">
        <v>6888.0</v>
      </c>
      <c r="BN48" s="10">
        <v>6821.0</v>
      </c>
      <c r="BO48" s="10">
        <v>6753.0</v>
      </c>
      <c r="BP48" s="10">
        <v>6687.0</v>
      </c>
      <c r="BQ48" s="10">
        <v>6619.0</v>
      </c>
      <c r="BR48" s="10">
        <v>6551.0</v>
      </c>
      <c r="BS48" s="10">
        <v>6483.0</v>
      </c>
      <c r="BT48" s="10">
        <v>6417.0</v>
      </c>
      <c r="BU48" s="10">
        <v>6352.0</v>
      </c>
      <c r="BV48" s="10">
        <v>6286.0</v>
      </c>
      <c r="BW48" s="10">
        <v>6219.0</v>
      </c>
      <c r="BX48" s="10">
        <v>6152.0</v>
      </c>
      <c r="BY48" s="10">
        <v>6088.0</v>
      </c>
      <c r="BZ48" s="10">
        <v>6028.0</v>
      </c>
      <c r="CA48" s="10">
        <v>5984.0</v>
      </c>
      <c r="CB48" s="10">
        <v>5937.0</v>
      </c>
      <c r="CC48" s="10">
        <v>5889.0</v>
      </c>
      <c r="CD48" s="10">
        <v>5844.0</v>
      </c>
      <c r="CE48" s="10">
        <v>5796.0</v>
      </c>
      <c r="CF48" s="10">
        <v>5748.0</v>
      </c>
      <c r="CG48" s="10">
        <v>5705.0</v>
      </c>
      <c r="CH48" s="10">
        <v>5666.0</v>
      </c>
      <c r="CI48" s="10">
        <v>5632.0</v>
      </c>
      <c r="CJ48" s="10">
        <v>5582.0</v>
      </c>
      <c r="CK48" s="10">
        <v>5531.0</v>
      </c>
      <c r="CL48" s="10">
        <v>5481.0</v>
      </c>
      <c r="CM48" s="10">
        <v>5427.0</v>
      </c>
      <c r="CN48" s="10">
        <v>5380.0</v>
      </c>
      <c r="CO48" s="10">
        <v>5331.0</v>
      </c>
      <c r="CP48" s="10">
        <v>5291.0</v>
      </c>
      <c r="CQ48" s="10">
        <v>5243.0</v>
      </c>
      <c r="CR48" s="10">
        <v>5190.0</v>
      </c>
      <c r="CS48" s="10">
        <v>5136.0</v>
      </c>
      <c r="CT48" s="10">
        <v>5087.0</v>
      </c>
      <c r="CU48" s="10">
        <v>5042.0</v>
      </c>
      <c r="CV48" s="10">
        <v>5001.0</v>
      </c>
      <c r="CW48" s="10">
        <v>4954.0</v>
      </c>
      <c r="CX48" s="10">
        <v>4906.0</v>
      </c>
      <c r="CY48" s="10">
        <v>4860.0</v>
      </c>
      <c r="CZ48" s="10">
        <v>4804.0</v>
      </c>
      <c r="DA48" s="10">
        <v>4769.0</v>
      </c>
      <c r="DB48" s="10">
        <v>4731.0</v>
      </c>
      <c r="DC48" s="10">
        <v>4699.0</v>
      </c>
      <c r="DD48" s="10">
        <v>4663.0</v>
      </c>
      <c r="DE48" s="10">
        <v>4630.0</v>
      </c>
      <c r="DF48" s="10">
        <v>4600.0</v>
      </c>
      <c r="DG48" s="10">
        <v>4566.0</v>
      </c>
      <c r="DH48" s="10">
        <v>4537.0</v>
      </c>
      <c r="DI48" s="10">
        <v>4507.0</v>
      </c>
      <c r="DJ48" s="10">
        <v>4475.0</v>
      </c>
      <c r="DK48" s="10">
        <v>4444.0</v>
      </c>
      <c r="DL48" s="10">
        <v>4409.0</v>
      </c>
      <c r="DM48" s="10">
        <v>4379.0</v>
      </c>
      <c r="DN48" s="10">
        <v>4345.0</v>
      </c>
      <c r="DO48" s="10">
        <v>4316.0</v>
      </c>
      <c r="DP48" s="10">
        <v>4287.0</v>
      </c>
      <c r="DQ48" s="10">
        <v>4263.0</v>
      </c>
      <c r="DR48" s="10">
        <v>4238.0</v>
      </c>
      <c r="DS48" s="10">
        <v>4199.0</v>
      </c>
      <c r="DT48" s="10">
        <v>4159.0</v>
      </c>
      <c r="DU48" s="10">
        <v>4123.0</v>
      </c>
      <c r="DV48" s="10">
        <v>4081.0</v>
      </c>
      <c r="DW48" s="10">
        <v>4046.0</v>
      </c>
      <c r="DX48" s="10">
        <v>4007.0</v>
      </c>
      <c r="DY48" s="10">
        <v>3969.0</v>
      </c>
      <c r="DZ48" s="10">
        <v>3934.0</v>
      </c>
      <c r="EA48" s="10">
        <v>3902.0</v>
      </c>
      <c r="EB48" s="10">
        <v>3864.0</v>
      </c>
      <c r="EC48" s="10">
        <v>3824.0</v>
      </c>
      <c r="ED48" s="10">
        <v>3786.0</v>
      </c>
      <c r="EE48" s="10">
        <v>3767.0</v>
      </c>
      <c r="EF48" s="10">
        <v>3729.0</v>
      </c>
      <c r="EG48" s="10">
        <v>3692.0</v>
      </c>
      <c r="EH48" s="10">
        <v>3651.0</v>
      </c>
      <c r="EI48" s="10">
        <v>3608.0</v>
      </c>
      <c r="EJ48" s="10">
        <v>3566.0</v>
      </c>
      <c r="EK48" s="10">
        <v>3522.0</v>
      </c>
      <c r="EL48" s="10">
        <v>3481.0</v>
      </c>
      <c r="EM48" s="10">
        <v>3449.0</v>
      </c>
      <c r="EN48" s="10">
        <v>3414.0</v>
      </c>
      <c r="EO48" s="10">
        <v>3378.0</v>
      </c>
      <c r="EP48" s="10">
        <v>3341.0</v>
      </c>
      <c r="EQ48" s="10">
        <v>3298.0</v>
      </c>
      <c r="ER48" s="10">
        <v>3257.0</v>
      </c>
      <c r="ES48" s="10">
        <v>3219.0</v>
      </c>
      <c r="ET48" s="10">
        <v>3175.0</v>
      </c>
      <c r="EU48" s="10">
        <v>3141.0</v>
      </c>
      <c r="EV48" s="10">
        <v>3100.0</v>
      </c>
      <c r="EW48" s="10">
        <v>3071.0</v>
      </c>
      <c r="EX48" s="10">
        <v>3034.0</v>
      </c>
      <c r="EY48" s="10">
        <v>2991.0</v>
      </c>
      <c r="EZ48" s="10">
        <v>2957.0</v>
      </c>
      <c r="FA48" s="10">
        <v>2924.0</v>
      </c>
      <c r="FB48" s="10">
        <v>2886.0</v>
      </c>
      <c r="FC48" s="10">
        <v>2857.0</v>
      </c>
      <c r="FD48" s="10">
        <v>2831.0</v>
      </c>
      <c r="FE48" s="10">
        <v>2775.0</v>
      </c>
      <c r="FF48" s="10">
        <v>2731.0</v>
      </c>
      <c r="FG48" s="10">
        <v>2682.0</v>
      </c>
      <c r="FH48" s="10">
        <v>2634.0</v>
      </c>
      <c r="FI48" s="10">
        <v>2591.0</v>
      </c>
      <c r="FJ48" s="10">
        <v>2549.0</v>
      </c>
      <c r="FK48" s="10">
        <v>2501.0</v>
      </c>
      <c r="FL48" s="10">
        <v>2446.0</v>
      </c>
      <c r="FM48" s="10">
        <v>2392.0</v>
      </c>
      <c r="FN48" s="10">
        <v>2341.0</v>
      </c>
      <c r="FO48" s="10">
        <v>2303.0</v>
      </c>
      <c r="FP48" s="10">
        <v>2252.0</v>
      </c>
      <c r="FQ48" s="10">
        <v>2203.0</v>
      </c>
      <c r="FR48" s="10">
        <v>2153.0</v>
      </c>
      <c r="FS48" s="10">
        <v>2110.0</v>
      </c>
      <c r="FT48" s="10">
        <v>2020.0</v>
      </c>
      <c r="FU48" s="10">
        <v>1956.0</v>
      </c>
      <c r="FV48" s="10">
        <v>1877.0</v>
      </c>
      <c r="FW48" s="10">
        <v>1833.0</v>
      </c>
      <c r="FX48" s="10">
        <v>1785.0</v>
      </c>
      <c r="FY48" s="10">
        <v>1733.0</v>
      </c>
      <c r="FZ48" s="10">
        <v>1681.0</v>
      </c>
      <c r="GA48" s="10">
        <v>1633.0</v>
      </c>
      <c r="GB48" s="10">
        <v>1587.0</v>
      </c>
      <c r="GC48" s="10">
        <v>1563.0</v>
      </c>
      <c r="GD48" s="10">
        <v>1513.0</v>
      </c>
      <c r="GE48" s="10">
        <v>1467.0</v>
      </c>
      <c r="GF48" s="10">
        <v>1438.0</v>
      </c>
      <c r="GG48" s="10">
        <v>1411.0</v>
      </c>
      <c r="GH48" s="10">
        <v>1364.0</v>
      </c>
      <c r="GI48" s="10">
        <v>1313.0</v>
      </c>
      <c r="GJ48" s="10">
        <v>1254.0</v>
      </c>
      <c r="GK48" s="10">
        <v>1209.0</v>
      </c>
      <c r="GL48" s="10">
        <v>1143.0</v>
      </c>
      <c r="GM48" s="10">
        <v>1124.0</v>
      </c>
      <c r="GN48" s="10">
        <v>1090.0</v>
      </c>
      <c r="GO48" s="10">
        <v>1042.0</v>
      </c>
      <c r="GP48" s="10">
        <v>1015.0</v>
      </c>
      <c r="GQ48" s="10">
        <v>973.0</v>
      </c>
      <c r="GR48" s="10">
        <v>948.0</v>
      </c>
      <c r="GS48" s="10">
        <v>892.0</v>
      </c>
      <c r="GT48" s="10">
        <v>865.0</v>
      </c>
      <c r="GU48" s="10">
        <v>824.0</v>
      </c>
      <c r="GV48" s="10">
        <v>736.0</v>
      </c>
      <c r="GW48" s="10">
        <v>687.0</v>
      </c>
      <c r="GX48" s="10">
        <v>659.0</v>
      </c>
      <c r="GY48" s="10">
        <v>620.0</v>
      </c>
      <c r="GZ48" s="10">
        <v>570.0</v>
      </c>
      <c r="HA48" s="10">
        <v>548.0</v>
      </c>
      <c r="HB48" s="10">
        <v>518.0</v>
      </c>
      <c r="HC48" s="10">
        <v>499.0</v>
      </c>
      <c r="HD48" s="10">
        <v>450.0</v>
      </c>
      <c r="HE48" s="10">
        <v>407.0</v>
      </c>
      <c r="HF48" s="10">
        <v>373.0</v>
      </c>
      <c r="HG48" s="10">
        <v>355.0</v>
      </c>
      <c r="HH48" s="10">
        <v>325.0</v>
      </c>
      <c r="HI48" s="10">
        <v>297.0</v>
      </c>
      <c r="HJ48" s="10">
        <v>271.0</v>
      </c>
      <c r="HK48" s="10">
        <v>245.0</v>
      </c>
      <c r="HL48" s="10">
        <v>227.0</v>
      </c>
      <c r="HM48" s="11">
        <v>209.0</v>
      </c>
      <c r="HN48" s="11">
        <v>186.0</v>
      </c>
      <c r="HO48" s="11">
        <v>180.0</v>
      </c>
      <c r="HP48" s="11">
        <v>167.0</v>
      </c>
      <c r="HQ48" s="11">
        <v>163.0</v>
      </c>
      <c r="HR48" s="11">
        <v>153.0</v>
      </c>
      <c r="HS48" s="11">
        <v>125.0</v>
      </c>
      <c r="HT48" s="11">
        <v>115.0</v>
      </c>
      <c r="HU48" s="11">
        <v>115.0</v>
      </c>
      <c r="HV48" s="11">
        <v>112.0</v>
      </c>
      <c r="HW48" s="11">
        <v>103.0</v>
      </c>
      <c r="HX48" s="11">
        <v>100.0</v>
      </c>
      <c r="HY48" s="11">
        <v>92.0</v>
      </c>
      <c r="HZ48" s="11">
        <v>86.0</v>
      </c>
      <c r="IA48" s="11">
        <v>77.0</v>
      </c>
      <c r="IB48" s="11">
        <v>73.0</v>
      </c>
      <c r="IC48" s="11">
        <v>61.0</v>
      </c>
      <c r="ID48" s="11">
        <v>60.0</v>
      </c>
      <c r="IE48" s="11">
        <v>54.0</v>
      </c>
      <c r="IF48" s="11">
        <v>50.0</v>
      </c>
      <c r="IG48" s="11">
        <v>43.0</v>
      </c>
      <c r="IH48" s="11">
        <v>43.0</v>
      </c>
      <c r="II48" s="11">
        <v>35.0</v>
      </c>
      <c r="IJ48" s="11">
        <v>35.0</v>
      </c>
      <c r="IK48" s="11">
        <v>31.0</v>
      </c>
      <c r="IL48" s="11">
        <v>30.0</v>
      </c>
      <c r="IM48" s="11">
        <v>25.0</v>
      </c>
      <c r="IN48" s="11">
        <v>19.0</v>
      </c>
      <c r="IO48" s="11">
        <v>13.0</v>
      </c>
      <c r="IP48" s="11">
        <v>8.0</v>
      </c>
      <c r="IQ48" s="11">
        <v>8.0</v>
      </c>
      <c r="IR48" s="11">
        <v>2.0</v>
      </c>
      <c r="IS48" s="11">
        <v>2.0</v>
      </c>
    </row>
    <row r="49">
      <c r="A49" s="10" t="s">
        <v>58</v>
      </c>
      <c r="B49" s="10">
        <v>19209.0</v>
      </c>
      <c r="C49" s="10">
        <v>19099.0</v>
      </c>
      <c r="D49" s="10">
        <v>18987.0</v>
      </c>
      <c r="E49" s="10">
        <v>18872.0</v>
      </c>
      <c r="F49" s="10">
        <v>18757.0</v>
      </c>
      <c r="G49" s="10">
        <v>18651.0</v>
      </c>
      <c r="H49" s="10">
        <v>18546.0</v>
      </c>
      <c r="I49" s="10">
        <v>18439.0</v>
      </c>
      <c r="J49" s="10">
        <v>18338.0</v>
      </c>
      <c r="K49" s="10">
        <v>18234.0</v>
      </c>
      <c r="L49" s="10">
        <v>18135.0</v>
      </c>
      <c r="M49" s="10">
        <v>18030.0</v>
      </c>
      <c r="N49" s="10">
        <v>17927.0</v>
      </c>
      <c r="O49" s="10">
        <v>17820.0</v>
      </c>
      <c r="P49" s="10">
        <v>17717.0</v>
      </c>
      <c r="Q49" s="10">
        <v>17619.0</v>
      </c>
      <c r="R49" s="10">
        <v>17522.0</v>
      </c>
      <c r="S49" s="10">
        <v>17424.0</v>
      </c>
      <c r="T49" s="10">
        <v>17326.0</v>
      </c>
      <c r="U49" s="10">
        <v>17222.0</v>
      </c>
      <c r="V49" s="10">
        <v>17125.0</v>
      </c>
      <c r="W49" s="10">
        <v>17026.0</v>
      </c>
      <c r="X49" s="10">
        <v>16932.0</v>
      </c>
      <c r="Y49" s="10">
        <v>16841.0</v>
      </c>
      <c r="Z49" s="10">
        <v>16751.0</v>
      </c>
      <c r="AA49" s="10">
        <v>16661.0</v>
      </c>
      <c r="AB49" s="10">
        <v>16570.0</v>
      </c>
      <c r="AC49" s="10">
        <v>16479.0</v>
      </c>
      <c r="AD49" s="10">
        <v>16393.0</v>
      </c>
      <c r="AE49" s="10">
        <v>16306.0</v>
      </c>
      <c r="AF49" s="10">
        <v>16220.0</v>
      </c>
      <c r="AG49" s="10">
        <v>16133.0</v>
      </c>
      <c r="AH49" s="10">
        <v>16046.0</v>
      </c>
      <c r="AI49" s="10">
        <v>15961.0</v>
      </c>
      <c r="AJ49" s="10">
        <v>15875.0</v>
      </c>
      <c r="AK49" s="10">
        <v>15788.0</v>
      </c>
      <c r="AL49" s="10">
        <v>15705.0</v>
      </c>
      <c r="AM49" s="10">
        <v>15619.0</v>
      </c>
      <c r="AN49" s="10">
        <v>15537.0</v>
      </c>
      <c r="AO49" s="10">
        <v>15452.0</v>
      </c>
      <c r="AP49" s="10">
        <v>15369.0</v>
      </c>
      <c r="AQ49" s="10">
        <v>15283.0</v>
      </c>
      <c r="AR49" s="10">
        <v>15200.0</v>
      </c>
      <c r="AS49" s="10">
        <v>15115.0</v>
      </c>
      <c r="AT49" s="10">
        <v>15030.0</v>
      </c>
      <c r="AU49" s="10">
        <v>14944.0</v>
      </c>
      <c r="AV49" s="10">
        <v>14856.0</v>
      </c>
      <c r="AW49" s="10">
        <v>14769.0</v>
      </c>
      <c r="AX49" s="10">
        <v>14681.0</v>
      </c>
      <c r="AY49" s="10">
        <v>14597.0</v>
      </c>
      <c r="AZ49" s="10">
        <v>14512.0</v>
      </c>
      <c r="BA49" s="10">
        <v>14427.0</v>
      </c>
      <c r="BB49" s="10">
        <v>14345.0</v>
      </c>
      <c r="BC49" s="10">
        <v>14264.0</v>
      </c>
      <c r="BD49" s="10">
        <v>14182.0</v>
      </c>
      <c r="BE49" s="10">
        <v>14100.0</v>
      </c>
      <c r="BF49" s="10">
        <v>14018.0</v>
      </c>
      <c r="BG49" s="10">
        <v>13935.0</v>
      </c>
      <c r="BH49" s="10">
        <v>13852.0</v>
      </c>
      <c r="BI49" s="10">
        <v>13768.0</v>
      </c>
      <c r="BJ49" s="10">
        <v>13684.0</v>
      </c>
      <c r="BK49" s="10">
        <v>13599.0</v>
      </c>
      <c r="BL49" s="10">
        <v>13514.0</v>
      </c>
      <c r="BM49" s="10">
        <v>13429.0</v>
      </c>
      <c r="BN49" s="10">
        <v>13347.0</v>
      </c>
      <c r="BO49" s="10">
        <v>13264.0</v>
      </c>
      <c r="BP49" s="10">
        <v>13182.0</v>
      </c>
      <c r="BQ49" s="10">
        <v>13100.0</v>
      </c>
      <c r="BR49" s="10">
        <v>13016.0</v>
      </c>
      <c r="BS49" s="10">
        <v>12933.0</v>
      </c>
      <c r="BT49" s="10">
        <v>12851.0</v>
      </c>
      <c r="BU49" s="10">
        <v>12768.0</v>
      </c>
      <c r="BV49" s="10">
        <v>12685.0</v>
      </c>
      <c r="BW49" s="10">
        <v>12600.0</v>
      </c>
      <c r="BX49" s="10">
        <v>12514.0</v>
      </c>
      <c r="BY49" s="10">
        <v>12429.0</v>
      </c>
      <c r="BZ49" s="10">
        <v>12345.0</v>
      </c>
      <c r="CA49" s="10">
        <v>12260.0</v>
      </c>
      <c r="CB49" s="10">
        <v>12175.0</v>
      </c>
      <c r="CC49" s="10">
        <v>12092.0</v>
      </c>
      <c r="CD49" s="10">
        <v>12008.0</v>
      </c>
      <c r="CE49" s="10">
        <v>11925.0</v>
      </c>
      <c r="CF49" s="10">
        <v>11842.0</v>
      </c>
      <c r="CG49" s="10">
        <v>11760.0</v>
      </c>
      <c r="CH49" s="10">
        <v>11678.0</v>
      </c>
      <c r="CI49" s="10">
        <v>11598.0</v>
      </c>
      <c r="CJ49" s="10">
        <v>11520.0</v>
      </c>
      <c r="CK49" s="10">
        <v>11442.0</v>
      </c>
      <c r="CL49" s="10">
        <v>11367.0</v>
      </c>
      <c r="CM49" s="10">
        <v>11292.0</v>
      </c>
      <c r="CN49" s="10">
        <v>11219.0</v>
      </c>
      <c r="CO49" s="10">
        <v>11145.0</v>
      </c>
      <c r="CP49" s="10">
        <v>11073.0</v>
      </c>
      <c r="CQ49" s="10">
        <v>10999.0</v>
      </c>
      <c r="CR49" s="10">
        <v>10928.0</v>
      </c>
      <c r="CS49" s="10">
        <v>10858.0</v>
      </c>
      <c r="CT49" s="10">
        <v>10788.0</v>
      </c>
      <c r="CU49" s="10">
        <v>10716.0</v>
      </c>
      <c r="CV49" s="10">
        <v>10651.0</v>
      </c>
      <c r="CW49" s="10">
        <v>10586.0</v>
      </c>
      <c r="CX49" s="10">
        <v>10521.0</v>
      </c>
      <c r="CY49" s="10">
        <v>10458.0</v>
      </c>
      <c r="CZ49" s="10">
        <v>10395.0</v>
      </c>
      <c r="DA49" s="10">
        <v>10334.0</v>
      </c>
      <c r="DB49" s="10">
        <v>10272.0</v>
      </c>
      <c r="DC49" s="10">
        <v>10210.0</v>
      </c>
      <c r="DD49" s="10">
        <v>10151.0</v>
      </c>
      <c r="DE49" s="10">
        <v>10091.0</v>
      </c>
      <c r="DF49" s="10">
        <v>10032.0</v>
      </c>
      <c r="DG49" s="10">
        <v>9974.0</v>
      </c>
      <c r="DH49" s="10">
        <v>9917.0</v>
      </c>
      <c r="DI49" s="10">
        <v>9861.0</v>
      </c>
      <c r="DJ49" s="10">
        <v>9812.0</v>
      </c>
      <c r="DK49" s="10">
        <v>9763.0</v>
      </c>
      <c r="DL49" s="10">
        <v>9714.0</v>
      </c>
      <c r="DM49" s="10">
        <v>9665.0</v>
      </c>
      <c r="DN49" s="10">
        <v>9613.0</v>
      </c>
      <c r="DO49" s="10">
        <v>9565.0</v>
      </c>
      <c r="DP49" s="10">
        <v>9517.0</v>
      </c>
      <c r="DQ49" s="10">
        <v>9475.0</v>
      </c>
      <c r="DR49" s="10">
        <v>9435.0</v>
      </c>
      <c r="DS49" s="10">
        <v>9392.0</v>
      </c>
      <c r="DT49" s="10">
        <v>9350.0</v>
      </c>
      <c r="DU49" s="10">
        <v>9308.0</v>
      </c>
      <c r="DV49" s="10">
        <v>9266.0</v>
      </c>
      <c r="DW49" s="10">
        <v>9223.0</v>
      </c>
      <c r="DX49" s="10">
        <v>9183.0</v>
      </c>
      <c r="DY49" s="10">
        <v>9143.0</v>
      </c>
      <c r="DZ49" s="10">
        <v>9103.0</v>
      </c>
      <c r="EA49" s="10">
        <v>9062.0</v>
      </c>
      <c r="EB49" s="10">
        <v>9021.0</v>
      </c>
      <c r="EC49" s="10">
        <v>8981.0</v>
      </c>
      <c r="ED49" s="10">
        <v>8941.0</v>
      </c>
      <c r="EE49" s="10">
        <v>8901.0</v>
      </c>
      <c r="EF49" s="10">
        <v>8860.0</v>
      </c>
      <c r="EG49" s="10">
        <v>8819.0</v>
      </c>
      <c r="EH49" s="10">
        <v>8778.0</v>
      </c>
      <c r="EI49" s="10">
        <v>8735.0</v>
      </c>
      <c r="EJ49" s="10">
        <v>8691.0</v>
      </c>
      <c r="EK49" s="10">
        <v>8647.0</v>
      </c>
      <c r="EL49" s="10">
        <v>8602.0</v>
      </c>
      <c r="EM49" s="10">
        <v>8560.0</v>
      </c>
      <c r="EN49" s="10">
        <v>8514.0</v>
      </c>
      <c r="EO49" s="10">
        <v>8468.0</v>
      </c>
      <c r="EP49" s="10">
        <v>8422.0</v>
      </c>
      <c r="EQ49" s="10">
        <v>8374.0</v>
      </c>
      <c r="ER49" s="10">
        <v>8327.0</v>
      </c>
      <c r="ES49" s="10">
        <v>8280.0</v>
      </c>
      <c r="ET49" s="10">
        <v>8232.0</v>
      </c>
      <c r="EU49" s="10">
        <v>8184.0</v>
      </c>
      <c r="EV49" s="10">
        <v>8132.0</v>
      </c>
      <c r="EW49" s="10">
        <v>8080.0</v>
      </c>
      <c r="EX49" s="10">
        <v>8025.0</v>
      </c>
      <c r="EY49" s="10">
        <v>7968.0</v>
      </c>
      <c r="EZ49" s="10">
        <v>7905.0</v>
      </c>
      <c r="FA49" s="10">
        <v>7840.0</v>
      </c>
      <c r="FB49" s="10">
        <v>7775.0</v>
      </c>
      <c r="FC49" s="10">
        <v>7707.0</v>
      </c>
      <c r="FD49" s="10">
        <v>7636.0</v>
      </c>
      <c r="FE49" s="10">
        <v>7561.0</v>
      </c>
      <c r="FF49" s="10">
        <v>7488.0</v>
      </c>
      <c r="FG49" s="10">
        <v>7415.0</v>
      </c>
      <c r="FH49" s="10">
        <v>7340.0</v>
      </c>
      <c r="FI49" s="10">
        <v>7267.0</v>
      </c>
      <c r="FJ49" s="10">
        <v>7188.0</v>
      </c>
      <c r="FK49" s="10">
        <v>7103.0</v>
      </c>
      <c r="FL49" s="10">
        <v>7015.0</v>
      </c>
      <c r="FM49" s="10">
        <v>6927.0</v>
      </c>
      <c r="FN49" s="10">
        <v>6837.0</v>
      </c>
      <c r="FO49" s="10">
        <v>6745.0</v>
      </c>
      <c r="FP49" s="10">
        <v>6652.0</v>
      </c>
      <c r="FQ49" s="10">
        <v>6557.0</v>
      </c>
      <c r="FR49" s="10">
        <v>6463.0</v>
      </c>
      <c r="FS49" s="10">
        <v>6367.0</v>
      </c>
      <c r="FT49" s="10">
        <v>6272.0</v>
      </c>
      <c r="FU49" s="10">
        <v>6175.0</v>
      </c>
      <c r="FV49" s="10">
        <v>6077.0</v>
      </c>
      <c r="FW49" s="10">
        <v>5970.0</v>
      </c>
      <c r="FX49" s="10">
        <v>5858.0</v>
      </c>
      <c r="FY49" s="10">
        <v>5743.0</v>
      </c>
      <c r="FZ49" s="10">
        <v>5587.0</v>
      </c>
      <c r="GA49" s="10">
        <v>5463.0</v>
      </c>
      <c r="GB49" s="10">
        <v>5341.0</v>
      </c>
      <c r="GC49" s="10">
        <v>5228.0</v>
      </c>
      <c r="GD49" s="10">
        <v>5096.0</v>
      </c>
      <c r="GE49" s="10">
        <v>4955.0</v>
      </c>
      <c r="GF49" s="10">
        <v>4830.0</v>
      </c>
      <c r="GG49" s="10">
        <v>4704.0</v>
      </c>
      <c r="GH49" s="10">
        <v>4579.0</v>
      </c>
      <c r="GI49" s="10">
        <v>4455.0</v>
      </c>
      <c r="GJ49" s="10">
        <v>4294.0</v>
      </c>
      <c r="GK49" s="10">
        <v>4205.0</v>
      </c>
      <c r="GL49" s="10">
        <v>4095.0</v>
      </c>
      <c r="GM49" s="10">
        <v>3982.0</v>
      </c>
      <c r="GN49" s="10">
        <v>3855.0</v>
      </c>
      <c r="GO49" s="10">
        <v>3746.0</v>
      </c>
      <c r="GP49" s="10">
        <v>3643.0</v>
      </c>
      <c r="GQ49" s="10">
        <v>3553.0</v>
      </c>
      <c r="GR49" s="10">
        <v>3460.0</v>
      </c>
      <c r="GS49" s="10">
        <v>3371.0</v>
      </c>
      <c r="GT49" s="10">
        <v>3280.0</v>
      </c>
      <c r="GU49" s="10">
        <v>3192.0</v>
      </c>
      <c r="GV49" s="10">
        <v>3095.0</v>
      </c>
      <c r="GW49" s="10">
        <v>2997.0</v>
      </c>
      <c r="GX49" s="10">
        <v>2888.0</v>
      </c>
      <c r="GY49" s="10">
        <v>2772.0</v>
      </c>
      <c r="GZ49" s="10">
        <v>2653.0</v>
      </c>
      <c r="HA49" s="10">
        <v>2560.0</v>
      </c>
      <c r="HB49" s="10">
        <v>2468.0</v>
      </c>
      <c r="HC49" s="10">
        <v>2372.0</v>
      </c>
      <c r="HD49" s="10">
        <v>2267.0</v>
      </c>
      <c r="HE49" s="10">
        <v>2086.0</v>
      </c>
      <c r="HF49" s="10">
        <v>1958.0</v>
      </c>
      <c r="HG49" s="10">
        <v>1798.0</v>
      </c>
      <c r="HH49" s="10">
        <v>1662.0</v>
      </c>
      <c r="HI49" s="10">
        <v>1553.0</v>
      </c>
      <c r="HJ49" s="10">
        <v>1389.0</v>
      </c>
      <c r="HK49" s="10">
        <v>1231.0</v>
      </c>
      <c r="HL49" s="10">
        <v>1147.0</v>
      </c>
      <c r="HM49" s="11">
        <v>994.0</v>
      </c>
      <c r="HN49" s="11">
        <v>827.0</v>
      </c>
      <c r="HO49" s="11">
        <v>724.0</v>
      </c>
      <c r="HP49" s="11">
        <v>567.0</v>
      </c>
      <c r="HQ49" s="11">
        <v>454.0</v>
      </c>
      <c r="HR49" s="11">
        <v>417.0</v>
      </c>
      <c r="HS49" s="11">
        <v>371.0</v>
      </c>
      <c r="HT49" s="11">
        <v>331.0</v>
      </c>
      <c r="HU49" s="11">
        <v>292.0</v>
      </c>
      <c r="HV49" s="11">
        <v>257.0</v>
      </c>
      <c r="HW49" s="11">
        <v>213.0</v>
      </c>
      <c r="HX49" s="11">
        <v>154.0</v>
      </c>
      <c r="HY49" s="11">
        <v>105.0</v>
      </c>
      <c r="HZ49" s="11">
        <v>100.0</v>
      </c>
      <c r="IA49" s="11">
        <v>84.0</v>
      </c>
      <c r="IB49" s="11">
        <v>84.0</v>
      </c>
      <c r="IC49" s="11">
        <v>84.0</v>
      </c>
      <c r="ID49" s="11">
        <v>58.0</v>
      </c>
      <c r="IE49" s="11">
        <v>57.0</v>
      </c>
      <c r="IF49" s="11">
        <v>44.0</v>
      </c>
      <c r="IG49" s="11">
        <v>43.0</v>
      </c>
      <c r="IH49" s="11">
        <v>30.0</v>
      </c>
      <c r="II49" s="11">
        <v>25.0</v>
      </c>
      <c r="IJ49" s="11">
        <v>25.0</v>
      </c>
      <c r="IK49" s="11">
        <v>25.0</v>
      </c>
      <c r="IL49" s="11">
        <v>25.0</v>
      </c>
      <c r="IM49" s="11">
        <v>15.0</v>
      </c>
      <c r="IN49" s="11">
        <v>13.0</v>
      </c>
      <c r="IO49" s="11">
        <v>4.0</v>
      </c>
      <c r="IP49" s="11">
        <v>1.0</v>
      </c>
      <c r="IQ49" s="11">
        <v>1.0</v>
      </c>
      <c r="IR49" s="11">
        <v>1.0</v>
      </c>
      <c r="IS49" s="12">
        <v>0.0</v>
      </c>
    </row>
    <row r="50">
      <c r="A50" s="10" t="s">
        <v>72</v>
      </c>
      <c r="B50" s="10">
        <v>9635.0</v>
      </c>
      <c r="C50" s="10">
        <v>9554.0</v>
      </c>
      <c r="D50" s="10">
        <v>9471.0</v>
      </c>
      <c r="E50" s="10">
        <v>9393.0</v>
      </c>
      <c r="F50" s="10">
        <v>9317.0</v>
      </c>
      <c r="G50" s="10">
        <v>9238.0</v>
      </c>
      <c r="H50" s="10">
        <v>9161.0</v>
      </c>
      <c r="I50" s="10">
        <v>9079.0</v>
      </c>
      <c r="J50" s="10">
        <v>9000.0</v>
      </c>
      <c r="K50" s="10">
        <v>8922.0</v>
      </c>
      <c r="L50" s="10">
        <v>8848.0</v>
      </c>
      <c r="M50" s="10">
        <v>8771.0</v>
      </c>
      <c r="N50" s="10">
        <v>8696.0</v>
      </c>
      <c r="O50" s="10">
        <v>8623.0</v>
      </c>
      <c r="P50" s="10">
        <v>8547.0</v>
      </c>
      <c r="Q50" s="10">
        <v>8473.0</v>
      </c>
      <c r="R50" s="10">
        <v>8401.0</v>
      </c>
      <c r="S50" s="10">
        <v>8331.0</v>
      </c>
      <c r="T50" s="10">
        <v>8257.0</v>
      </c>
      <c r="U50" s="10">
        <v>8184.0</v>
      </c>
      <c r="V50" s="10">
        <v>8113.0</v>
      </c>
      <c r="W50" s="10">
        <v>8047.0</v>
      </c>
      <c r="X50" s="10">
        <v>7979.0</v>
      </c>
      <c r="Y50" s="10">
        <v>7915.0</v>
      </c>
      <c r="Z50" s="10">
        <v>7849.0</v>
      </c>
      <c r="AA50" s="10">
        <v>7780.0</v>
      </c>
      <c r="AB50" s="10">
        <v>7713.0</v>
      </c>
      <c r="AC50" s="10">
        <v>7649.0</v>
      </c>
      <c r="AD50" s="10">
        <v>7588.0</v>
      </c>
      <c r="AE50" s="10">
        <v>7525.0</v>
      </c>
      <c r="AF50" s="10">
        <v>7466.0</v>
      </c>
      <c r="AG50" s="10">
        <v>7404.0</v>
      </c>
      <c r="AH50" s="10">
        <v>7344.0</v>
      </c>
      <c r="AI50" s="10">
        <v>7288.0</v>
      </c>
      <c r="AJ50" s="10">
        <v>7225.0</v>
      </c>
      <c r="AK50" s="10">
        <v>7164.0</v>
      </c>
      <c r="AL50" s="10">
        <v>7105.0</v>
      </c>
      <c r="AM50" s="10">
        <v>7052.0</v>
      </c>
      <c r="AN50" s="10">
        <v>6992.0</v>
      </c>
      <c r="AO50" s="10">
        <v>6934.0</v>
      </c>
      <c r="AP50" s="10">
        <v>6880.0</v>
      </c>
      <c r="AQ50" s="10">
        <v>6824.0</v>
      </c>
      <c r="AR50" s="10">
        <v>6765.0</v>
      </c>
      <c r="AS50" s="10">
        <v>6707.0</v>
      </c>
      <c r="AT50" s="10">
        <v>6667.0</v>
      </c>
      <c r="AU50" s="10">
        <v>6614.0</v>
      </c>
      <c r="AV50" s="10">
        <v>6563.0</v>
      </c>
      <c r="AW50" s="10">
        <v>6508.0</v>
      </c>
      <c r="AX50" s="10">
        <v>6455.0</v>
      </c>
      <c r="AY50" s="10">
        <v>6407.0</v>
      </c>
      <c r="AZ50" s="10">
        <v>6350.0</v>
      </c>
      <c r="BA50" s="10">
        <v>6296.0</v>
      </c>
      <c r="BB50" s="10">
        <v>6246.0</v>
      </c>
      <c r="BC50" s="10">
        <v>6194.0</v>
      </c>
      <c r="BD50" s="10">
        <v>6140.0</v>
      </c>
      <c r="BE50" s="10">
        <v>6085.0</v>
      </c>
      <c r="BF50" s="10">
        <v>6037.0</v>
      </c>
      <c r="BG50" s="10">
        <v>5986.0</v>
      </c>
      <c r="BH50" s="10">
        <v>5933.0</v>
      </c>
      <c r="BI50" s="10">
        <v>5884.0</v>
      </c>
      <c r="BJ50" s="10">
        <v>5833.0</v>
      </c>
      <c r="BK50" s="10">
        <v>5779.0</v>
      </c>
      <c r="BL50" s="10">
        <v>5727.0</v>
      </c>
      <c r="BM50" s="10">
        <v>5674.0</v>
      </c>
      <c r="BN50" s="10">
        <v>5626.0</v>
      </c>
      <c r="BO50" s="10">
        <v>5575.0</v>
      </c>
      <c r="BP50" s="10">
        <v>5530.0</v>
      </c>
      <c r="BQ50" s="10">
        <v>5479.0</v>
      </c>
      <c r="BR50" s="10">
        <v>5430.0</v>
      </c>
      <c r="BS50" s="10">
        <v>5380.0</v>
      </c>
      <c r="BT50" s="10">
        <v>5328.0</v>
      </c>
      <c r="BU50" s="10">
        <v>5279.0</v>
      </c>
      <c r="BV50" s="10">
        <v>5231.0</v>
      </c>
      <c r="BW50" s="10">
        <v>5185.0</v>
      </c>
      <c r="BX50" s="10">
        <v>5136.0</v>
      </c>
      <c r="BY50" s="10">
        <v>5089.0</v>
      </c>
      <c r="BZ50" s="10">
        <v>5044.0</v>
      </c>
      <c r="CA50" s="10">
        <v>4995.0</v>
      </c>
      <c r="CB50" s="10">
        <v>4949.0</v>
      </c>
      <c r="CC50" s="10">
        <v>4901.0</v>
      </c>
      <c r="CD50" s="10">
        <v>4859.0</v>
      </c>
      <c r="CE50" s="10">
        <v>4814.0</v>
      </c>
      <c r="CF50" s="10">
        <v>4773.0</v>
      </c>
      <c r="CG50" s="10">
        <v>4736.0</v>
      </c>
      <c r="CH50" s="10">
        <v>4702.0</v>
      </c>
      <c r="CI50" s="10">
        <v>4663.0</v>
      </c>
      <c r="CJ50" s="10">
        <v>4622.0</v>
      </c>
      <c r="CK50" s="10">
        <v>4586.0</v>
      </c>
      <c r="CL50" s="10">
        <v>4547.0</v>
      </c>
      <c r="CM50" s="10">
        <v>4510.0</v>
      </c>
      <c r="CN50" s="10">
        <v>4477.0</v>
      </c>
      <c r="CO50" s="10">
        <v>4454.0</v>
      </c>
      <c r="CP50" s="10">
        <v>4424.0</v>
      </c>
      <c r="CQ50" s="10">
        <v>4397.0</v>
      </c>
      <c r="CR50" s="10">
        <v>4368.0</v>
      </c>
      <c r="CS50" s="10">
        <v>4338.0</v>
      </c>
      <c r="CT50" s="10">
        <v>4306.0</v>
      </c>
      <c r="CU50" s="10">
        <v>4277.0</v>
      </c>
      <c r="CV50" s="10">
        <v>4256.0</v>
      </c>
      <c r="CW50" s="10">
        <v>4232.0</v>
      </c>
      <c r="CX50" s="10">
        <v>4205.0</v>
      </c>
      <c r="CY50" s="10">
        <v>4182.0</v>
      </c>
      <c r="CZ50" s="10">
        <v>4162.0</v>
      </c>
      <c r="DA50" s="10">
        <v>4140.0</v>
      </c>
      <c r="DB50" s="10">
        <v>4116.0</v>
      </c>
      <c r="DC50" s="10">
        <v>4095.0</v>
      </c>
      <c r="DD50" s="10">
        <v>4069.0</v>
      </c>
      <c r="DE50" s="10">
        <v>4045.0</v>
      </c>
      <c r="DF50" s="10">
        <v>4025.0</v>
      </c>
      <c r="DG50" s="10">
        <v>4004.0</v>
      </c>
      <c r="DH50" s="10">
        <v>3981.0</v>
      </c>
      <c r="DI50" s="10">
        <v>3954.0</v>
      </c>
      <c r="DJ50" s="10">
        <v>3933.0</v>
      </c>
      <c r="DK50" s="10">
        <v>3904.0</v>
      </c>
      <c r="DL50" s="10">
        <v>3885.0</v>
      </c>
      <c r="DM50" s="10">
        <v>3869.0</v>
      </c>
      <c r="DN50" s="10">
        <v>3847.0</v>
      </c>
      <c r="DO50" s="10">
        <v>3822.0</v>
      </c>
      <c r="DP50" s="10">
        <v>3792.0</v>
      </c>
      <c r="DQ50" s="10">
        <v>3770.0</v>
      </c>
      <c r="DR50" s="10">
        <v>3755.0</v>
      </c>
      <c r="DS50" s="10">
        <v>3744.0</v>
      </c>
      <c r="DT50" s="10">
        <v>3729.0</v>
      </c>
      <c r="DU50" s="10">
        <v>3709.0</v>
      </c>
      <c r="DV50" s="10">
        <v>3688.0</v>
      </c>
      <c r="DW50" s="10">
        <v>3665.0</v>
      </c>
      <c r="DX50" s="10">
        <v>3644.0</v>
      </c>
      <c r="DY50" s="10">
        <v>3620.0</v>
      </c>
      <c r="DZ50" s="10">
        <v>3605.0</v>
      </c>
      <c r="EA50" s="10">
        <v>3578.0</v>
      </c>
      <c r="EB50" s="10">
        <v>3549.0</v>
      </c>
      <c r="EC50" s="10">
        <v>3529.0</v>
      </c>
      <c r="ED50" s="10">
        <v>3502.0</v>
      </c>
      <c r="EE50" s="10">
        <v>3481.0</v>
      </c>
      <c r="EF50" s="10">
        <v>3459.0</v>
      </c>
      <c r="EG50" s="10">
        <v>3448.0</v>
      </c>
      <c r="EH50" s="10">
        <v>3438.0</v>
      </c>
      <c r="EI50" s="10">
        <v>3419.0</v>
      </c>
      <c r="EJ50" s="10">
        <v>3393.0</v>
      </c>
      <c r="EK50" s="10">
        <v>3366.0</v>
      </c>
      <c r="EL50" s="10">
        <v>3344.0</v>
      </c>
      <c r="EM50" s="10">
        <v>3328.0</v>
      </c>
      <c r="EN50" s="10">
        <v>3318.0</v>
      </c>
      <c r="EO50" s="10">
        <v>3302.0</v>
      </c>
      <c r="EP50" s="10">
        <v>3280.0</v>
      </c>
      <c r="EQ50" s="10">
        <v>3253.0</v>
      </c>
      <c r="ER50" s="10">
        <v>3228.0</v>
      </c>
      <c r="ES50" s="10">
        <v>3205.0</v>
      </c>
      <c r="ET50" s="10">
        <v>3185.0</v>
      </c>
      <c r="EU50" s="10">
        <v>3169.0</v>
      </c>
      <c r="EV50" s="10">
        <v>3154.0</v>
      </c>
      <c r="EW50" s="10">
        <v>3138.0</v>
      </c>
      <c r="EX50" s="10">
        <v>3112.0</v>
      </c>
      <c r="EY50" s="10">
        <v>3088.0</v>
      </c>
      <c r="EZ50" s="10">
        <v>3069.0</v>
      </c>
      <c r="FA50" s="10">
        <v>3047.0</v>
      </c>
      <c r="FB50" s="10">
        <v>3020.0</v>
      </c>
      <c r="FC50" s="10">
        <v>2995.0</v>
      </c>
      <c r="FD50" s="10">
        <v>2978.0</v>
      </c>
      <c r="FE50" s="10">
        <v>2946.0</v>
      </c>
      <c r="FF50" s="10">
        <v>2916.0</v>
      </c>
      <c r="FG50" s="10">
        <v>2889.0</v>
      </c>
      <c r="FH50" s="10">
        <v>2860.0</v>
      </c>
      <c r="FI50" s="10">
        <v>2828.0</v>
      </c>
      <c r="FJ50" s="10">
        <v>2806.0</v>
      </c>
      <c r="FK50" s="10">
        <v>2782.0</v>
      </c>
      <c r="FL50" s="10">
        <v>2755.0</v>
      </c>
      <c r="FM50" s="10">
        <v>2725.0</v>
      </c>
      <c r="FN50" s="10">
        <v>2693.0</v>
      </c>
      <c r="FO50" s="10">
        <v>2657.0</v>
      </c>
      <c r="FP50" s="10">
        <v>2623.0</v>
      </c>
      <c r="FQ50" s="10">
        <v>2587.0</v>
      </c>
      <c r="FR50" s="10">
        <v>2550.0</v>
      </c>
      <c r="FS50" s="10">
        <v>2510.0</v>
      </c>
      <c r="FT50" s="10">
        <v>2474.0</v>
      </c>
      <c r="FU50" s="10">
        <v>2438.0</v>
      </c>
      <c r="FV50" s="10">
        <v>2399.0</v>
      </c>
      <c r="FW50" s="10">
        <v>2368.0</v>
      </c>
      <c r="FX50" s="10">
        <v>2342.0</v>
      </c>
      <c r="FY50" s="10">
        <v>2307.0</v>
      </c>
      <c r="FZ50" s="10">
        <v>2268.0</v>
      </c>
      <c r="GA50" s="10">
        <v>2228.0</v>
      </c>
      <c r="GB50" s="10">
        <v>2197.0</v>
      </c>
      <c r="GC50" s="10">
        <v>2164.0</v>
      </c>
      <c r="GD50" s="10">
        <v>2127.0</v>
      </c>
      <c r="GE50" s="10">
        <v>2083.0</v>
      </c>
      <c r="GF50" s="10">
        <v>2044.0</v>
      </c>
      <c r="GG50" s="10">
        <v>2000.0</v>
      </c>
      <c r="GH50" s="10">
        <v>1955.0</v>
      </c>
      <c r="GI50" s="10">
        <v>1906.0</v>
      </c>
      <c r="GJ50" s="10">
        <v>1866.0</v>
      </c>
      <c r="GK50" s="10">
        <v>1823.0</v>
      </c>
      <c r="GL50" s="10">
        <v>1778.0</v>
      </c>
      <c r="GM50" s="10">
        <v>1734.0</v>
      </c>
      <c r="GN50" s="10">
        <v>1692.0</v>
      </c>
      <c r="GO50" s="10">
        <v>1648.0</v>
      </c>
      <c r="GP50" s="10">
        <v>1605.0</v>
      </c>
      <c r="GQ50" s="10">
        <v>1561.0</v>
      </c>
      <c r="GR50" s="10">
        <v>1515.0</v>
      </c>
      <c r="GS50" s="10">
        <v>1480.0</v>
      </c>
      <c r="GT50" s="10">
        <v>1443.0</v>
      </c>
      <c r="GU50" s="10">
        <v>1407.0</v>
      </c>
      <c r="GV50" s="10">
        <v>1372.0</v>
      </c>
      <c r="GW50" s="10">
        <v>1333.0</v>
      </c>
      <c r="GX50" s="10">
        <v>1290.0</v>
      </c>
      <c r="GY50" s="10">
        <v>1245.0</v>
      </c>
      <c r="GZ50" s="10">
        <v>1199.0</v>
      </c>
      <c r="HA50" s="10">
        <v>1152.0</v>
      </c>
      <c r="HB50" s="10">
        <v>1108.0</v>
      </c>
      <c r="HC50" s="10">
        <v>1067.0</v>
      </c>
      <c r="HD50" s="10">
        <v>1018.0</v>
      </c>
      <c r="HE50" s="10">
        <v>966.0</v>
      </c>
      <c r="HF50" s="10">
        <v>918.0</v>
      </c>
      <c r="HG50" s="10">
        <v>865.0</v>
      </c>
      <c r="HH50" s="10">
        <v>814.0</v>
      </c>
      <c r="HI50" s="10">
        <v>769.0</v>
      </c>
      <c r="HJ50" s="10">
        <v>722.0</v>
      </c>
      <c r="HK50" s="10">
        <v>679.0</v>
      </c>
      <c r="HL50" s="10">
        <v>633.0</v>
      </c>
      <c r="HM50" s="11">
        <v>590.0</v>
      </c>
      <c r="HN50" s="11">
        <v>552.0</v>
      </c>
      <c r="HO50" s="11">
        <v>515.0</v>
      </c>
      <c r="HP50" s="11">
        <v>474.0</v>
      </c>
      <c r="HQ50" s="11">
        <v>436.0</v>
      </c>
      <c r="HR50" s="11">
        <v>397.0</v>
      </c>
      <c r="HS50" s="11">
        <v>354.0</v>
      </c>
      <c r="HT50" s="11">
        <v>308.0</v>
      </c>
      <c r="HU50" s="11">
        <v>269.0</v>
      </c>
      <c r="HV50" s="11">
        <v>227.0</v>
      </c>
      <c r="HW50" s="11">
        <v>191.0</v>
      </c>
      <c r="HX50" s="11">
        <v>153.0</v>
      </c>
      <c r="HY50" s="11">
        <v>90.0</v>
      </c>
      <c r="HZ50" s="11">
        <v>34.0</v>
      </c>
      <c r="IA50" s="11">
        <v>34.0</v>
      </c>
      <c r="IB50" s="11">
        <v>29.0</v>
      </c>
      <c r="IC50" s="11">
        <v>29.0</v>
      </c>
      <c r="ID50" s="11">
        <v>29.0</v>
      </c>
      <c r="IE50" s="11">
        <v>25.0</v>
      </c>
      <c r="IF50" s="11">
        <v>25.0</v>
      </c>
      <c r="IG50" s="11">
        <v>7.0</v>
      </c>
      <c r="IH50" s="11">
        <v>1.0</v>
      </c>
      <c r="II50" s="11">
        <v>1.0</v>
      </c>
      <c r="IJ50" s="11">
        <v>1.0</v>
      </c>
      <c r="IK50" s="11">
        <v>1.0</v>
      </c>
      <c r="IL50" s="12">
        <v>0.0</v>
      </c>
      <c r="IM50" s="12">
        <v>0.0</v>
      </c>
      <c r="IN50" s="12">
        <v>0.0</v>
      </c>
      <c r="IO50" s="12">
        <v>0.0</v>
      </c>
      <c r="IP50" s="12">
        <v>0.0</v>
      </c>
      <c r="IQ50" s="12">
        <v>0.0</v>
      </c>
      <c r="IR50" s="12">
        <v>0.0</v>
      </c>
      <c r="IS50" s="12">
        <v>0.0</v>
      </c>
    </row>
    <row r="51">
      <c r="A51" s="10" t="s">
        <v>73</v>
      </c>
      <c r="B51" s="10">
        <v>11844.0</v>
      </c>
      <c r="C51" s="10">
        <v>11749.0</v>
      </c>
      <c r="D51" s="10">
        <v>11658.0</v>
      </c>
      <c r="E51" s="10">
        <v>11569.0</v>
      </c>
      <c r="F51" s="10">
        <v>11474.0</v>
      </c>
      <c r="G51" s="10">
        <v>11377.0</v>
      </c>
      <c r="H51" s="10">
        <v>11283.0</v>
      </c>
      <c r="I51" s="10">
        <v>11194.0</v>
      </c>
      <c r="J51" s="10">
        <v>11113.0</v>
      </c>
      <c r="K51" s="10">
        <v>11042.0</v>
      </c>
      <c r="L51" s="10">
        <v>10973.0</v>
      </c>
      <c r="M51" s="10">
        <v>10897.0</v>
      </c>
      <c r="N51" s="10">
        <v>10830.0</v>
      </c>
      <c r="O51" s="10">
        <v>10758.0</v>
      </c>
      <c r="P51" s="10">
        <v>10679.0</v>
      </c>
      <c r="Q51" s="10">
        <v>10605.0</v>
      </c>
      <c r="R51" s="10">
        <v>10528.0</v>
      </c>
      <c r="S51" s="10">
        <v>10455.0</v>
      </c>
      <c r="T51" s="10">
        <v>10380.0</v>
      </c>
      <c r="U51" s="10">
        <v>10293.0</v>
      </c>
      <c r="V51" s="10">
        <v>10200.0</v>
      </c>
      <c r="W51" s="10">
        <v>10115.0</v>
      </c>
      <c r="X51" s="10">
        <v>10027.0</v>
      </c>
      <c r="Y51" s="10">
        <v>9935.0</v>
      </c>
      <c r="Z51" s="10">
        <v>9846.0</v>
      </c>
      <c r="AA51" s="10">
        <v>9748.0</v>
      </c>
      <c r="AB51" s="10">
        <v>9656.0</v>
      </c>
      <c r="AC51" s="10">
        <v>9559.0</v>
      </c>
      <c r="AD51" s="10">
        <v>9468.0</v>
      </c>
      <c r="AE51" s="10">
        <v>9374.0</v>
      </c>
      <c r="AF51" s="10">
        <v>9278.0</v>
      </c>
      <c r="AG51" s="10">
        <v>9188.0</v>
      </c>
      <c r="AH51" s="10">
        <v>9095.0</v>
      </c>
      <c r="AI51" s="10">
        <v>8998.0</v>
      </c>
      <c r="AJ51" s="10">
        <v>8899.0</v>
      </c>
      <c r="AK51" s="10">
        <v>8805.0</v>
      </c>
      <c r="AL51" s="10">
        <v>8709.0</v>
      </c>
      <c r="AM51" s="10">
        <v>8610.0</v>
      </c>
      <c r="AN51" s="10">
        <v>8514.0</v>
      </c>
      <c r="AO51" s="10">
        <v>8420.0</v>
      </c>
      <c r="AP51" s="10">
        <v>8323.0</v>
      </c>
      <c r="AQ51" s="10">
        <v>8227.0</v>
      </c>
      <c r="AR51" s="10">
        <v>8133.0</v>
      </c>
      <c r="AS51" s="10">
        <v>8041.0</v>
      </c>
      <c r="AT51" s="10">
        <v>7956.0</v>
      </c>
      <c r="AU51" s="10">
        <v>7869.0</v>
      </c>
      <c r="AV51" s="10">
        <v>7780.0</v>
      </c>
      <c r="AW51" s="10">
        <v>7700.0</v>
      </c>
      <c r="AX51" s="10">
        <v>7615.0</v>
      </c>
      <c r="AY51" s="10">
        <v>7535.0</v>
      </c>
      <c r="AZ51" s="10">
        <v>7448.0</v>
      </c>
      <c r="BA51" s="10">
        <v>7363.0</v>
      </c>
      <c r="BB51" s="10">
        <v>7279.0</v>
      </c>
      <c r="BC51" s="10">
        <v>7196.0</v>
      </c>
      <c r="BD51" s="10">
        <v>7119.0</v>
      </c>
      <c r="BE51" s="10">
        <v>7041.0</v>
      </c>
      <c r="BF51" s="10">
        <v>6965.0</v>
      </c>
      <c r="BG51" s="10">
        <v>6888.0</v>
      </c>
      <c r="BH51" s="10">
        <v>6811.0</v>
      </c>
      <c r="BI51" s="10">
        <v>6735.0</v>
      </c>
      <c r="BJ51" s="10">
        <v>6657.0</v>
      </c>
      <c r="BK51" s="10">
        <v>6578.0</v>
      </c>
      <c r="BL51" s="10">
        <v>6503.0</v>
      </c>
      <c r="BM51" s="10">
        <v>6424.0</v>
      </c>
      <c r="BN51" s="10">
        <v>6359.0</v>
      </c>
      <c r="BO51" s="10">
        <v>6300.0</v>
      </c>
      <c r="BP51" s="10">
        <v>6232.0</v>
      </c>
      <c r="BQ51" s="10">
        <v>6162.0</v>
      </c>
      <c r="BR51" s="10">
        <v>6090.0</v>
      </c>
      <c r="BS51" s="10">
        <v>6021.0</v>
      </c>
      <c r="BT51" s="10">
        <v>5954.0</v>
      </c>
      <c r="BU51" s="10">
        <v>5885.0</v>
      </c>
      <c r="BV51" s="10">
        <v>5823.0</v>
      </c>
      <c r="BW51" s="10">
        <v>5750.0</v>
      </c>
      <c r="BX51" s="10">
        <v>5681.0</v>
      </c>
      <c r="BY51" s="10">
        <v>5612.0</v>
      </c>
      <c r="BZ51" s="10">
        <v>5551.0</v>
      </c>
      <c r="CA51" s="10">
        <v>5488.0</v>
      </c>
      <c r="CB51" s="10">
        <v>5451.0</v>
      </c>
      <c r="CC51" s="10">
        <v>5378.0</v>
      </c>
      <c r="CD51" s="10">
        <v>5315.0</v>
      </c>
      <c r="CE51" s="10">
        <v>5247.0</v>
      </c>
      <c r="CF51" s="10">
        <v>5159.0</v>
      </c>
      <c r="CG51" s="10">
        <v>5056.0</v>
      </c>
      <c r="CH51" s="10">
        <v>4966.0</v>
      </c>
      <c r="CI51" s="10">
        <v>4882.0</v>
      </c>
      <c r="CJ51" s="10">
        <v>4823.0</v>
      </c>
      <c r="CK51" s="10">
        <v>4740.0</v>
      </c>
      <c r="CL51" s="10">
        <v>4655.0</v>
      </c>
      <c r="CM51" s="10">
        <v>4573.0</v>
      </c>
      <c r="CN51" s="10">
        <v>4490.0</v>
      </c>
      <c r="CO51" s="10">
        <v>4411.0</v>
      </c>
      <c r="CP51" s="10">
        <v>4326.0</v>
      </c>
      <c r="CQ51" s="10">
        <v>4269.0</v>
      </c>
      <c r="CR51" s="10">
        <v>4137.0</v>
      </c>
      <c r="CS51" s="10">
        <v>4054.0</v>
      </c>
      <c r="CT51" s="10">
        <v>3981.0</v>
      </c>
      <c r="CU51" s="10">
        <v>3913.0</v>
      </c>
      <c r="CV51" s="10">
        <v>3856.0</v>
      </c>
      <c r="CW51" s="10">
        <v>3784.0</v>
      </c>
      <c r="CX51" s="10">
        <v>3775.0</v>
      </c>
      <c r="CY51" s="10">
        <v>3721.0</v>
      </c>
      <c r="CZ51" s="10">
        <v>3669.0</v>
      </c>
      <c r="DA51" s="10">
        <v>3600.0</v>
      </c>
      <c r="DB51" s="10">
        <v>3530.0</v>
      </c>
      <c r="DC51" s="10">
        <v>3472.0</v>
      </c>
      <c r="DD51" s="10">
        <v>3413.0</v>
      </c>
      <c r="DE51" s="10">
        <v>3407.0</v>
      </c>
      <c r="DF51" s="10">
        <v>3360.0</v>
      </c>
      <c r="DG51" s="10">
        <v>3289.0</v>
      </c>
      <c r="DH51" s="10">
        <v>3237.0</v>
      </c>
      <c r="DI51" s="10">
        <v>3173.0</v>
      </c>
      <c r="DJ51" s="10">
        <v>3121.0</v>
      </c>
      <c r="DK51" s="10">
        <v>3052.0</v>
      </c>
      <c r="DL51" s="10">
        <v>3047.0</v>
      </c>
      <c r="DM51" s="10">
        <v>3005.0</v>
      </c>
      <c r="DN51" s="10">
        <v>2952.0</v>
      </c>
      <c r="DO51" s="10">
        <v>2897.0</v>
      </c>
      <c r="DP51" s="10">
        <v>2839.0</v>
      </c>
      <c r="DQ51" s="10">
        <v>2788.0</v>
      </c>
      <c r="DR51" s="10">
        <v>2725.0</v>
      </c>
      <c r="DS51" s="10">
        <v>2705.0</v>
      </c>
      <c r="DT51" s="10">
        <v>2659.0</v>
      </c>
      <c r="DU51" s="10">
        <v>2640.0</v>
      </c>
      <c r="DV51" s="10">
        <v>2621.0</v>
      </c>
      <c r="DW51" s="10">
        <v>2589.0</v>
      </c>
      <c r="DX51" s="10">
        <v>2561.0</v>
      </c>
      <c r="DY51" s="10">
        <v>2512.0</v>
      </c>
      <c r="DZ51" s="10">
        <v>2510.0</v>
      </c>
      <c r="EA51" s="10">
        <v>2495.0</v>
      </c>
      <c r="EB51" s="10">
        <v>2476.0</v>
      </c>
      <c r="EC51" s="10">
        <v>2439.0</v>
      </c>
      <c r="ED51" s="10">
        <v>2410.0</v>
      </c>
      <c r="EE51" s="10">
        <v>2405.0</v>
      </c>
      <c r="EF51" s="10">
        <v>2371.0</v>
      </c>
      <c r="EG51" s="10">
        <v>2371.0</v>
      </c>
      <c r="EH51" s="10">
        <v>2363.0</v>
      </c>
      <c r="EI51" s="10">
        <v>2346.0</v>
      </c>
      <c r="EJ51" s="10">
        <v>2315.0</v>
      </c>
      <c r="EK51" s="10">
        <v>2275.0</v>
      </c>
      <c r="EL51" s="10">
        <v>2220.0</v>
      </c>
      <c r="EM51" s="10">
        <v>2182.0</v>
      </c>
      <c r="EN51" s="10">
        <v>2182.0</v>
      </c>
      <c r="EO51" s="10">
        <v>2149.0</v>
      </c>
      <c r="EP51" s="10">
        <v>2107.0</v>
      </c>
      <c r="EQ51" s="10">
        <v>2073.0</v>
      </c>
      <c r="ER51" s="10">
        <v>2028.0</v>
      </c>
      <c r="ES51" s="10">
        <v>1987.0</v>
      </c>
      <c r="ET51" s="10">
        <v>1947.0</v>
      </c>
      <c r="EU51" s="10">
        <v>1947.0</v>
      </c>
      <c r="EV51" s="10">
        <v>1915.0</v>
      </c>
      <c r="EW51" s="10">
        <v>1878.0</v>
      </c>
      <c r="EX51" s="10">
        <v>1839.0</v>
      </c>
      <c r="EY51" s="10">
        <v>1717.0</v>
      </c>
      <c r="EZ51" s="10">
        <v>1523.0</v>
      </c>
      <c r="FA51" s="10">
        <v>1483.0</v>
      </c>
      <c r="FB51" s="10">
        <v>1481.0</v>
      </c>
      <c r="FC51" s="10">
        <v>1462.0</v>
      </c>
      <c r="FD51" s="10">
        <v>1442.0</v>
      </c>
      <c r="FE51" s="10">
        <v>1410.0</v>
      </c>
      <c r="FF51" s="10">
        <v>1392.0</v>
      </c>
      <c r="FG51" s="10">
        <v>1362.0</v>
      </c>
      <c r="FH51" s="10">
        <v>1340.0</v>
      </c>
      <c r="FI51" s="10">
        <v>1339.0</v>
      </c>
      <c r="FJ51" s="10">
        <v>1327.0</v>
      </c>
      <c r="FK51" s="10">
        <v>1314.0</v>
      </c>
      <c r="FL51" s="10">
        <v>1300.0</v>
      </c>
      <c r="FM51" s="10">
        <v>1292.0</v>
      </c>
      <c r="FN51" s="10">
        <v>1288.0</v>
      </c>
      <c r="FO51" s="10">
        <v>1272.0</v>
      </c>
      <c r="FP51" s="10">
        <v>1272.0</v>
      </c>
      <c r="FQ51" s="10">
        <v>1263.0</v>
      </c>
      <c r="FR51" s="10">
        <v>1247.0</v>
      </c>
      <c r="FS51" s="10">
        <v>1233.0</v>
      </c>
      <c r="FT51" s="10">
        <v>1215.0</v>
      </c>
      <c r="FU51" s="10">
        <v>1203.0</v>
      </c>
      <c r="FV51" s="10">
        <v>1180.0</v>
      </c>
      <c r="FW51" s="10">
        <v>1179.0</v>
      </c>
      <c r="FX51" s="10">
        <v>1168.0</v>
      </c>
      <c r="FY51" s="10">
        <v>1149.0</v>
      </c>
      <c r="FZ51" s="10">
        <v>1136.0</v>
      </c>
      <c r="GA51" s="10">
        <v>1127.0</v>
      </c>
      <c r="GB51" s="10">
        <v>1108.0</v>
      </c>
      <c r="GC51" s="10">
        <v>1085.0</v>
      </c>
      <c r="GD51" s="10">
        <v>1074.0</v>
      </c>
      <c r="GE51" s="10">
        <v>1054.0</v>
      </c>
      <c r="GF51" s="10">
        <v>1019.0</v>
      </c>
      <c r="GG51" s="10">
        <v>999.0</v>
      </c>
      <c r="GH51" s="10">
        <v>973.0</v>
      </c>
      <c r="GI51" s="10">
        <v>944.0</v>
      </c>
      <c r="GJ51" s="10">
        <v>903.0</v>
      </c>
      <c r="GK51" s="10">
        <v>903.0</v>
      </c>
      <c r="GL51" s="10">
        <v>879.0</v>
      </c>
      <c r="GM51" s="10">
        <v>856.0</v>
      </c>
      <c r="GN51" s="10">
        <v>810.0</v>
      </c>
      <c r="GO51" s="10">
        <v>776.0</v>
      </c>
      <c r="GP51" s="10">
        <v>744.0</v>
      </c>
      <c r="GQ51" s="10">
        <v>721.0</v>
      </c>
      <c r="GR51" s="10">
        <v>721.0</v>
      </c>
      <c r="GS51" s="10">
        <v>693.0</v>
      </c>
      <c r="GT51" s="10">
        <v>655.0</v>
      </c>
      <c r="GU51" s="10">
        <v>618.0</v>
      </c>
      <c r="GV51" s="10">
        <v>567.0</v>
      </c>
      <c r="GW51" s="10">
        <v>532.0</v>
      </c>
      <c r="GX51" s="10">
        <v>497.0</v>
      </c>
      <c r="GY51" s="10">
        <v>494.0</v>
      </c>
      <c r="GZ51" s="10">
        <v>473.0</v>
      </c>
      <c r="HA51" s="10">
        <v>455.0</v>
      </c>
      <c r="HB51" s="10">
        <v>405.0</v>
      </c>
      <c r="HC51" s="10">
        <v>379.0</v>
      </c>
      <c r="HD51" s="10">
        <v>351.0</v>
      </c>
      <c r="HE51" s="10">
        <v>322.0</v>
      </c>
      <c r="HF51" s="10">
        <v>321.0</v>
      </c>
      <c r="HG51" s="10">
        <v>283.0</v>
      </c>
      <c r="HH51" s="10">
        <v>254.0</v>
      </c>
      <c r="HI51" s="10">
        <v>231.0</v>
      </c>
      <c r="HJ51" s="10">
        <v>192.0</v>
      </c>
      <c r="HK51" s="10">
        <v>183.0</v>
      </c>
      <c r="HL51" s="10">
        <v>167.0</v>
      </c>
      <c r="HM51" s="11">
        <v>158.0</v>
      </c>
      <c r="HN51" s="11">
        <v>146.0</v>
      </c>
      <c r="HO51" s="11">
        <v>122.0</v>
      </c>
      <c r="HP51" s="11">
        <v>104.0</v>
      </c>
      <c r="HQ51" s="11">
        <v>94.0</v>
      </c>
      <c r="HR51" s="11">
        <v>88.0</v>
      </c>
      <c r="HS51" s="11">
        <v>77.0</v>
      </c>
      <c r="HT51" s="11">
        <v>77.0</v>
      </c>
      <c r="HU51" s="11">
        <v>74.0</v>
      </c>
      <c r="HV51" s="11">
        <v>67.0</v>
      </c>
      <c r="HW51" s="11">
        <v>53.0</v>
      </c>
      <c r="HX51" s="11">
        <v>36.0</v>
      </c>
      <c r="HY51" s="11">
        <v>35.0</v>
      </c>
      <c r="HZ51" s="11">
        <v>32.0</v>
      </c>
      <c r="IA51" s="11">
        <v>32.0</v>
      </c>
      <c r="IB51" s="11">
        <v>32.0</v>
      </c>
      <c r="IC51" s="11">
        <v>32.0</v>
      </c>
      <c r="ID51" s="11">
        <v>23.0</v>
      </c>
      <c r="IE51" s="11">
        <v>23.0</v>
      </c>
      <c r="IF51" s="11">
        <v>15.0</v>
      </c>
      <c r="IG51" s="11">
        <v>11.0</v>
      </c>
      <c r="IH51" s="11">
        <v>7.0</v>
      </c>
      <c r="II51" s="11">
        <v>7.0</v>
      </c>
      <c r="IJ51" s="11">
        <v>7.0</v>
      </c>
      <c r="IK51" s="11">
        <v>7.0</v>
      </c>
      <c r="IL51" s="11">
        <v>2.0</v>
      </c>
      <c r="IM51" s="11">
        <v>2.0</v>
      </c>
      <c r="IN51" s="11">
        <v>2.0</v>
      </c>
      <c r="IO51" s="11">
        <v>1.0</v>
      </c>
      <c r="IP51" s="12">
        <v>0.0</v>
      </c>
      <c r="IQ51" s="12">
        <v>0.0</v>
      </c>
      <c r="IR51" s="12">
        <v>0.0</v>
      </c>
      <c r="IS51" s="12">
        <v>0.0</v>
      </c>
    </row>
    <row r="52">
      <c r="A52" s="10" t="s">
        <v>68</v>
      </c>
      <c r="B52" s="10">
        <v>15991.0</v>
      </c>
      <c r="C52" s="10">
        <v>15540.0</v>
      </c>
      <c r="D52" s="10">
        <v>15113.0</v>
      </c>
      <c r="E52" s="10">
        <v>14699.0</v>
      </c>
      <c r="F52" s="10">
        <v>14285.0</v>
      </c>
      <c r="G52" s="10">
        <v>13886.0</v>
      </c>
      <c r="H52" s="10">
        <v>13498.0</v>
      </c>
      <c r="I52" s="10">
        <v>13147.0</v>
      </c>
      <c r="J52" s="10">
        <v>12785.0</v>
      </c>
      <c r="K52" s="10">
        <v>12462.0</v>
      </c>
      <c r="L52" s="10">
        <v>12129.0</v>
      </c>
      <c r="M52" s="10">
        <v>11769.0</v>
      </c>
      <c r="N52" s="10">
        <v>11410.0</v>
      </c>
      <c r="O52" s="10">
        <v>11067.0</v>
      </c>
      <c r="P52" s="10">
        <v>10768.0</v>
      </c>
      <c r="Q52" s="10">
        <v>10609.0</v>
      </c>
      <c r="R52" s="10">
        <v>10341.0</v>
      </c>
      <c r="S52" s="10">
        <v>9988.0</v>
      </c>
      <c r="T52" s="10">
        <v>9630.0</v>
      </c>
      <c r="U52" s="10">
        <v>9244.0</v>
      </c>
      <c r="V52" s="10">
        <v>8866.0</v>
      </c>
      <c r="W52" s="10">
        <v>8565.0</v>
      </c>
      <c r="X52" s="10">
        <v>8255.0</v>
      </c>
      <c r="Y52" s="10">
        <v>7935.0</v>
      </c>
      <c r="Z52" s="10">
        <v>7623.0</v>
      </c>
      <c r="AA52" s="10">
        <v>7444.0</v>
      </c>
      <c r="AB52" s="10">
        <v>7276.0</v>
      </c>
      <c r="AC52" s="10">
        <v>7059.0</v>
      </c>
      <c r="AD52" s="10">
        <v>6910.0</v>
      </c>
      <c r="AE52" s="10">
        <v>6795.0</v>
      </c>
      <c r="AF52" s="10">
        <v>6704.0</v>
      </c>
      <c r="AG52" s="10">
        <v>6591.0</v>
      </c>
      <c r="AH52" s="10">
        <v>6475.0</v>
      </c>
      <c r="AI52" s="10">
        <v>6358.0</v>
      </c>
      <c r="AJ52" s="10">
        <v>6241.0</v>
      </c>
      <c r="AK52" s="10">
        <v>6124.0</v>
      </c>
      <c r="AL52" s="10">
        <v>6026.0</v>
      </c>
      <c r="AM52" s="10">
        <v>5933.0</v>
      </c>
      <c r="AN52" s="10">
        <v>5833.0</v>
      </c>
      <c r="AO52" s="10">
        <v>5721.0</v>
      </c>
      <c r="AP52" s="10">
        <v>5593.0</v>
      </c>
      <c r="AQ52" s="10">
        <v>5469.0</v>
      </c>
      <c r="AR52" s="10">
        <v>5377.0</v>
      </c>
      <c r="AS52" s="10">
        <v>5307.0</v>
      </c>
      <c r="AT52" s="10">
        <v>5250.0</v>
      </c>
      <c r="AU52" s="10">
        <v>5169.0</v>
      </c>
      <c r="AV52" s="10">
        <v>5076.0</v>
      </c>
      <c r="AW52" s="10">
        <v>4981.0</v>
      </c>
      <c r="AX52" s="10">
        <v>4860.0</v>
      </c>
      <c r="AY52" s="10">
        <v>4780.0</v>
      </c>
      <c r="AZ52" s="10">
        <v>4701.0</v>
      </c>
      <c r="BA52" s="10">
        <v>4664.0</v>
      </c>
      <c r="BB52" s="10">
        <v>4613.0</v>
      </c>
      <c r="BC52" s="10">
        <v>4541.0</v>
      </c>
      <c r="BD52" s="10">
        <v>4464.0</v>
      </c>
      <c r="BE52" s="10">
        <v>4392.0</v>
      </c>
      <c r="BF52" s="10">
        <v>4326.0</v>
      </c>
      <c r="BG52" s="10">
        <v>4256.0</v>
      </c>
      <c r="BH52" s="10">
        <v>4231.0</v>
      </c>
      <c r="BI52" s="10">
        <v>4204.0</v>
      </c>
      <c r="BJ52" s="10">
        <v>4132.0</v>
      </c>
      <c r="BK52" s="10">
        <v>4060.0</v>
      </c>
      <c r="BL52" s="10">
        <v>3997.0</v>
      </c>
      <c r="BM52" s="10">
        <v>3953.0</v>
      </c>
      <c r="BN52" s="10">
        <v>3914.0</v>
      </c>
      <c r="BO52" s="10">
        <v>3896.0</v>
      </c>
      <c r="BP52" s="10">
        <v>3866.0</v>
      </c>
      <c r="BQ52" s="10">
        <v>3826.0</v>
      </c>
      <c r="BR52" s="10">
        <v>3788.0</v>
      </c>
      <c r="BS52" s="10">
        <v>3740.0</v>
      </c>
      <c r="BT52" s="10">
        <v>3702.0</v>
      </c>
      <c r="BU52" s="10">
        <v>3659.0</v>
      </c>
      <c r="BV52" s="10">
        <v>3644.0</v>
      </c>
      <c r="BW52" s="10">
        <v>3627.0</v>
      </c>
      <c r="BX52" s="10">
        <v>3610.0</v>
      </c>
      <c r="BY52" s="10">
        <v>3587.0</v>
      </c>
      <c r="BZ52" s="10">
        <v>3553.0</v>
      </c>
      <c r="CA52" s="10">
        <v>3514.0</v>
      </c>
      <c r="CB52" s="10">
        <v>3485.0</v>
      </c>
      <c r="CC52" s="10">
        <v>3477.0</v>
      </c>
      <c r="CD52" s="10">
        <v>3461.0</v>
      </c>
      <c r="CE52" s="10">
        <v>3441.0</v>
      </c>
      <c r="CF52" s="10">
        <v>3413.0</v>
      </c>
      <c r="CG52" s="10">
        <v>3385.0</v>
      </c>
      <c r="CH52" s="10">
        <v>3352.0</v>
      </c>
      <c r="CI52" s="10">
        <v>3321.0</v>
      </c>
      <c r="CJ52" s="10">
        <v>3316.0</v>
      </c>
      <c r="CK52" s="10">
        <v>3297.0</v>
      </c>
      <c r="CL52" s="10">
        <v>3264.0</v>
      </c>
      <c r="CM52" s="10">
        <v>3229.0</v>
      </c>
      <c r="CN52" s="10">
        <v>3206.0</v>
      </c>
      <c r="CO52" s="10">
        <v>3179.0</v>
      </c>
      <c r="CP52" s="10">
        <v>3143.0</v>
      </c>
      <c r="CQ52" s="10">
        <v>3130.0</v>
      </c>
      <c r="CR52" s="10">
        <v>3098.0</v>
      </c>
      <c r="CS52" s="10">
        <v>3052.0</v>
      </c>
      <c r="CT52" s="10">
        <v>3018.0</v>
      </c>
      <c r="CU52" s="10">
        <v>2992.0</v>
      </c>
      <c r="CV52" s="10">
        <v>2957.0</v>
      </c>
      <c r="CW52" s="10">
        <v>2916.0</v>
      </c>
      <c r="CX52" s="10">
        <v>2890.0</v>
      </c>
      <c r="CY52" s="10">
        <v>2873.0</v>
      </c>
      <c r="CZ52" s="10">
        <v>2834.0</v>
      </c>
      <c r="DA52" s="10">
        <v>2803.0</v>
      </c>
      <c r="DB52" s="10">
        <v>2782.0</v>
      </c>
      <c r="DC52" s="10">
        <v>2752.0</v>
      </c>
      <c r="DD52" s="10">
        <v>2724.0</v>
      </c>
      <c r="DE52" s="10">
        <v>2720.0</v>
      </c>
      <c r="DF52" s="10">
        <v>2701.0</v>
      </c>
      <c r="DG52" s="10">
        <v>2674.0</v>
      </c>
      <c r="DH52" s="10">
        <v>2656.0</v>
      </c>
      <c r="DI52" s="10">
        <v>2628.0</v>
      </c>
      <c r="DJ52" s="10">
        <v>2602.0</v>
      </c>
      <c r="DK52" s="10">
        <v>2584.0</v>
      </c>
      <c r="DL52" s="10">
        <v>2576.0</v>
      </c>
      <c r="DM52" s="10">
        <v>2560.0</v>
      </c>
      <c r="DN52" s="10">
        <v>2536.0</v>
      </c>
      <c r="DO52" s="10">
        <v>2507.0</v>
      </c>
      <c r="DP52" s="10">
        <v>2466.0</v>
      </c>
      <c r="DQ52" s="10">
        <v>2418.0</v>
      </c>
      <c r="DR52" s="10">
        <v>2384.0</v>
      </c>
      <c r="DS52" s="10">
        <v>2375.0</v>
      </c>
      <c r="DT52" s="10">
        <v>2357.0</v>
      </c>
      <c r="DU52" s="10">
        <v>2312.0</v>
      </c>
      <c r="DV52" s="10">
        <v>2275.0</v>
      </c>
      <c r="DW52" s="10">
        <v>2245.0</v>
      </c>
      <c r="DX52" s="10">
        <v>2211.0</v>
      </c>
      <c r="DY52" s="10">
        <v>2179.0</v>
      </c>
      <c r="DZ52" s="10">
        <v>2170.0</v>
      </c>
      <c r="EA52" s="10">
        <v>2151.0</v>
      </c>
      <c r="EB52" s="10">
        <v>2109.0</v>
      </c>
      <c r="EC52" s="10">
        <v>2067.0</v>
      </c>
      <c r="ED52" s="10">
        <v>2039.0</v>
      </c>
      <c r="EE52" s="10">
        <v>1994.0</v>
      </c>
      <c r="EF52" s="10">
        <v>1953.0</v>
      </c>
      <c r="EG52" s="10">
        <v>1940.0</v>
      </c>
      <c r="EH52" s="10">
        <v>1921.0</v>
      </c>
      <c r="EI52" s="10">
        <v>1882.0</v>
      </c>
      <c r="EJ52" s="10">
        <v>1852.0</v>
      </c>
      <c r="EK52" s="10">
        <v>1805.0</v>
      </c>
      <c r="EL52" s="10">
        <v>1792.0</v>
      </c>
      <c r="EM52" s="10">
        <v>1747.0</v>
      </c>
      <c r="EN52" s="10">
        <v>1738.0</v>
      </c>
      <c r="EO52" s="10">
        <v>1723.0</v>
      </c>
      <c r="EP52" s="10">
        <v>1684.0</v>
      </c>
      <c r="EQ52" s="10">
        <v>1656.0</v>
      </c>
      <c r="ER52" s="10">
        <v>1623.0</v>
      </c>
      <c r="ES52" s="10">
        <v>1581.0</v>
      </c>
      <c r="ET52" s="10">
        <v>1531.0</v>
      </c>
      <c r="EU52" s="10">
        <v>1514.0</v>
      </c>
      <c r="EV52" s="10">
        <v>1499.0</v>
      </c>
      <c r="EW52" s="10">
        <v>1451.0</v>
      </c>
      <c r="EX52" s="10">
        <v>1408.0</v>
      </c>
      <c r="EY52" s="10">
        <v>1378.0</v>
      </c>
      <c r="EZ52" s="10">
        <v>1337.0</v>
      </c>
      <c r="FA52" s="10">
        <v>1294.0</v>
      </c>
      <c r="FB52" s="10">
        <v>1266.0</v>
      </c>
      <c r="FC52" s="10">
        <v>1236.0</v>
      </c>
      <c r="FD52" s="10">
        <v>1177.0</v>
      </c>
      <c r="FE52" s="10">
        <v>1133.0</v>
      </c>
      <c r="FF52" s="10">
        <v>1109.0</v>
      </c>
      <c r="FG52" s="10">
        <v>1074.0</v>
      </c>
      <c r="FH52" s="10">
        <v>1043.0</v>
      </c>
      <c r="FI52" s="10">
        <v>1025.0</v>
      </c>
      <c r="FJ52" s="10">
        <v>991.0</v>
      </c>
      <c r="FK52" s="10">
        <v>960.0</v>
      </c>
      <c r="FL52" s="10">
        <v>934.0</v>
      </c>
      <c r="FM52" s="10">
        <v>912.0</v>
      </c>
      <c r="FN52" s="10">
        <v>869.0</v>
      </c>
      <c r="FO52" s="10">
        <v>809.0</v>
      </c>
      <c r="FP52" s="10">
        <v>802.0</v>
      </c>
      <c r="FQ52" s="10">
        <v>784.0</v>
      </c>
      <c r="FR52" s="10">
        <v>732.0</v>
      </c>
      <c r="FS52" s="10">
        <v>702.0</v>
      </c>
      <c r="FT52" s="10">
        <v>685.0</v>
      </c>
      <c r="FU52" s="10">
        <v>676.0</v>
      </c>
      <c r="FV52" s="10">
        <v>656.0</v>
      </c>
      <c r="FW52" s="10">
        <v>633.0</v>
      </c>
      <c r="FX52" s="10">
        <v>614.0</v>
      </c>
      <c r="FY52" s="10">
        <v>573.0</v>
      </c>
      <c r="FZ52" s="10">
        <v>548.0</v>
      </c>
      <c r="GA52" s="10">
        <v>520.0</v>
      </c>
      <c r="GB52" s="10">
        <v>496.0</v>
      </c>
      <c r="GC52" s="10">
        <v>453.0</v>
      </c>
      <c r="GD52" s="10">
        <v>445.0</v>
      </c>
      <c r="GE52" s="10">
        <v>430.0</v>
      </c>
      <c r="GF52" s="10">
        <v>407.0</v>
      </c>
      <c r="GG52" s="10">
        <v>382.0</v>
      </c>
      <c r="GH52" s="10">
        <v>371.0</v>
      </c>
      <c r="GI52" s="10">
        <v>353.0</v>
      </c>
      <c r="GJ52" s="10">
        <v>331.0</v>
      </c>
      <c r="GK52" s="10">
        <v>316.0</v>
      </c>
      <c r="GL52" s="10">
        <v>300.0</v>
      </c>
      <c r="GM52" s="10">
        <v>284.0</v>
      </c>
      <c r="GN52" s="10">
        <v>268.0</v>
      </c>
      <c r="GO52" s="10">
        <v>260.0</v>
      </c>
      <c r="GP52" s="10">
        <v>241.0</v>
      </c>
      <c r="GQ52" s="10">
        <v>233.0</v>
      </c>
      <c r="GR52" s="10">
        <v>225.0</v>
      </c>
      <c r="GS52" s="10">
        <v>215.0</v>
      </c>
      <c r="GT52" s="10">
        <v>202.0</v>
      </c>
      <c r="GU52" s="10">
        <v>194.0</v>
      </c>
      <c r="GV52" s="10">
        <v>188.0</v>
      </c>
      <c r="GW52" s="10">
        <v>176.0</v>
      </c>
      <c r="GX52" s="10">
        <v>171.0</v>
      </c>
      <c r="GY52" s="10">
        <v>160.0</v>
      </c>
      <c r="GZ52" s="10">
        <v>148.0</v>
      </c>
      <c r="HA52" s="10">
        <v>128.0</v>
      </c>
      <c r="HB52" s="10">
        <v>125.0</v>
      </c>
      <c r="HC52" s="10">
        <v>112.0</v>
      </c>
      <c r="HD52" s="10">
        <v>103.0</v>
      </c>
      <c r="HE52" s="10">
        <v>91.0</v>
      </c>
      <c r="HF52" s="10">
        <v>89.0</v>
      </c>
      <c r="HG52" s="10">
        <v>85.0</v>
      </c>
      <c r="HH52" s="10">
        <v>81.0</v>
      </c>
      <c r="HI52" s="10">
        <v>74.0</v>
      </c>
      <c r="HJ52" s="10">
        <v>66.0</v>
      </c>
      <c r="HK52" s="10">
        <v>63.0</v>
      </c>
      <c r="HL52" s="10">
        <v>62.0</v>
      </c>
      <c r="HM52" s="11">
        <v>56.0</v>
      </c>
      <c r="HN52" s="11">
        <v>44.0</v>
      </c>
      <c r="HO52" s="11">
        <v>42.0</v>
      </c>
      <c r="HP52" s="11">
        <v>37.0</v>
      </c>
      <c r="HQ52" s="11">
        <v>35.0</v>
      </c>
      <c r="HR52" s="11">
        <v>30.0</v>
      </c>
      <c r="HS52" s="11">
        <v>30.0</v>
      </c>
      <c r="HT52" s="11">
        <v>27.0</v>
      </c>
      <c r="HU52" s="11">
        <v>19.0</v>
      </c>
      <c r="HV52" s="11">
        <v>15.0</v>
      </c>
      <c r="HW52" s="11">
        <v>9.0</v>
      </c>
      <c r="HX52" s="11">
        <v>8.0</v>
      </c>
      <c r="HY52" s="11">
        <v>7.0</v>
      </c>
      <c r="HZ52" s="11">
        <v>3.0</v>
      </c>
      <c r="IA52" s="11">
        <v>3.0</v>
      </c>
      <c r="IB52" s="11">
        <v>2.0</v>
      </c>
      <c r="IC52" s="11">
        <v>2.0</v>
      </c>
      <c r="ID52" s="11">
        <v>2.0</v>
      </c>
      <c r="IE52" s="11">
        <v>2.0</v>
      </c>
      <c r="IF52" s="11">
        <v>2.0</v>
      </c>
      <c r="IG52" s="11">
        <v>2.0</v>
      </c>
      <c r="IH52" s="11">
        <v>2.0</v>
      </c>
      <c r="II52" s="12">
        <v>0.0</v>
      </c>
      <c r="IJ52" s="12">
        <v>0.0</v>
      </c>
      <c r="IK52" s="12">
        <v>0.0</v>
      </c>
      <c r="IL52" s="12">
        <v>0.0</v>
      </c>
      <c r="IM52" s="12">
        <v>0.0</v>
      </c>
      <c r="IN52" s="12">
        <v>0.0</v>
      </c>
      <c r="IO52" s="12">
        <v>0.0</v>
      </c>
      <c r="IP52" s="12">
        <v>0.0</v>
      </c>
      <c r="IQ52" s="12">
        <v>0.0</v>
      </c>
      <c r="IR52" s="12">
        <v>0.0</v>
      </c>
      <c r="IS52" s="12">
        <v>0.0</v>
      </c>
    </row>
    <row r="53">
      <c r="A53" s="10" t="s">
        <v>49</v>
      </c>
      <c r="B53" s="10">
        <v>21912.0</v>
      </c>
      <c r="C53" s="10">
        <v>21619.0</v>
      </c>
      <c r="D53" s="10">
        <v>21331.0</v>
      </c>
      <c r="E53" s="10">
        <v>21040.0</v>
      </c>
      <c r="F53" s="10">
        <v>20751.0</v>
      </c>
      <c r="G53" s="10">
        <v>20470.0</v>
      </c>
      <c r="H53" s="10">
        <v>20187.0</v>
      </c>
      <c r="I53" s="10">
        <v>19902.0</v>
      </c>
      <c r="J53" s="10">
        <v>19623.0</v>
      </c>
      <c r="K53" s="10">
        <v>19341.0</v>
      </c>
      <c r="L53" s="10">
        <v>19061.0</v>
      </c>
      <c r="M53" s="10">
        <v>18786.0</v>
      </c>
      <c r="N53" s="10">
        <v>18511.0</v>
      </c>
      <c r="O53" s="10">
        <v>18235.0</v>
      </c>
      <c r="P53" s="10">
        <v>17957.0</v>
      </c>
      <c r="Q53" s="10">
        <v>17677.0</v>
      </c>
      <c r="R53" s="10">
        <v>17394.0</v>
      </c>
      <c r="S53" s="10">
        <v>17113.0</v>
      </c>
      <c r="T53" s="10">
        <v>16828.0</v>
      </c>
      <c r="U53" s="10">
        <v>16544.0</v>
      </c>
      <c r="V53" s="10">
        <v>16293.0</v>
      </c>
      <c r="W53" s="10">
        <v>16044.0</v>
      </c>
      <c r="X53" s="10">
        <v>15797.0</v>
      </c>
      <c r="Y53" s="10">
        <v>15552.0</v>
      </c>
      <c r="Z53" s="10">
        <v>15309.0</v>
      </c>
      <c r="AA53" s="10">
        <v>15062.0</v>
      </c>
      <c r="AB53" s="10">
        <v>14819.0</v>
      </c>
      <c r="AC53" s="10">
        <v>14568.0</v>
      </c>
      <c r="AD53" s="10">
        <v>14323.0</v>
      </c>
      <c r="AE53" s="10">
        <v>14084.0</v>
      </c>
      <c r="AF53" s="10">
        <v>13855.0</v>
      </c>
      <c r="AG53" s="10">
        <v>13623.0</v>
      </c>
      <c r="AH53" s="10">
        <v>13393.0</v>
      </c>
      <c r="AI53" s="10">
        <v>13157.0</v>
      </c>
      <c r="AJ53" s="10">
        <v>12926.0</v>
      </c>
      <c r="AK53" s="10">
        <v>12701.0</v>
      </c>
      <c r="AL53" s="10">
        <v>12482.0</v>
      </c>
      <c r="AM53" s="10">
        <v>12276.0</v>
      </c>
      <c r="AN53" s="10">
        <v>12072.0</v>
      </c>
      <c r="AO53" s="10">
        <v>11863.0</v>
      </c>
      <c r="AP53" s="10">
        <v>11650.0</v>
      </c>
      <c r="AQ53" s="10">
        <v>11453.0</v>
      </c>
      <c r="AR53" s="10">
        <v>11268.0</v>
      </c>
      <c r="AS53" s="10">
        <v>11058.0</v>
      </c>
      <c r="AT53" s="10">
        <v>10873.0</v>
      </c>
      <c r="AU53" s="10">
        <v>10707.0</v>
      </c>
      <c r="AV53" s="10">
        <v>10544.0</v>
      </c>
      <c r="AW53" s="10">
        <v>10387.0</v>
      </c>
      <c r="AX53" s="10">
        <v>10228.0</v>
      </c>
      <c r="AY53" s="10">
        <v>10072.0</v>
      </c>
      <c r="AZ53" s="10">
        <v>9920.0</v>
      </c>
      <c r="BA53" s="10">
        <v>9773.0</v>
      </c>
      <c r="BB53" s="10">
        <v>9625.0</v>
      </c>
      <c r="BC53" s="10">
        <v>9481.0</v>
      </c>
      <c r="BD53" s="10">
        <v>9342.0</v>
      </c>
      <c r="BE53" s="10">
        <v>9207.0</v>
      </c>
      <c r="BF53" s="10">
        <v>9080.0</v>
      </c>
      <c r="BG53" s="10">
        <v>8961.0</v>
      </c>
      <c r="BH53" s="10">
        <v>8848.0</v>
      </c>
      <c r="BI53" s="10">
        <v>8738.0</v>
      </c>
      <c r="BJ53" s="10">
        <v>8632.0</v>
      </c>
      <c r="BK53" s="10">
        <v>8533.0</v>
      </c>
      <c r="BL53" s="10">
        <v>8435.0</v>
      </c>
      <c r="BM53" s="10">
        <v>8296.0</v>
      </c>
      <c r="BN53" s="10">
        <v>8205.0</v>
      </c>
      <c r="BO53" s="10">
        <v>8120.0</v>
      </c>
      <c r="BP53" s="10">
        <v>8037.0</v>
      </c>
      <c r="BQ53" s="10">
        <v>7960.0</v>
      </c>
      <c r="BR53" s="10">
        <v>7885.0</v>
      </c>
      <c r="BS53" s="10">
        <v>7811.0</v>
      </c>
      <c r="BT53" s="10">
        <v>7740.0</v>
      </c>
      <c r="BU53" s="10">
        <v>7662.0</v>
      </c>
      <c r="BV53" s="10">
        <v>7583.0</v>
      </c>
      <c r="BW53" s="10">
        <v>7507.0</v>
      </c>
      <c r="BX53" s="10">
        <v>7432.0</v>
      </c>
      <c r="BY53" s="10">
        <v>7359.0</v>
      </c>
      <c r="BZ53" s="10">
        <v>7292.0</v>
      </c>
      <c r="CA53" s="10">
        <v>7223.0</v>
      </c>
      <c r="CB53" s="10">
        <v>7165.0</v>
      </c>
      <c r="CC53" s="10">
        <v>7114.0</v>
      </c>
      <c r="CD53" s="10">
        <v>7061.0</v>
      </c>
      <c r="CE53" s="10">
        <v>7003.0</v>
      </c>
      <c r="CF53" s="10">
        <v>6942.0</v>
      </c>
      <c r="CG53" s="10">
        <v>6898.0</v>
      </c>
      <c r="CH53" s="10">
        <v>6852.0</v>
      </c>
      <c r="CI53" s="10">
        <v>6816.0</v>
      </c>
      <c r="CJ53" s="10">
        <v>6787.0</v>
      </c>
      <c r="CK53" s="10">
        <v>6754.0</v>
      </c>
      <c r="CL53" s="10">
        <v>6716.0</v>
      </c>
      <c r="CM53" s="10">
        <v>6679.0</v>
      </c>
      <c r="CN53" s="10">
        <v>6644.0</v>
      </c>
      <c r="CO53" s="10">
        <v>6620.0</v>
      </c>
      <c r="CP53" s="10">
        <v>6592.0</v>
      </c>
      <c r="CQ53" s="10">
        <v>6563.0</v>
      </c>
      <c r="CR53" s="10">
        <v>6533.0</v>
      </c>
      <c r="CS53" s="10">
        <v>6504.0</v>
      </c>
      <c r="CT53" s="10">
        <v>6480.0</v>
      </c>
      <c r="CU53" s="10">
        <v>6453.0</v>
      </c>
      <c r="CV53" s="10">
        <v>6429.0</v>
      </c>
      <c r="CW53" s="10">
        <v>6407.0</v>
      </c>
      <c r="CX53" s="10">
        <v>6370.0</v>
      </c>
      <c r="CY53" s="10">
        <v>6330.0</v>
      </c>
      <c r="CZ53" s="10">
        <v>6294.0</v>
      </c>
      <c r="DA53" s="10">
        <v>6261.0</v>
      </c>
      <c r="DB53" s="10">
        <v>6224.0</v>
      </c>
      <c r="DC53" s="10">
        <v>6191.0</v>
      </c>
      <c r="DD53" s="10">
        <v>6148.0</v>
      </c>
      <c r="DE53" s="10">
        <v>6117.0</v>
      </c>
      <c r="DF53" s="10">
        <v>6083.0</v>
      </c>
      <c r="DG53" s="10">
        <v>6052.0</v>
      </c>
      <c r="DH53" s="10">
        <v>6011.0</v>
      </c>
      <c r="DI53" s="10">
        <v>5968.0</v>
      </c>
      <c r="DJ53" s="10">
        <v>5923.0</v>
      </c>
      <c r="DK53" s="10">
        <v>5871.0</v>
      </c>
      <c r="DL53" s="10">
        <v>5816.0</v>
      </c>
      <c r="DM53" s="10">
        <v>5738.0</v>
      </c>
      <c r="DN53" s="10">
        <v>5678.0</v>
      </c>
      <c r="DO53" s="10">
        <v>5619.0</v>
      </c>
      <c r="DP53" s="10">
        <v>5567.0</v>
      </c>
      <c r="DQ53" s="10">
        <v>5530.0</v>
      </c>
      <c r="DR53" s="10">
        <v>5483.0</v>
      </c>
      <c r="DS53" s="10">
        <v>5447.0</v>
      </c>
      <c r="DT53" s="10">
        <v>5396.0</v>
      </c>
      <c r="DU53" s="10">
        <v>5351.0</v>
      </c>
      <c r="DV53" s="10">
        <v>5303.0</v>
      </c>
      <c r="DW53" s="10">
        <v>5259.0</v>
      </c>
      <c r="DX53" s="10">
        <v>5221.0</v>
      </c>
      <c r="DY53" s="10">
        <v>5185.0</v>
      </c>
      <c r="DZ53" s="10">
        <v>5144.0</v>
      </c>
      <c r="EA53" s="10">
        <v>5100.0</v>
      </c>
      <c r="EB53" s="10">
        <v>5034.0</v>
      </c>
      <c r="EC53" s="10">
        <v>4964.0</v>
      </c>
      <c r="ED53" s="10">
        <v>4911.0</v>
      </c>
      <c r="EE53" s="10">
        <v>4866.0</v>
      </c>
      <c r="EF53" s="10">
        <v>4819.0</v>
      </c>
      <c r="EG53" s="10">
        <v>4761.0</v>
      </c>
      <c r="EH53" s="10">
        <v>4680.0</v>
      </c>
      <c r="EI53" s="10">
        <v>4610.0</v>
      </c>
      <c r="EJ53" s="10">
        <v>4542.0</v>
      </c>
      <c r="EK53" s="10">
        <v>4469.0</v>
      </c>
      <c r="EL53" s="10">
        <v>4416.0</v>
      </c>
      <c r="EM53" s="10">
        <v>4366.0</v>
      </c>
      <c r="EN53" s="10">
        <v>4308.0</v>
      </c>
      <c r="EO53" s="10">
        <v>4249.0</v>
      </c>
      <c r="EP53" s="10">
        <v>4179.0</v>
      </c>
      <c r="EQ53" s="10">
        <v>4107.0</v>
      </c>
      <c r="ER53" s="10">
        <v>4028.0</v>
      </c>
      <c r="ES53" s="10">
        <v>3949.0</v>
      </c>
      <c r="ET53" s="10">
        <v>3866.0</v>
      </c>
      <c r="EU53" s="10">
        <v>3762.0</v>
      </c>
      <c r="EV53" s="10">
        <v>3695.0</v>
      </c>
      <c r="EW53" s="10">
        <v>3640.0</v>
      </c>
      <c r="EX53" s="10">
        <v>3577.0</v>
      </c>
      <c r="EY53" s="10">
        <v>3513.0</v>
      </c>
      <c r="EZ53" s="10">
        <v>3463.0</v>
      </c>
      <c r="FA53" s="10">
        <v>3409.0</v>
      </c>
      <c r="FB53" s="10">
        <v>3356.0</v>
      </c>
      <c r="FC53" s="10">
        <v>3287.0</v>
      </c>
      <c r="FD53" s="10">
        <v>3173.0</v>
      </c>
      <c r="FE53" s="10">
        <v>3108.0</v>
      </c>
      <c r="FF53" s="10">
        <v>3050.0</v>
      </c>
      <c r="FG53" s="10">
        <v>2986.0</v>
      </c>
      <c r="FH53" s="10">
        <v>2926.0</v>
      </c>
      <c r="FI53" s="10">
        <v>2864.0</v>
      </c>
      <c r="FJ53" s="10">
        <v>2805.0</v>
      </c>
      <c r="FK53" s="10">
        <v>2744.0</v>
      </c>
      <c r="FL53" s="10">
        <v>2687.0</v>
      </c>
      <c r="FM53" s="10">
        <v>2573.0</v>
      </c>
      <c r="FN53" s="10">
        <v>2491.0</v>
      </c>
      <c r="FO53" s="10">
        <v>2437.0</v>
      </c>
      <c r="FP53" s="10">
        <v>2352.0</v>
      </c>
      <c r="FQ53" s="10">
        <v>2266.0</v>
      </c>
      <c r="FR53" s="10">
        <v>2085.0</v>
      </c>
      <c r="FS53" s="10">
        <v>1929.0</v>
      </c>
      <c r="FT53" s="10">
        <v>1804.0</v>
      </c>
      <c r="FU53" s="10">
        <v>1693.0</v>
      </c>
      <c r="FV53" s="10">
        <v>1626.0</v>
      </c>
      <c r="FW53" s="10">
        <v>1600.0</v>
      </c>
      <c r="FX53" s="10">
        <v>1564.0</v>
      </c>
      <c r="FY53" s="10">
        <v>1518.0</v>
      </c>
      <c r="FZ53" s="10">
        <v>1480.0</v>
      </c>
      <c r="GA53" s="10">
        <v>1455.0</v>
      </c>
      <c r="GB53" s="10">
        <v>1426.0</v>
      </c>
      <c r="GC53" s="10">
        <v>1393.0</v>
      </c>
      <c r="GD53" s="10">
        <v>1352.0</v>
      </c>
      <c r="GE53" s="10">
        <v>1322.0</v>
      </c>
      <c r="GF53" s="10">
        <v>1293.0</v>
      </c>
      <c r="GG53" s="10">
        <v>1262.0</v>
      </c>
      <c r="GH53" s="10">
        <v>1238.0</v>
      </c>
      <c r="GI53" s="10">
        <v>1188.0</v>
      </c>
      <c r="GJ53" s="10">
        <v>1144.0</v>
      </c>
      <c r="GK53" s="10">
        <v>1135.0</v>
      </c>
      <c r="GL53" s="10">
        <v>1129.0</v>
      </c>
      <c r="GM53" s="10">
        <v>1105.0</v>
      </c>
      <c r="GN53" s="10">
        <v>1067.0</v>
      </c>
      <c r="GO53" s="10">
        <v>1032.0</v>
      </c>
      <c r="GP53" s="10">
        <v>1019.0</v>
      </c>
      <c r="GQ53" s="10">
        <v>1007.0</v>
      </c>
      <c r="GR53" s="10">
        <v>968.0</v>
      </c>
      <c r="GS53" s="10">
        <v>931.0</v>
      </c>
      <c r="GT53" s="10">
        <v>911.0</v>
      </c>
      <c r="GU53" s="10">
        <v>882.0</v>
      </c>
      <c r="GV53" s="10">
        <v>867.0</v>
      </c>
      <c r="GW53" s="10">
        <v>859.0</v>
      </c>
      <c r="GX53" s="10">
        <v>847.0</v>
      </c>
      <c r="GY53" s="10">
        <v>844.0</v>
      </c>
      <c r="GZ53" s="10">
        <v>823.0</v>
      </c>
      <c r="HA53" s="10">
        <v>803.0</v>
      </c>
      <c r="HB53" s="10">
        <v>793.0</v>
      </c>
      <c r="HC53" s="10">
        <v>782.0</v>
      </c>
      <c r="HD53" s="10">
        <v>726.0</v>
      </c>
      <c r="HE53" s="10">
        <v>698.0</v>
      </c>
      <c r="HF53" s="10">
        <v>682.0</v>
      </c>
      <c r="HG53" s="10">
        <v>676.0</v>
      </c>
      <c r="HH53" s="10">
        <v>656.0</v>
      </c>
      <c r="HI53" s="10">
        <v>649.0</v>
      </c>
      <c r="HJ53" s="10">
        <v>621.0</v>
      </c>
      <c r="HK53" s="10">
        <v>611.0</v>
      </c>
      <c r="HL53" s="10">
        <v>597.0</v>
      </c>
      <c r="HM53" s="11">
        <v>590.0</v>
      </c>
      <c r="HN53" s="11">
        <v>578.0</v>
      </c>
      <c r="HO53" s="11">
        <v>561.0</v>
      </c>
      <c r="HP53" s="11">
        <v>553.0</v>
      </c>
      <c r="HQ53" s="11">
        <v>542.0</v>
      </c>
      <c r="HR53" s="11">
        <v>527.0</v>
      </c>
      <c r="HS53" s="11">
        <v>507.0</v>
      </c>
      <c r="HT53" s="11">
        <v>491.0</v>
      </c>
      <c r="HU53" s="11">
        <v>481.0</v>
      </c>
      <c r="HV53" s="11">
        <v>474.0</v>
      </c>
      <c r="HW53" s="11">
        <v>455.0</v>
      </c>
      <c r="HX53" s="11">
        <v>441.0</v>
      </c>
      <c r="HY53" s="11">
        <v>402.0</v>
      </c>
      <c r="HZ53" s="11">
        <v>305.0</v>
      </c>
      <c r="IA53" s="11">
        <v>208.0</v>
      </c>
      <c r="IB53" s="11">
        <v>208.0</v>
      </c>
      <c r="IC53" s="11">
        <v>208.0</v>
      </c>
      <c r="ID53" s="11">
        <v>208.0</v>
      </c>
      <c r="IE53" s="11">
        <v>150.0</v>
      </c>
      <c r="IF53" s="11">
        <v>119.0</v>
      </c>
      <c r="IG53" s="11">
        <v>101.0</v>
      </c>
      <c r="IH53" s="11">
        <v>90.0</v>
      </c>
      <c r="II53" s="11">
        <v>59.0</v>
      </c>
      <c r="IJ53" s="11">
        <v>59.0</v>
      </c>
      <c r="IK53" s="11">
        <v>56.0</v>
      </c>
      <c r="IL53" s="11">
        <v>56.0</v>
      </c>
      <c r="IM53" s="11">
        <v>54.0</v>
      </c>
      <c r="IN53" s="11">
        <v>22.0</v>
      </c>
      <c r="IO53" s="11">
        <v>22.0</v>
      </c>
      <c r="IP53" s="11">
        <v>7.0</v>
      </c>
      <c r="IQ53" s="11">
        <v>3.0</v>
      </c>
      <c r="IR53" s="11">
        <v>3.0</v>
      </c>
      <c r="IS53" s="11">
        <v>3.0</v>
      </c>
    </row>
    <row r="54">
      <c r="A54" s="10" t="s">
        <v>70</v>
      </c>
      <c r="B54" s="10">
        <v>15819.0</v>
      </c>
      <c r="C54" s="10">
        <v>15586.0</v>
      </c>
      <c r="D54" s="10">
        <v>15372.0</v>
      </c>
      <c r="E54" s="10">
        <v>15145.0</v>
      </c>
      <c r="F54" s="10">
        <v>14915.0</v>
      </c>
      <c r="G54" s="10">
        <v>14686.0</v>
      </c>
      <c r="H54" s="10">
        <v>14468.0</v>
      </c>
      <c r="I54" s="10">
        <v>14237.0</v>
      </c>
      <c r="J54" s="10">
        <v>14012.0</v>
      </c>
      <c r="K54" s="10">
        <v>13828.0</v>
      </c>
      <c r="L54" s="10">
        <v>13604.0</v>
      </c>
      <c r="M54" s="10">
        <v>13375.0</v>
      </c>
      <c r="N54" s="10">
        <v>13150.0</v>
      </c>
      <c r="O54" s="10">
        <v>12947.0</v>
      </c>
      <c r="P54" s="10">
        <v>12733.0</v>
      </c>
      <c r="Q54" s="10">
        <v>12522.0</v>
      </c>
      <c r="R54" s="10">
        <v>12367.0</v>
      </c>
      <c r="S54" s="10">
        <v>12206.0</v>
      </c>
      <c r="T54" s="10">
        <v>12005.0</v>
      </c>
      <c r="U54" s="10">
        <v>11798.0</v>
      </c>
      <c r="V54" s="10">
        <v>11584.0</v>
      </c>
      <c r="W54" s="10">
        <v>11364.0</v>
      </c>
      <c r="X54" s="10">
        <v>11157.0</v>
      </c>
      <c r="Y54" s="10">
        <v>11016.0</v>
      </c>
      <c r="Z54" s="10">
        <v>10868.0</v>
      </c>
      <c r="AA54" s="10">
        <v>10700.0</v>
      </c>
      <c r="AB54" s="10">
        <v>10494.0</v>
      </c>
      <c r="AC54" s="10">
        <v>10364.0</v>
      </c>
      <c r="AD54" s="10">
        <v>10157.0</v>
      </c>
      <c r="AE54" s="10">
        <v>9955.0</v>
      </c>
      <c r="AF54" s="10">
        <v>9816.0</v>
      </c>
      <c r="AG54" s="10">
        <v>9655.0</v>
      </c>
      <c r="AH54" s="10">
        <v>9452.0</v>
      </c>
      <c r="AI54" s="10">
        <v>9225.0</v>
      </c>
      <c r="AJ54" s="10">
        <v>9009.0</v>
      </c>
      <c r="AK54" s="10">
        <v>8784.0</v>
      </c>
      <c r="AL54" s="10">
        <v>8533.0</v>
      </c>
      <c r="AM54" s="10">
        <v>8387.0</v>
      </c>
      <c r="AN54" s="10">
        <v>8249.0</v>
      </c>
      <c r="AO54" s="10">
        <v>7994.0</v>
      </c>
      <c r="AP54" s="10">
        <v>7790.0</v>
      </c>
      <c r="AQ54" s="10">
        <v>7585.0</v>
      </c>
      <c r="AR54" s="10">
        <v>7373.0</v>
      </c>
      <c r="AS54" s="10">
        <v>7170.0</v>
      </c>
      <c r="AT54" s="10">
        <v>7009.0</v>
      </c>
      <c r="AU54" s="10">
        <v>6840.0</v>
      </c>
      <c r="AV54" s="10">
        <v>6673.0</v>
      </c>
      <c r="AW54" s="10">
        <v>6502.0</v>
      </c>
      <c r="AX54" s="10">
        <v>6331.0</v>
      </c>
      <c r="AY54" s="10">
        <v>6168.0</v>
      </c>
      <c r="AZ54" s="10">
        <v>6010.0</v>
      </c>
      <c r="BA54" s="10">
        <v>5862.0</v>
      </c>
      <c r="BB54" s="10">
        <v>5710.0</v>
      </c>
      <c r="BC54" s="10">
        <v>5553.0</v>
      </c>
      <c r="BD54" s="10">
        <v>5413.0</v>
      </c>
      <c r="BE54" s="10">
        <v>5288.0</v>
      </c>
      <c r="BF54" s="10">
        <v>5170.0</v>
      </c>
      <c r="BG54" s="10">
        <v>5063.0</v>
      </c>
      <c r="BH54" s="10">
        <v>4958.0</v>
      </c>
      <c r="BI54" s="10">
        <v>4855.0</v>
      </c>
      <c r="BJ54" s="10">
        <v>4755.0</v>
      </c>
      <c r="BK54" s="10">
        <v>4657.0</v>
      </c>
      <c r="BL54" s="10">
        <v>4564.0</v>
      </c>
      <c r="BM54" s="10">
        <v>4474.0</v>
      </c>
      <c r="BN54" s="10">
        <v>4387.0</v>
      </c>
      <c r="BO54" s="10">
        <v>4305.0</v>
      </c>
      <c r="BP54" s="10">
        <v>4219.0</v>
      </c>
      <c r="BQ54" s="10">
        <v>4137.0</v>
      </c>
      <c r="BR54" s="10">
        <v>4053.0</v>
      </c>
      <c r="BS54" s="10">
        <v>3972.0</v>
      </c>
      <c r="BT54" s="10">
        <v>3889.0</v>
      </c>
      <c r="BU54" s="10">
        <v>3808.0</v>
      </c>
      <c r="BV54" s="10">
        <v>3729.0</v>
      </c>
      <c r="BW54" s="10">
        <v>3650.0</v>
      </c>
      <c r="BX54" s="10">
        <v>3573.0</v>
      </c>
      <c r="BY54" s="10">
        <v>3494.0</v>
      </c>
      <c r="BZ54" s="10">
        <v>3416.0</v>
      </c>
      <c r="CA54" s="10">
        <v>3341.0</v>
      </c>
      <c r="CB54" s="10">
        <v>3301.0</v>
      </c>
      <c r="CC54" s="10">
        <v>3226.0</v>
      </c>
      <c r="CD54" s="10">
        <v>3149.0</v>
      </c>
      <c r="CE54" s="10">
        <v>3080.0</v>
      </c>
      <c r="CF54" s="10">
        <v>3010.0</v>
      </c>
      <c r="CG54" s="10">
        <v>2943.0</v>
      </c>
      <c r="CH54" s="10">
        <v>2891.0</v>
      </c>
      <c r="CI54" s="10">
        <v>2845.0</v>
      </c>
      <c r="CJ54" s="10">
        <v>2778.0</v>
      </c>
      <c r="CK54" s="10">
        <v>2706.0</v>
      </c>
      <c r="CL54" s="10">
        <v>2625.0</v>
      </c>
      <c r="CM54" s="10">
        <v>2582.0</v>
      </c>
      <c r="CN54" s="10">
        <v>2542.0</v>
      </c>
      <c r="CO54" s="10">
        <v>2511.0</v>
      </c>
      <c r="CP54" s="10">
        <v>2453.0</v>
      </c>
      <c r="CQ54" s="10">
        <v>2399.0</v>
      </c>
      <c r="CR54" s="10">
        <v>2347.0</v>
      </c>
      <c r="CS54" s="10">
        <v>2271.0</v>
      </c>
      <c r="CT54" s="10">
        <v>2187.0</v>
      </c>
      <c r="CU54" s="10">
        <v>2131.0</v>
      </c>
      <c r="CV54" s="10">
        <v>2097.0</v>
      </c>
      <c r="CW54" s="10">
        <v>2064.0</v>
      </c>
      <c r="CX54" s="10">
        <v>2009.0</v>
      </c>
      <c r="CY54" s="10">
        <v>1957.0</v>
      </c>
      <c r="CZ54" s="10">
        <v>1910.0</v>
      </c>
      <c r="DA54" s="10">
        <v>1855.0</v>
      </c>
      <c r="DB54" s="10">
        <v>1833.0</v>
      </c>
      <c r="DC54" s="10">
        <v>1820.0</v>
      </c>
      <c r="DD54" s="10">
        <v>1784.0</v>
      </c>
      <c r="DE54" s="10">
        <v>1760.0</v>
      </c>
      <c r="DF54" s="10">
        <v>1715.0</v>
      </c>
      <c r="DG54" s="10">
        <v>1664.0</v>
      </c>
      <c r="DH54" s="10">
        <v>1637.0</v>
      </c>
      <c r="DI54" s="10">
        <v>1595.0</v>
      </c>
      <c r="DJ54" s="10">
        <v>1557.0</v>
      </c>
      <c r="DK54" s="10">
        <v>1517.0</v>
      </c>
      <c r="DL54" s="10">
        <v>1469.0</v>
      </c>
      <c r="DM54" s="10">
        <v>1437.0</v>
      </c>
      <c r="DN54" s="10">
        <v>1410.0</v>
      </c>
      <c r="DO54" s="10">
        <v>1386.0</v>
      </c>
      <c r="DP54" s="10">
        <v>1347.0</v>
      </c>
      <c r="DQ54" s="10">
        <v>1323.0</v>
      </c>
      <c r="DR54" s="10">
        <v>1305.0</v>
      </c>
      <c r="DS54" s="10">
        <v>1269.0</v>
      </c>
      <c r="DT54" s="10">
        <v>1241.0</v>
      </c>
      <c r="DU54" s="10">
        <v>1204.0</v>
      </c>
      <c r="DV54" s="10">
        <v>1176.0</v>
      </c>
      <c r="DW54" s="10">
        <v>1163.0</v>
      </c>
      <c r="DX54" s="10">
        <v>1139.0</v>
      </c>
      <c r="DY54" s="10">
        <v>1116.0</v>
      </c>
      <c r="DZ54" s="10">
        <v>1104.0</v>
      </c>
      <c r="EA54" s="10">
        <v>1077.0</v>
      </c>
      <c r="EB54" s="10">
        <v>1056.0</v>
      </c>
      <c r="EC54" s="10">
        <v>1038.0</v>
      </c>
      <c r="ED54" s="10">
        <v>1012.0</v>
      </c>
      <c r="EE54" s="10">
        <v>994.0</v>
      </c>
      <c r="EF54" s="10">
        <v>983.0</v>
      </c>
      <c r="EG54" s="10">
        <v>969.0</v>
      </c>
      <c r="EH54" s="10">
        <v>943.0</v>
      </c>
      <c r="EI54" s="10">
        <v>931.0</v>
      </c>
      <c r="EJ54" s="10">
        <v>917.0</v>
      </c>
      <c r="EK54" s="10">
        <v>900.0</v>
      </c>
      <c r="EL54" s="10">
        <v>889.0</v>
      </c>
      <c r="EM54" s="10">
        <v>878.0</v>
      </c>
      <c r="EN54" s="10">
        <v>871.0</v>
      </c>
      <c r="EO54" s="10">
        <v>855.0</v>
      </c>
      <c r="EP54" s="10">
        <v>831.0</v>
      </c>
      <c r="EQ54" s="10">
        <v>815.0</v>
      </c>
      <c r="ER54" s="10">
        <v>804.0</v>
      </c>
      <c r="ES54" s="10">
        <v>789.0</v>
      </c>
      <c r="ET54" s="10">
        <v>761.0</v>
      </c>
      <c r="EU54" s="10">
        <v>761.0</v>
      </c>
      <c r="EV54" s="10">
        <v>723.0</v>
      </c>
      <c r="EW54" s="10">
        <v>712.0</v>
      </c>
      <c r="EX54" s="10">
        <v>706.0</v>
      </c>
      <c r="EY54" s="10">
        <v>698.0</v>
      </c>
      <c r="EZ54" s="10">
        <v>691.0</v>
      </c>
      <c r="FA54" s="10">
        <v>685.0</v>
      </c>
      <c r="FB54" s="10">
        <v>681.0</v>
      </c>
      <c r="FC54" s="10">
        <v>646.0</v>
      </c>
      <c r="FD54" s="10">
        <v>644.0</v>
      </c>
      <c r="FE54" s="10">
        <v>638.0</v>
      </c>
      <c r="FF54" s="10">
        <v>631.0</v>
      </c>
      <c r="FG54" s="10">
        <v>623.0</v>
      </c>
      <c r="FH54" s="10">
        <v>613.0</v>
      </c>
      <c r="FI54" s="10">
        <v>608.0</v>
      </c>
      <c r="FJ54" s="10">
        <v>595.0</v>
      </c>
      <c r="FK54" s="10">
        <v>590.0</v>
      </c>
      <c r="FL54" s="10">
        <v>575.0</v>
      </c>
      <c r="FM54" s="10">
        <v>575.0</v>
      </c>
      <c r="FN54" s="10">
        <v>561.0</v>
      </c>
      <c r="FO54" s="10">
        <v>546.0</v>
      </c>
      <c r="FP54" s="10">
        <v>539.0</v>
      </c>
      <c r="FQ54" s="10">
        <v>512.0</v>
      </c>
      <c r="FR54" s="10">
        <v>490.0</v>
      </c>
      <c r="FS54" s="10">
        <v>483.0</v>
      </c>
      <c r="FT54" s="10">
        <v>458.0</v>
      </c>
      <c r="FU54" s="10">
        <v>457.0</v>
      </c>
      <c r="FV54" s="10">
        <v>446.0</v>
      </c>
      <c r="FW54" s="10">
        <v>438.0</v>
      </c>
      <c r="FX54" s="10">
        <v>424.0</v>
      </c>
      <c r="FY54" s="10">
        <v>413.0</v>
      </c>
      <c r="FZ54" s="10">
        <v>405.0</v>
      </c>
      <c r="GA54" s="10">
        <v>399.0</v>
      </c>
      <c r="GB54" s="10">
        <v>392.0</v>
      </c>
      <c r="GC54" s="10">
        <v>387.0</v>
      </c>
      <c r="GD54" s="10">
        <v>385.0</v>
      </c>
      <c r="GE54" s="10">
        <v>375.0</v>
      </c>
      <c r="GF54" s="10">
        <v>369.0</v>
      </c>
      <c r="GG54" s="10">
        <v>361.0</v>
      </c>
      <c r="GH54" s="10">
        <v>355.0</v>
      </c>
      <c r="GI54" s="10">
        <v>349.0</v>
      </c>
      <c r="GJ54" s="10">
        <v>346.0</v>
      </c>
      <c r="GK54" s="10">
        <v>340.0</v>
      </c>
      <c r="GL54" s="10">
        <v>326.0</v>
      </c>
      <c r="GM54" s="10">
        <v>324.0</v>
      </c>
      <c r="GN54" s="10">
        <v>314.0</v>
      </c>
      <c r="GO54" s="10">
        <v>299.0</v>
      </c>
      <c r="GP54" s="10">
        <v>298.0</v>
      </c>
      <c r="GQ54" s="10">
        <v>294.0</v>
      </c>
      <c r="GR54" s="10">
        <v>281.0</v>
      </c>
      <c r="GS54" s="10">
        <v>272.0</v>
      </c>
      <c r="GT54" s="10">
        <v>258.0</v>
      </c>
      <c r="GU54" s="10">
        <v>245.0</v>
      </c>
      <c r="GV54" s="10">
        <v>239.0</v>
      </c>
      <c r="GW54" s="10">
        <v>209.0</v>
      </c>
      <c r="GX54" s="10">
        <v>202.0</v>
      </c>
      <c r="GY54" s="10">
        <v>193.0</v>
      </c>
      <c r="GZ54" s="10">
        <v>189.0</v>
      </c>
      <c r="HA54" s="10">
        <v>177.0</v>
      </c>
      <c r="HB54" s="10">
        <v>168.0</v>
      </c>
      <c r="HC54" s="10">
        <v>160.0</v>
      </c>
      <c r="HD54" s="10">
        <v>128.0</v>
      </c>
      <c r="HE54" s="10">
        <v>111.0</v>
      </c>
      <c r="HF54" s="10">
        <v>105.0</v>
      </c>
      <c r="HG54" s="10">
        <v>104.0</v>
      </c>
      <c r="HH54" s="10">
        <v>100.0</v>
      </c>
      <c r="HI54" s="10">
        <v>92.0</v>
      </c>
      <c r="HJ54" s="10">
        <v>89.0</v>
      </c>
      <c r="HK54" s="10">
        <v>79.0</v>
      </c>
      <c r="HL54" s="10">
        <v>70.0</v>
      </c>
      <c r="HM54" s="11">
        <v>69.0</v>
      </c>
      <c r="HN54" s="11">
        <v>67.0</v>
      </c>
      <c r="HO54" s="11">
        <v>57.0</v>
      </c>
      <c r="HP54" s="11">
        <v>53.0</v>
      </c>
      <c r="HQ54" s="11">
        <v>51.0</v>
      </c>
      <c r="HR54" s="11">
        <v>46.0</v>
      </c>
      <c r="HS54" s="11">
        <v>46.0</v>
      </c>
      <c r="HT54" s="11">
        <v>45.0</v>
      </c>
      <c r="HU54" s="11">
        <v>45.0</v>
      </c>
      <c r="HV54" s="11">
        <v>43.0</v>
      </c>
      <c r="HW54" s="11">
        <v>40.0</v>
      </c>
      <c r="HX54" s="11">
        <v>37.0</v>
      </c>
      <c r="HY54" s="11">
        <v>34.0</v>
      </c>
      <c r="HZ54" s="11">
        <v>32.0</v>
      </c>
      <c r="IA54" s="11">
        <v>32.0</v>
      </c>
      <c r="IB54" s="11">
        <v>31.0</v>
      </c>
      <c r="IC54" s="11">
        <v>29.0</v>
      </c>
      <c r="ID54" s="11">
        <v>29.0</v>
      </c>
      <c r="IE54" s="11">
        <v>26.0</v>
      </c>
      <c r="IF54" s="11">
        <v>23.0</v>
      </c>
      <c r="IG54" s="11">
        <v>22.0</v>
      </c>
      <c r="IH54" s="11">
        <v>21.0</v>
      </c>
      <c r="II54" s="11">
        <v>20.0</v>
      </c>
      <c r="IJ54" s="11">
        <v>18.0</v>
      </c>
      <c r="IK54" s="11">
        <v>18.0</v>
      </c>
      <c r="IL54" s="11">
        <v>16.0</v>
      </c>
      <c r="IM54" s="11">
        <v>16.0</v>
      </c>
      <c r="IN54" s="11">
        <v>16.0</v>
      </c>
      <c r="IO54" s="11">
        <v>15.0</v>
      </c>
      <c r="IP54" s="11">
        <v>20.0</v>
      </c>
      <c r="IQ54" s="11">
        <v>20.0</v>
      </c>
      <c r="IR54" s="11">
        <v>19.0</v>
      </c>
      <c r="IS54" s="11">
        <v>7.0</v>
      </c>
    </row>
    <row r="55">
      <c r="A55" s="10" t="s">
        <v>76</v>
      </c>
      <c r="B55" s="10">
        <v>7677.0</v>
      </c>
      <c r="C55" s="10">
        <v>7627.0</v>
      </c>
      <c r="D55" s="10">
        <v>7576.0</v>
      </c>
      <c r="E55" s="10">
        <v>7526.0</v>
      </c>
      <c r="F55" s="10">
        <v>7475.0</v>
      </c>
      <c r="G55" s="10">
        <v>7423.0</v>
      </c>
      <c r="H55" s="10">
        <v>7370.0</v>
      </c>
      <c r="I55" s="10">
        <v>7320.0</v>
      </c>
      <c r="J55" s="10">
        <v>7269.0</v>
      </c>
      <c r="K55" s="10">
        <v>7219.0</v>
      </c>
      <c r="L55" s="10">
        <v>7168.0</v>
      </c>
      <c r="M55" s="10">
        <v>7116.0</v>
      </c>
      <c r="N55" s="10">
        <v>7067.0</v>
      </c>
      <c r="O55" s="10">
        <v>7016.0</v>
      </c>
      <c r="P55" s="10">
        <v>6965.0</v>
      </c>
      <c r="Q55" s="10">
        <v>6913.0</v>
      </c>
      <c r="R55" s="10">
        <v>6861.0</v>
      </c>
      <c r="S55" s="10">
        <v>6812.0</v>
      </c>
      <c r="T55" s="10">
        <v>6763.0</v>
      </c>
      <c r="U55" s="10">
        <v>6715.0</v>
      </c>
      <c r="V55" s="10">
        <v>6667.0</v>
      </c>
      <c r="W55" s="10">
        <v>6619.0</v>
      </c>
      <c r="X55" s="10">
        <v>6572.0</v>
      </c>
      <c r="Y55" s="10">
        <v>6527.0</v>
      </c>
      <c r="Z55" s="10">
        <v>6482.0</v>
      </c>
      <c r="AA55" s="10">
        <v>6438.0</v>
      </c>
      <c r="AB55" s="10">
        <v>6392.0</v>
      </c>
      <c r="AC55" s="10">
        <v>6344.0</v>
      </c>
      <c r="AD55" s="10">
        <v>6305.0</v>
      </c>
      <c r="AE55" s="10">
        <v>6260.0</v>
      </c>
      <c r="AF55" s="10">
        <v>6211.0</v>
      </c>
      <c r="AG55" s="10">
        <v>6168.0</v>
      </c>
      <c r="AH55" s="10">
        <v>6120.0</v>
      </c>
      <c r="AI55" s="10">
        <v>6075.0</v>
      </c>
      <c r="AJ55" s="10">
        <v>6029.0</v>
      </c>
      <c r="AK55" s="10">
        <v>5984.0</v>
      </c>
      <c r="AL55" s="10">
        <v>5938.0</v>
      </c>
      <c r="AM55" s="10">
        <v>5889.0</v>
      </c>
      <c r="AN55" s="10">
        <v>5837.0</v>
      </c>
      <c r="AO55" s="10">
        <v>5786.0</v>
      </c>
      <c r="AP55" s="10">
        <v>5733.0</v>
      </c>
      <c r="AQ55" s="10">
        <v>5682.0</v>
      </c>
      <c r="AR55" s="10">
        <v>5631.0</v>
      </c>
      <c r="AS55" s="10">
        <v>5576.0</v>
      </c>
      <c r="AT55" s="10">
        <v>5522.0</v>
      </c>
      <c r="AU55" s="10">
        <v>5470.0</v>
      </c>
      <c r="AV55" s="10">
        <v>5416.0</v>
      </c>
      <c r="AW55" s="10">
        <v>5366.0</v>
      </c>
      <c r="AX55" s="10">
        <v>5321.0</v>
      </c>
      <c r="AY55" s="10">
        <v>5282.0</v>
      </c>
      <c r="AZ55" s="10">
        <v>5245.0</v>
      </c>
      <c r="BA55" s="10">
        <v>5207.0</v>
      </c>
      <c r="BB55" s="10">
        <v>5171.0</v>
      </c>
      <c r="BC55" s="10">
        <v>5134.0</v>
      </c>
      <c r="BD55" s="10">
        <v>5099.0</v>
      </c>
      <c r="BE55" s="10">
        <v>5064.0</v>
      </c>
      <c r="BF55" s="10">
        <v>5034.0</v>
      </c>
      <c r="BG55" s="10">
        <v>5007.0</v>
      </c>
      <c r="BH55" s="10">
        <v>4979.0</v>
      </c>
      <c r="BI55" s="10">
        <v>4954.0</v>
      </c>
      <c r="BJ55" s="10">
        <v>4929.0</v>
      </c>
      <c r="BK55" s="10">
        <v>4904.0</v>
      </c>
      <c r="BL55" s="10">
        <v>4881.0</v>
      </c>
      <c r="BM55" s="10">
        <v>4857.0</v>
      </c>
      <c r="BN55" s="10">
        <v>4833.0</v>
      </c>
      <c r="BO55" s="10">
        <v>4810.0</v>
      </c>
      <c r="BP55" s="10">
        <v>4787.0</v>
      </c>
      <c r="BQ55" s="10">
        <v>4765.0</v>
      </c>
      <c r="BR55" s="10">
        <v>4742.0</v>
      </c>
      <c r="BS55" s="10">
        <v>4720.0</v>
      </c>
      <c r="BT55" s="10">
        <v>4698.0</v>
      </c>
      <c r="BU55" s="10">
        <v>4675.0</v>
      </c>
      <c r="BV55" s="10">
        <v>4653.0</v>
      </c>
      <c r="BW55" s="10">
        <v>4632.0</v>
      </c>
      <c r="BX55" s="10">
        <v>4612.0</v>
      </c>
      <c r="BY55" s="10">
        <v>4590.0</v>
      </c>
      <c r="BZ55" s="10">
        <v>4569.0</v>
      </c>
      <c r="CA55" s="10">
        <v>4549.0</v>
      </c>
      <c r="CB55" s="10">
        <v>4527.0</v>
      </c>
      <c r="CC55" s="10">
        <v>4505.0</v>
      </c>
      <c r="CD55" s="10">
        <v>4484.0</v>
      </c>
      <c r="CE55" s="10">
        <v>4465.0</v>
      </c>
      <c r="CF55" s="10">
        <v>4444.0</v>
      </c>
      <c r="CG55" s="10">
        <v>4427.0</v>
      </c>
      <c r="CH55" s="10">
        <v>4410.0</v>
      </c>
      <c r="CI55" s="10">
        <v>4392.0</v>
      </c>
      <c r="CJ55" s="10">
        <v>4375.0</v>
      </c>
      <c r="CK55" s="10">
        <v>4359.0</v>
      </c>
      <c r="CL55" s="10">
        <v>4343.0</v>
      </c>
      <c r="CM55" s="10">
        <v>4326.0</v>
      </c>
      <c r="CN55" s="10">
        <v>4309.0</v>
      </c>
      <c r="CO55" s="10">
        <v>4293.0</v>
      </c>
      <c r="CP55" s="10">
        <v>4276.0</v>
      </c>
      <c r="CQ55" s="10">
        <v>4260.0</v>
      </c>
      <c r="CR55" s="10">
        <v>4244.0</v>
      </c>
      <c r="CS55" s="10">
        <v>4227.0</v>
      </c>
      <c r="CT55" s="10">
        <v>4211.0</v>
      </c>
      <c r="CU55" s="10">
        <v>4194.0</v>
      </c>
      <c r="CV55" s="10">
        <v>4178.0</v>
      </c>
      <c r="CW55" s="10">
        <v>4161.0</v>
      </c>
      <c r="CX55" s="10">
        <v>4144.0</v>
      </c>
      <c r="CY55" s="10">
        <v>4128.0</v>
      </c>
      <c r="CZ55" s="10">
        <v>4112.0</v>
      </c>
      <c r="DA55" s="10">
        <v>4095.0</v>
      </c>
      <c r="DB55" s="10">
        <v>4078.0</v>
      </c>
      <c r="DC55" s="10">
        <v>4061.0</v>
      </c>
      <c r="DD55" s="10">
        <v>4045.0</v>
      </c>
      <c r="DE55" s="10">
        <v>4028.0</v>
      </c>
      <c r="DF55" s="10">
        <v>4012.0</v>
      </c>
      <c r="DG55" s="10">
        <v>3995.0</v>
      </c>
      <c r="DH55" s="10">
        <v>3979.0</v>
      </c>
      <c r="DI55" s="10">
        <v>3962.0</v>
      </c>
      <c r="DJ55" s="10">
        <v>3947.0</v>
      </c>
      <c r="DK55" s="10">
        <v>3932.0</v>
      </c>
      <c r="DL55" s="10">
        <v>3917.0</v>
      </c>
      <c r="DM55" s="10">
        <v>3903.0</v>
      </c>
      <c r="DN55" s="10">
        <v>3888.0</v>
      </c>
      <c r="DO55" s="10">
        <v>3873.0</v>
      </c>
      <c r="DP55" s="10">
        <v>3859.0</v>
      </c>
      <c r="DQ55" s="10">
        <v>3844.0</v>
      </c>
      <c r="DR55" s="10">
        <v>3830.0</v>
      </c>
      <c r="DS55" s="10">
        <v>3815.0</v>
      </c>
      <c r="DT55" s="10">
        <v>3800.0</v>
      </c>
      <c r="DU55" s="10">
        <v>3786.0</v>
      </c>
      <c r="DV55" s="10">
        <v>3770.0</v>
      </c>
      <c r="DW55" s="10">
        <v>3752.0</v>
      </c>
      <c r="DX55" s="10">
        <v>3734.0</v>
      </c>
      <c r="DY55" s="10">
        <v>3716.0</v>
      </c>
      <c r="DZ55" s="10">
        <v>3697.0</v>
      </c>
      <c r="EA55" s="10">
        <v>3675.0</v>
      </c>
      <c r="EB55" s="10">
        <v>3652.0</v>
      </c>
      <c r="EC55" s="10">
        <v>3627.0</v>
      </c>
      <c r="ED55" s="10">
        <v>3601.0</v>
      </c>
      <c r="EE55" s="10">
        <v>3574.0</v>
      </c>
      <c r="EF55" s="10">
        <v>3548.0</v>
      </c>
      <c r="EG55" s="10">
        <v>3520.0</v>
      </c>
      <c r="EH55" s="10">
        <v>3493.0</v>
      </c>
      <c r="EI55" s="10">
        <v>3464.0</v>
      </c>
      <c r="EJ55" s="10">
        <v>3436.0</v>
      </c>
      <c r="EK55" s="10">
        <v>3409.0</v>
      </c>
      <c r="EL55" s="10">
        <v>3380.0</v>
      </c>
      <c r="EM55" s="10">
        <v>3353.0</v>
      </c>
      <c r="EN55" s="10">
        <v>3325.0</v>
      </c>
      <c r="EO55" s="10">
        <v>3296.0</v>
      </c>
      <c r="EP55" s="10">
        <v>3268.0</v>
      </c>
      <c r="EQ55" s="10">
        <v>3241.0</v>
      </c>
      <c r="ER55" s="10">
        <v>3213.0</v>
      </c>
      <c r="ES55" s="10">
        <v>3184.0</v>
      </c>
      <c r="ET55" s="10">
        <v>3157.0</v>
      </c>
      <c r="EU55" s="10">
        <v>3128.0</v>
      </c>
      <c r="EV55" s="10">
        <v>3100.0</v>
      </c>
      <c r="EW55" s="10">
        <v>3073.0</v>
      </c>
      <c r="EX55" s="10">
        <v>3045.0</v>
      </c>
      <c r="EY55" s="10">
        <v>3020.0</v>
      </c>
      <c r="EZ55" s="10">
        <v>2990.0</v>
      </c>
      <c r="FA55" s="10">
        <v>2959.0</v>
      </c>
      <c r="FB55" s="10">
        <v>2930.0</v>
      </c>
      <c r="FC55" s="10">
        <v>2905.0</v>
      </c>
      <c r="FD55" s="10">
        <v>2880.0</v>
      </c>
      <c r="FE55" s="10">
        <v>2849.0</v>
      </c>
      <c r="FF55" s="10">
        <v>2819.0</v>
      </c>
      <c r="FG55" s="10">
        <v>2783.0</v>
      </c>
      <c r="FH55" s="10">
        <v>2745.0</v>
      </c>
      <c r="FI55" s="10">
        <v>2710.0</v>
      </c>
      <c r="FJ55" s="10">
        <v>2679.0</v>
      </c>
      <c r="FK55" s="10">
        <v>2642.0</v>
      </c>
      <c r="FL55" s="10">
        <v>2602.0</v>
      </c>
      <c r="FM55" s="10">
        <v>2557.0</v>
      </c>
      <c r="FN55" s="10">
        <v>2510.0</v>
      </c>
      <c r="FO55" s="10">
        <v>2462.0</v>
      </c>
      <c r="FP55" s="10">
        <v>2419.0</v>
      </c>
      <c r="FQ55" s="10">
        <v>2375.0</v>
      </c>
      <c r="FR55" s="10">
        <v>2331.0</v>
      </c>
      <c r="FS55" s="10">
        <v>2283.0</v>
      </c>
      <c r="FT55" s="10">
        <v>2236.0</v>
      </c>
      <c r="FU55" s="10">
        <v>2193.0</v>
      </c>
      <c r="FV55" s="10">
        <v>2151.0</v>
      </c>
      <c r="FW55" s="10">
        <v>2104.0</v>
      </c>
      <c r="FX55" s="10">
        <v>2061.0</v>
      </c>
      <c r="FY55" s="10">
        <v>2019.0</v>
      </c>
      <c r="FZ55" s="10">
        <v>1975.0</v>
      </c>
      <c r="GA55" s="10">
        <v>1933.0</v>
      </c>
      <c r="GB55" s="10">
        <v>1894.0</v>
      </c>
      <c r="GC55" s="10">
        <v>1854.0</v>
      </c>
      <c r="GD55" s="10">
        <v>1815.0</v>
      </c>
      <c r="GE55" s="10">
        <v>1774.0</v>
      </c>
      <c r="GF55" s="10">
        <v>1733.0</v>
      </c>
      <c r="GG55" s="10">
        <v>1689.0</v>
      </c>
      <c r="GH55" s="10">
        <v>1643.0</v>
      </c>
      <c r="GI55" s="10">
        <v>1602.0</v>
      </c>
      <c r="GJ55" s="10">
        <v>1559.0</v>
      </c>
      <c r="GK55" s="10">
        <v>1518.0</v>
      </c>
      <c r="GL55" s="10">
        <v>1479.0</v>
      </c>
      <c r="GM55" s="10">
        <v>1438.0</v>
      </c>
      <c r="GN55" s="10">
        <v>1397.0</v>
      </c>
      <c r="GO55" s="10">
        <v>1360.0</v>
      </c>
      <c r="GP55" s="10">
        <v>1322.0</v>
      </c>
      <c r="GQ55" s="10">
        <v>1285.0</v>
      </c>
      <c r="GR55" s="10">
        <v>1235.0</v>
      </c>
      <c r="GS55" s="10">
        <v>1184.0</v>
      </c>
      <c r="GT55" s="10">
        <v>1130.0</v>
      </c>
      <c r="GU55" s="10">
        <v>1078.0</v>
      </c>
      <c r="GV55" s="10">
        <v>1033.0</v>
      </c>
      <c r="GW55" s="10">
        <v>996.0</v>
      </c>
      <c r="GX55" s="10">
        <v>964.0</v>
      </c>
      <c r="GY55" s="10">
        <v>928.0</v>
      </c>
      <c r="GZ55" s="10">
        <v>903.0</v>
      </c>
      <c r="HA55" s="10">
        <v>882.0</v>
      </c>
      <c r="HB55" s="10">
        <v>845.0</v>
      </c>
      <c r="HC55" s="10">
        <v>814.0</v>
      </c>
      <c r="HD55" s="10">
        <v>783.0</v>
      </c>
      <c r="HE55" s="10">
        <v>750.0</v>
      </c>
      <c r="HF55" s="10">
        <v>717.0</v>
      </c>
      <c r="HG55" s="10">
        <v>668.0</v>
      </c>
      <c r="HH55" s="10">
        <v>628.0</v>
      </c>
      <c r="HI55" s="10">
        <v>597.0</v>
      </c>
      <c r="HJ55" s="10">
        <v>566.0</v>
      </c>
      <c r="HK55" s="10">
        <v>535.0</v>
      </c>
      <c r="HL55" s="10">
        <v>500.0</v>
      </c>
      <c r="HM55" s="11">
        <v>462.0</v>
      </c>
      <c r="HN55" s="11">
        <v>431.0</v>
      </c>
      <c r="HO55" s="11">
        <v>407.0</v>
      </c>
      <c r="HP55" s="11">
        <v>377.0</v>
      </c>
      <c r="HQ55" s="11">
        <v>348.0</v>
      </c>
      <c r="HR55" s="11">
        <v>333.0</v>
      </c>
      <c r="HS55" s="11">
        <v>311.0</v>
      </c>
      <c r="HT55" s="11">
        <v>291.0</v>
      </c>
      <c r="HU55" s="11">
        <v>262.0</v>
      </c>
      <c r="HV55" s="11">
        <v>219.0</v>
      </c>
      <c r="HW55" s="11">
        <v>179.0</v>
      </c>
      <c r="HX55" s="11">
        <v>147.0</v>
      </c>
      <c r="HY55" s="11">
        <v>118.0</v>
      </c>
      <c r="HZ55" s="11">
        <v>91.0</v>
      </c>
      <c r="IA55" s="11">
        <v>80.0</v>
      </c>
      <c r="IB55" s="11">
        <v>70.0</v>
      </c>
      <c r="IC55" s="11">
        <v>63.0</v>
      </c>
      <c r="ID55" s="11">
        <v>63.0</v>
      </c>
      <c r="IE55" s="11">
        <v>41.0</v>
      </c>
      <c r="IF55" s="11">
        <v>40.0</v>
      </c>
      <c r="IG55" s="11">
        <v>13.0</v>
      </c>
      <c r="IH55" s="11">
        <v>13.0</v>
      </c>
      <c r="II55" s="11">
        <v>4.0</v>
      </c>
      <c r="IJ55" s="11">
        <v>4.0</v>
      </c>
      <c r="IK55" s="11">
        <v>4.0</v>
      </c>
      <c r="IL55" s="11">
        <v>4.0</v>
      </c>
      <c r="IM55" s="11">
        <v>2.0</v>
      </c>
      <c r="IN55" s="11">
        <v>2.0</v>
      </c>
      <c r="IO55" s="11">
        <v>2.0</v>
      </c>
      <c r="IP55" s="12">
        <v>0.0</v>
      </c>
      <c r="IQ55" s="12">
        <v>0.0</v>
      </c>
      <c r="IR55" s="12">
        <v>0.0</v>
      </c>
      <c r="IS55" s="12">
        <v>0.0</v>
      </c>
    </row>
    <row r="56">
      <c r="A56" s="10" t="s">
        <v>78</v>
      </c>
      <c r="B56" s="10">
        <v>10927.0</v>
      </c>
      <c r="C56" s="10">
        <v>10839.0</v>
      </c>
      <c r="D56" s="10">
        <v>10749.0</v>
      </c>
      <c r="E56" s="10">
        <v>10658.0</v>
      </c>
      <c r="F56" s="10">
        <v>10568.0</v>
      </c>
      <c r="G56" s="10">
        <v>10479.0</v>
      </c>
      <c r="H56" s="10">
        <v>10391.0</v>
      </c>
      <c r="I56" s="10">
        <v>10304.0</v>
      </c>
      <c r="J56" s="10">
        <v>10215.0</v>
      </c>
      <c r="K56" s="10">
        <v>10127.0</v>
      </c>
      <c r="L56" s="10">
        <v>10038.0</v>
      </c>
      <c r="M56" s="10">
        <v>9952.0</v>
      </c>
      <c r="N56" s="10">
        <v>9865.0</v>
      </c>
      <c r="O56" s="10">
        <v>9780.0</v>
      </c>
      <c r="P56" s="10">
        <v>9693.0</v>
      </c>
      <c r="Q56" s="10">
        <v>9605.0</v>
      </c>
      <c r="R56" s="10">
        <v>9517.0</v>
      </c>
      <c r="S56" s="10">
        <v>9428.0</v>
      </c>
      <c r="T56" s="10">
        <v>9338.0</v>
      </c>
      <c r="U56" s="10">
        <v>9249.0</v>
      </c>
      <c r="V56" s="10">
        <v>9160.0</v>
      </c>
      <c r="W56" s="10">
        <v>9073.0</v>
      </c>
      <c r="X56" s="10">
        <v>8988.0</v>
      </c>
      <c r="Y56" s="10">
        <v>8904.0</v>
      </c>
      <c r="Z56" s="10">
        <v>8825.0</v>
      </c>
      <c r="AA56" s="10">
        <v>8748.0</v>
      </c>
      <c r="AB56" s="10">
        <v>8673.0</v>
      </c>
      <c r="AC56" s="10">
        <v>8600.0</v>
      </c>
      <c r="AD56" s="10">
        <v>8530.0</v>
      </c>
      <c r="AE56" s="10">
        <v>8460.0</v>
      </c>
      <c r="AF56" s="10">
        <v>8392.0</v>
      </c>
      <c r="AG56" s="10">
        <v>8323.0</v>
      </c>
      <c r="AH56" s="10">
        <v>8254.0</v>
      </c>
      <c r="AI56" s="10">
        <v>8187.0</v>
      </c>
      <c r="AJ56" s="10">
        <v>8121.0</v>
      </c>
      <c r="AK56" s="10">
        <v>8054.0</v>
      </c>
      <c r="AL56" s="10">
        <v>7989.0</v>
      </c>
      <c r="AM56" s="10">
        <v>7924.0</v>
      </c>
      <c r="AN56" s="10">
        <v>7858.0</v>
      </c>
      <c r="AO56" s="10">
        <v>7791.0</v>
      </c>
      <c r="AP56" s="10">
        <v>7726.0</v>
      </c>
      <c r="AQ56" s="10">
        <v>7662.0</v>
      </c>
      <c r="AR56" s="10">
        <v>7596.0</v>
      </c>
      <c r="AS56" s="10">
        <v>7531.0</v>
      </c>
      <c r="AT56" s="10">
        <v>7465.0</v>
      </c>
      <c r="AU56" s="10">
        <v>7401.0</v>
      </c>
      <c r="AV56" s="10">
        <v>7337.0</v>
      </c>
      <c r="AW56" s="10">
        <v>7272.0</v>
      </c>
      <c r="AX56" s="10">
        <v>7208.0</v>
      </c>
      <c r="AY56" s="10">
        <v>7142.0</v>
      </c>
      <c r="AZ56" s="10">
        <v>7076.0</v>
      </c>
      <c r="BA56" s="10">
        <v>7011.0</v>
      </c>
      <c r="BB56" s="10">
        <v>6946.0</v>
      </c>
      <c r="BC56" s="10">
        <v>6885.0</v>
      </c>
      <c r="BD56" s="10">
        <v>6827.0</v>
      </c>
      <c r="BE56" s="10">
        <v>6777.0</v>
      </c>
      <c r="BF56" s="10">
        <v>6728.0</v>
      </c>
      <c r="BG56" s="10">
        <v>6681.0</v>
      </c>
      <c r="BH56" s="10">
        <v>6636.0</v>
      </c>
      <c r="BI56" s="10">
        <v>6594.0</v>
      </c>
      <c r="BJ56" s="10">
        <v>6553.0</v>
      </c>
      <c r="BK56" s="10">
        <v>6514.0</v>
      </c>
      <c r="BL56" s="10">
        <v>6477.0</v>
      </c>
      <c r="BM56" s="10">
        <v>6438.0</v>
      </c>
      <c r="BN56" s="10">
        <v>6400.0</v>
      </c>
      <c r="BO56" s="10">
        <v>6361.0</v>
      </c>
      <c r="BP56" s="10">
        <v>6324.0</v>
      </c>
      <c r="BQ56" s="10">
        <v>6288.0</v>
      </c>
      <c r="BR56" s="10">
        <v>6254.0</v>
      </c>
      <c r="BS56" s="10">
        <v>6220.0</v>
      </c>
      <c r="BT56" s="10">
        <v>6188.0</v>
      </c>
      <c r="BU56" s="10">
        <v>6155.0</v>
      </c>
      <c r="BV56" s="10">
        <v>6122.0</v>
      </c>
      <c r="BW56" s="10">
        <v>6090.0</v>
      </c>
      <c r="BX56" s="10">
        <v>6057.0</v>
      </c>
      <c r="BY56" s="10">
        <v>6024.0</v>
      </c>
      <c r="BZ56" s="10">
        <v>5992.0</v>
      </c>
      <c r="CA56" s="10">
        <v>5961.0</v>
      </c>
      <c r="CB56" s="10">
        <v>5931.0</v>
      </c>
      <c r="CC56" s="10">
        <v>5901.0</v>
      </c>
      <c r="CD56" s="10">
        <v>5870.0</v>
      </c>
      <c r="CE56" s="10">
        <v>5838.0</v>
      </c>
      <c r="CF56" s="10">
        <v>5808.0</v>
      </c>
      <c r="CG56" s="10">
        <v>5776.0</v>
      </c>
      <c r="CH56" s="10">
        <v>5745.0</v>
      </c>
      <c r="CI56" s="10">
        <v>5714.0</v>
      </c>
      <c r="CJ56" s="10">
        <v>5683.0</v>
      </c>
      <c r="CK56" s="10">
        <v>5652.0</v>
      </c>
      <c r="CL56" s="10">
        <v>5620.0</v>
      </c>
      <c r="CM56" s="10">
        <v>5587.0</v>
      </c>
      <c r="CN56" s="10">
        <v>5556.0</v>
      </c>
      <c r="CO56" s="10">
        <v>5524.0</v>
      </c>
      <c r="CP56" s="10">
        <v>5493.0</v>
      </c>
      <c r="CQ56" s="10">
        <v>5462.0</v>
      </c>
      <c r="CR56" s="10">
        <v>5430.0</v>
      </c>
      <c r="CS56" s="10">
        <v>5399.0</v>
      </c>
      <c r="CT56" s="10">
        <v>5367.0</v>
      </c>
      <c r="CU56" s="10">
        <v>5334.0</v>
      </c>
      <c r="CV56" s="10">
        <v>5301.0</v>
      </c>
      <c r="CW56" s="10">
        <v>5269.0</v>
      </c>
      <c r="CX56" s="10">
        <v>5238.0</v>
      </c>
      <c r="CY56" s="10">
        <v>5207.0</v>
      </c>
      <c r="CZ56" s="10">
        <v>5174.0</v>
      </c>
      <c r="DA56" s="10">
        <v>5141.0</v>
      </c>
      <c r="DB56" s="10">
        <v>5109.0</v>
      </c>
      <c r="DC56" s="10">
        <v>5078.0</v>
      </c>
      <c r="DD56" s="10">
        <v>5047.0</v>
      </c>
      <c r="DE56" s="10">
        <v>5015.0</v>
      </c>
      <c r="DF56" s="10">
        <v>4983.0</v>
      </c>
      <c r="DG56" s="10">
        <v>4952.0</v>
      </c>
      <c r="DH56" s="10">
        <v>4920.0</v>
      </c>
      <c r="DI56" s="10">
        <v>4888.0</v>
      </c>
      <c r="DJ56" s="10">
        <v>4857.0</v>
      </c>
      <c r="DK56" s="10">
        <v>4828.0</v>
      </c>
      <c r="DL56" s="10">
        <v>4798.0</v>
      </c>
      <c r="DM56" s="10">
        <v>4768.0</v>
      </c>
      <c r="DN56" s="10">
        <v>4739.0</v>
      </c>
      <c r="DO56" s="10">
        <v>4709.0</v>
      </c>
      <c r="DP56" s="10">
        <v>4679.0</v>
      </c>
      <c r="DQ56" s="10">
        <v>4647.0</v>
      </c>
      <c r="DR56" s="10">
        <v>4616.0</v>
      </c>
      <c r="DS56" s="10">
        <v>4585.0</v>
      </c>
      <c r="DT56" s="10">
        <v>4553.0</v>
      </c>
      <c r="DU56" s="10">
        <v>4522.0</v>
      </c>
      <c r="DV56" s="10">
        <v>4490.0</v>
      </c>
      <c r="DW56" s="10">
        <v>4457.0</v>
      </c>
      <c r="DX56" s="10">
        <v>4424.0</v>
      </c>
      <c r="DY56" s="10">
        <v>4392.0</v>
      </c>
      <c r="DZ56" s="10">
        <v>4360.0</v>
      </c>
      <c r="EA56" s="10">
        <v>4328.0</v>
      </c>
      <c r="EB56" s="10">
        <v>4295.0</v>
      </c>
      <c r="EC56" s="10">
        <v>4261.0</v>
      </c>
      <c r="ED56" s="10">
        <v>4227.0</v>
      </c>
      <c r="EE56" s="10">
        <v>4192.0</v>
      </c>
      <c r="EF56" s="10">
        <v>4157.0</v>
      </c>
      <c r="EG56" s="10">
        <v>4121.0</v>
      </c>
      <c r="EH56" s="10">
        <v>4086.0</v>
      </c>
      <c r="EI56" s="10">
        <v>4051.0</v>
      </c>
      <c r="EJ56" s="10">
        <v>4014.0</v>
      </c>
      <c r="EK56" s="10">
        <v>3976.0</v>
      </c>
      <c r="EL56" s="10">
        <v>3938.0</v>
      </c>
      <c r="EM56" s="10">
        <v>3901.0</v>
      </c>
      <c r="EN56" s="10">
        <v>3865.0</v>
      </c>
      <c r="EO56" s="10">
        <v>3829.0</v>
      </c>
      <c r="EP56" s="10">
        <v>3792.0</v>
      </c>
      <c r="EQ56" s="10">
        <v>3755.0</v>
      </c>
      <c r="ER56" s="10">
        <v>3717.0</v>
      </c>
      <c r="ES56" s="10">
        <v>3680.0</v>
      </c>
      <c r="ET56" s="10">
        <v>3646.0</v>
      </c>
      <c r="EU56" s="10">
        <v>3611.0</v>
      </c>
      <c r="EV56" s="10">
        <v>3577.0</v>
      </c>
      <c r="EW56" s="10">
        <v>3542.0</v>
      </c>
      <c r="EX56" s="10">
        <v>3505.0</v>
      </c>
      <c r="EY56" s="10">
        <v>3467.0</v>
      </c>
      <c r="EZ56" s="10">
        <v>3431.0</v>
      </c>
      <c r="FA56" s="10">
        <v>3394.0</v>
      </c>
      <c r="FB56" s="10">
        <v>3359.0</v>
      </c>
      <c r="FC56" s="10">
        <v>3324.0</v>
      </c>
      <c r="FD56" s="10">
        <v>3284.0</v>
      </c>
      <c r="FE56" s="10">
        <v>3240.0</v>
      </c>
      <c r="FF56" s="10">
        <v>3192.0</v>
      </c>
      <c r="FG56" s="10">
        <v>3143.0</v>
      </c>
      <c r="FH56" s="10">
        <v>3094.0</v>
      </c>
      <c r="FI56" s="10">
        <v>3040.0</v>
      </c>
      <c r="FJ56" s="10">
        <v>2986.0</v>
      </c>
      <c r="FK56" s="10">
        <v>2931.0</v>
      </c>
      <c r="FL56" s="10">
        <v>2874.0</v>
      </c>
      <c r="FM56" s="10">
        <v>2818.0</v>
      </c>
      <c r="FN56" s="10">
        <v>2762.0</v>
      </c>
      <c r="FO56" s="10">
        <v>2707.0</v>
      </c>
      <c r="FP56" s="10">
        <v>2652.0</v>
      </c>
      <c r="FQ56" s="10">
        <v>2596.0</v>
      </c>
      <c r="FR56" s="10">
        <v>2538.0</v>
      </c>
      <c r="FS56" s="10">
        <v>2480.0</v>
      </c>
      <c r="FT56" s="10">
        <v>2418.0</v>
      </c>
      <c r="FU56" s="10">
        <v>2360.0</v>
      </c>
      <c r="FV56" s="10">
        <v>2296.0</v>
      </c>
      <c r="FW56" s="10">
        <v>2230.0</v>
      </c>
      <c r="FX56" s="10">
        <v>2185.0</v>
      </c>
      <c r="FY56" s="10">
        <v>2138.0</v>
      </c>
      <c r="FZ56" s="10">
        <v>2098.0</v>
      </c>
      <c r="GA56" s="10">
        <v>2051.0</v>
      </c>
      <c r="GB56" s="10">
        <v>2012.0</v>
      </c>
      <c r="GC56" s="10">
        <v>1970.0</v>
      </c>
      <c r="GD56" s="10">
        <v>1931.0</v>
      </c>
      <c r="GE56" s="10">
        <v>1895.0</v>
      </c>
      <c r="GF56" s="10">
        <v>1860.0</v>
      </c>
      <c r="GG56" s="10">
        <v>1820.0</v>
      </c>
      <c r="GH56" s="10">
        <v>1776.0</v>
      </c>
      <c r="GI56" s="10">
        <v>1727.0</v>
      </c>
      <c r="GJ56" s="10">
        <v>1684.0</v>
      </c>
      <c r="GK56" s="10">
        <v>1646.0</v>
      </c>
      <c r="GL56" s="10">
        <v>1612.0</v>
      </c>
      <c r="GM56" s="10">
        <v>1580.0</v>
      </c>
      <c r="GN56" s="10">
        <v>1548.0</v>
      </c>
      <c r="GO56" s="10">
        <v>1512.0</v>
      </c>
      <c r="GP56" s="10">
        <v>1477.0</v>
      </c>
      <c r="GQ56" s="10">
        <v>1443.0</v>
      </c>
      <c r="GR56" s="10">
        <v>1409.0</v>
      </c>
      <c r="GS56" s="10">
        <v>1376.0</v>
      </c>
      <c r="GT56" s="10">
        <v>1348.0</v>
      </c>
      <c r="GU56" s="10">
        <v>1323.0</v>
      </c>
      <c r="GV56" s="10">
        <v>1296.0</v>
      </c>
      <c r="GW56" s="10">
        <v>1262.0</v>
      </c>
      <c r="GX56" s="10">
        <v>1225.0</v>
      </c>
      <c r="GY56" s="10">
        <v>1190.0</v>
      </c>
      <c r="GZ56" s="10">
        <v>1148.0</v>
      </c>
      <c r="HA56" s="10">
        <v>1102.0</v>
      </c>
      <c r="HB56" s="10">
        <v>1055.0</v>
      </c>
      <c r="HC56" s="10">
        <v>1018.0</v>
      </c>
      <c r="HD56" s="10">
        <v>977.0</v>
      </c>
      <c r="HE56" s="10">
        <v>923.0</v>
      </c>
      <c r="HF56" s="10">
        <v>867.0</v>
      </c>
      <c r="HG56" s="10">
        <v>808.0</v>
      </c>
      <c r="HH56" s="10">
        <v>765.0</v>
      </c>
      <c r="HI56" s="10">
        <v>728.0</v>
      </c>
      <c r="HJ56" s="10">
        <v>698.0</v>
      </c>
      <c r="HK56" s="10">
        <v>659.0</v>
      </c>
      <c r="HL56" s="10">
        <v>592.0</v>
      </c>
      <c r="HM56" s="11">
        <v>560.0</v>
      </c>
      <c r="HN56" s="11">
        <v>518.0</v>
      </c>
      <c r="HO56" s="11">
        <v>469.0</v>
      </c>
      <c r="HP56" s="11">
        <v>424.0</v>
      </c>
      <c r="HQ56" s="11">
        <v>385.0</v>
      </c>
      <c r="HR56" s="11">
        <v>357.0</v>
      </c>
      <c r="HS56" s="11">
        <v>327.0</v>
      </c>
      <c r="HT56" s="11">
        <v>293.0</v>
      </c>
      <c r="HU56" s="11">
        <v>258.0</v>
      </c>
      <c r="HV56" s="11">
        <v>198.0</v>
      </c>
      <c r="HW56" s="11">
        <v>136.0</v>
      </c>
      <c r="HX56" s="11">
        <v>71.0</v>
      </c>
      <c r="HY56" s="11">
        <v>71.0</v>
      </c>
      <c r="HZ56" s="11">
        <v>71.0</v>
      </c>
      <c r="IA56" s="11">
        <v>58.0</v>
      </c>
      <c r="IB56" s="11">
        <v>42.0</v>
      </c>
      <c r="IC56" s="11">
        <v>19.0</v>
      </c>
      <c r="ID56" s="11">
        <v>19.0</v>
      </c>
      <c r="IE56" s="11">
        <v>17.0</v>
      </c>
      <c r="IF56" s="11">
        <v>13.0</v>
      </c>
      <c r="IG56" s="11">
        <v>6.0</v>
      </c>
      <c r="IH56" s="11">
        <v>6.0</v>
      </c>
      <c r="II56" s="11">
        <v>5.0</v>
      </c>
      <c r="IJ56" s="11">
        <v>5.0</v>
      </c>
      <c r="IK56" s="11">
        <v>4.0</v>
      </c>
      <c r="IL56" s="11">
        <v>4.0</v>
      </c>
      <c r="IM56" s="11">
        <v>4.0</v>
      </c>
      <c r="IN56" s="11">
        <v>3.0</v>
      </c>
      <c r="IO56" s="11">
        <v>3.0</v>
      </c>
      <c r="IP56" s="11">
        <v>3.0</v>
      </c>
      <c r="IQ56" s="11">
        <v>2.0</v>
      </c>
      <c r="IR56" s="11">
        <v>2.0</v>
      </c>
      <c r="IS56" s="12">
        <v>0.0</v>
      </c>
    </row>
    <row r="57">
      <c r="A57" s="10" t="s">
        <v>55</v>
      </c>
      <c r="B57" s="10">
        <v>20487.0</v>
      </c>
      <c r="C57" s="10">
        <v>20270.0</v>
      </c>
      <c r="D57" s="10">
        <v>20054.0</v>
      </c>
      <c r="E57" s="10">
        <v>19839.0</v>
      </c>
      <c r="F57" s="10">
        <v>19623.0</v>
      </c>
      <c r="G57" s="10">
        <v>19408.0</v>
      </c>
      <c r="H57" s="10">
        <v>19191.0</v>
      </c>
      <c r="I57" s="10">
        <v>18972.0</v>
      </c>
      <c r="J57" s="10">
        <v>18752.0</v>
      </c>
      <c r="K57" s="10">
        <v>18533.0</v>
      </c>
      <c r="L57" s="10">
        <v>18289.0</v>
      </c>
      <c r="M57" s="10">
        <v>18070.0</v>
      </c>
      <c r="N57" s="10">
        <v>17852.0</v>
      </c>
      <c r="O57" s="10">
        <v>17632.0</v>
      </c>
      <c r="P57" s="10">
        <v>17413.0</v>
      </c>
      <c r="Q57" s="10">
        <v>17192.0</v>
      </c>
      <c r="R57" s="10">
        <v>16972.0</v>
      </c>
      <c r="S57" s="10">
        <v>16730.0</v>
      </c>
      <c r="T57" s="10">
        <v>16510.0</v>
      </c>
      <c r="U57" s="10">
        <v>16291.0</v>
      </c>
      <c r="V57" s="10">
        <v>16075.0</v>
      </c>
      <c r="W57" s="10">
        <v>15861.0</v>
      </c>
      <c r="X57" s="10">
        <v>15651.0</v>
      </c>
      <c r="Y57" s="10">
        <v>15444.0</v>
      </c>
      <c r="Z57" s="10">
        <v>15241.0</v>
      </c>
      <c r="AA57" s="10">
        <v>15040.0</v>
      </c>
      <c r="AB57" s="10">
        <v>14836.0</v>
      </c>
      <c r="AC57" s="10">
        <v>14633.0</v>
      </c>
      <c r="AD57" s="10">
        <v>14434.0</v>
      </c>
      <c r="AE57" s="10">
        <v>14237.0</v>
      </c>
      <c r="AF57" s="10">
        <v>14042.0</v>
      </c>
      <c r="AG57" s="10">
        <v>13851.0</v>
      </c>
      <c r="AH57" s="10">
        <v>13661.0</v>
      </c>
      <c r="AI57" s="10">
        <v>13469.0</v>
      </c>
      <c r="AJ57" s="10">
        <v>13280.0</v>
      </c>
      <c r="AK57" s="10">
        <v>13095.0</v>
      </c>
      <c r="AL57" s="10">
        <v>12917.0</v>
      </c>
      <c r="AM57" s="10">
        <v>12740.0</v>
      </c>
      <c r="AN57" s="10">
        <v>12564.0</v>
      </c>
      <c r="AO57" s="10">
        <v>12386.0</v>
      </c>
      <c r="AP57" s="10">
        <v>12209.0</v>
      </c>
      <c r="AQ57" s="10">
        <v>12030.0</v>
      </c>
      <c r="AR57" s="10">
        <v>11854.0</v>
      </c>
      <c r="AS57" s="10">
        <v>11677.0</v>
      </c>
      <c r="AT57" s="10">
        <v>11520.0</v>
      </c>
      <c r="AU57" s="10">
        <v>11388.0</v>
      </c>
      <c r="AV57" s="10">
        <v>11253.0</v>
      </c>
      <c r="AW57" s="10">
        <v>11119.0</v>
      </c>
      <c r="AX57" s="10">
        <v>10986.0</v>
      </c>
      <c r="AY57" s="10">
        <v>10856.0</v>
      </c>
      <c r="AZ57" s="10">
        <v>10729.0</v>
      </c>
      <c r="BA57" s="10">
        <v>10607.0</v>
      </c>
      <c r="BB57" s="10">
        <v>10487.0</v>
      </c>
      <c r="BC57" s="10">
        <v>10359.0</v>
      </c>
      <c r="BD57" s="10">
        <v>10249.0</v>
      </c>
      <c r="BE57" s="10">
        <v>10142.0</v>
      </c>
      <c r="BF57" s="10">
        <v>10036.0</v>
      </c>
      <c r="BG57" s="10">
        <v>9936.0</v>
      </c>
      <c r="BH57" s="10">
        <v>9839.0</v>
      </c>
      <c r="BI57" s="10">
        <v>9745.0</v>
      </c>
      <c r="BJ57" s="10">
        <v>9650.0</v>
      </c>
      <c r="BK57" s="10">
        <v>9557.0</v>
      </c>
      <c r="BL57" s="10">
        <v>9467.0</v>
      </c>
      <c r="BM57" s="10">
        <v>9380.0</v>
      </c>
      <c r="BN57" s="10">
        <v>9295.0</v>
      </c>
      <c r="BO57" s="10">
        <v>9215.0</v>
      </c>
      <c r="BP57" s="10">
        <v>9128.0</v>
      </c>
      <c r="BQ57" s="10">
        <v>9044.0</v>
      </c>
      <c r="BR57" s="10">
        <v>8961.0</v>
      </c>
      <c r="BS57" s="10">
        <v>8882.0</v>
      </c>
      <c r="BT57" s="10">
        <v>8807.0</v>
      </c>
      <c r="BU57" s="10">
        <v>8737.0</v>
      </c>
      <c r="BV57" s="10">
        <v>8671.0</v>
      </c>
      <c r="BW57" s="10">
        <v>8604.0</v>
      </c>
      <c r="BX57" s="10">
        <v>8536.0</v>
      </c>
      <c r="BY57" s="10">
        <v>8467.0</v>
      </c>
      <c r="BZ57" s="10">
        <v>8400.0</v>
      </c>
      <c r="CA57" s="10">
        <v>8331.0</v>
      </c>
      <c r="CB57" s="10">
        <v>8263.0</v>
      </c>
      <c r="CC57" s="10">
        <v>8198.0</v>
      </c>
      <c r="CD57" s="10">
        <v>8129.0</v>
      </c>
      <c r="CE57" s="10">
        <v>8061.0</v>
      </c>
      <c r="CF57" s="10">
        <v>7992.0</v>
      </c>
      <c r="CG57" s="10">
        <v>7925.0</v>
      </c>
      <c r="CH57" s="10">
        <v>7860.0</v>
      </c>
      <c r="CI57" s="10">
        <v>7797.0</v>
      </c>
      <c r="CJ57" s="10">
        <v>7739.0</v>
      </c>
      <c r="CK57" s="10">
        <v>7681.0</v>
      </c>
      <c r="CL57" s="10">
        <v>7622.0</v>
      </c>
      <c r="CM57" s="10">
        <v>7572.0</v>
      </c>
      <c r="CN57" s="10">
        <v>7520.0</v>
      </c>
      <c r="CO57" s="10">
        <v>7473.0</v>
      </c>
      <c r="CP57" s="10">
        <v>7425.0</v>
      </c>
      <c r="CQ57" s="10">
        <v>7379.0</v>
      </c>
      <c r="CR57" s="10">
        <v>7338.0</v>
      </c>
      <c r="CS57" s="10">
        <v>7295.0</v>
      </c>
      <c r="CT57" s="10">
        <v>7253.0</v>
      </c>
      <c r="CU57" s="10">
        <v>7210.0</v>
      </c>
      <c r="CV57" s="10">
        <v>7166.0</v>
      </c>
      <c r="CW57" s="10">
        <v>7120.0</v>
      </c>
      <c r="CX57" s="10">
        <v>7075.0</v>
      </c>
      <c r="CY57" s="10">
        <v>7031.0</v>
      </c>
      <c r="CZ57" s="10">
        <v>6985.0</v>
      </c>
      <c r="DA57" s="10">
        <v>6938.0</v>
      </c>
      <c r="DB57" s="10">
        <v>6893.0</v>
      </c>
      <c r="DC57" s="10">
        <v>6847.0</v>
      </c>
      <c r="DD57" s="10">
        <v>6799.0</v>
      </c>
      <c r="DE57" s="10">
        <v>6752.0</v>
      </c>
      <c r="DF57" s="10">
        <v>6703.0</v>
      </c>
      <c r="DG57" s="10">
        <v>6651.0</v>
      </c>
      <c r="DH57" s="10">
        <v>6596.0</v>
      </c>
      <c r="DI57" s="10">
        <v>6531.0</v>
      </c>
      <c r="DJ57" s="10">
        <v>6469.0</v>
      </c>
      <c r="DK57" s="10">
        <v>6413.0</v>
      </c>
      <c r="DL57" s="10">
        <v>6358.0</v>
      </c>
      <c r="DM57" s="10">
        <v>6294.0</v>
      </c>
      <c r="DN57" s="10">
        <v>6229.0</v>
      </c>
      <c r="DO57" s="10">
        <v>6172.0</v>
      </c>
      <c r="DP57" s="10">
        <v>6116.0</v>
      </c>
      <c r="DQ57" s="10">
        <v>6058.0</v>
      </c>
      <c r="DR57" s="10">
        <v>6003.0</v>
      </c>
      <c r="DS57" s="10">
        <v>5950.0</v>
      </c>
      <c r="DT57" s="10">
        <v>5899.0</v>
      </c>
      <c r="DU57" s="10">
        <v>5845.0</v>
      </c>
      <c r="DV57" s="10">
        <v>5787.0</v>
      </c>
      <c r="DW57" s="10">
        <v>5727.0</v>
      </c>
      <c r="DX57" s="10">
        <v>5671.0</v>
      </c>
      <c r="DY57" s="10">
        <v>5614.0</v>
      </c>
      <c r="DZ57" s="10">
        <v>5565.0</v>
      </c>
      <c r="EA57" s="10">
        <v>5521.0</v>
      </c>
      <c r="EB57" s="10">
        <v>5474.0</v>
      </c>
      <c r="EC57" s="10">
        <v>5424.0</v>
      </c>
      <c r="ED57" s="10">
        <v>5375.0</v>
      </c>
      <c r="EE57" s="10">
        <v>5324.0</v>
      </c>
      <c r="EF57" s="10">
        <v>5283.0</v>
      </c>
      <c r="EG57" s="10">
        <v>5239.0</v>
      </c>
      <c r="EH57" s="10">
        <v>5193.0</v>
      </c>
      <c r="EI57" s="10">
        <v>5142.0</v>
      </c>
      <c r="EJ57" s="10">
        <v>5089.0</v>
      </c>
      <c r="EK57" s="10">
        <v>5034.0</v>
      </c>
      <c r="EL57" s="10">
        <v>4976.0</v>
      </c>
      <c r="EM57" s="10">
        <v>4904.0</v>
      </c>
      <c r="EN57" s="10">
        <v>4844.0</v>
      </c>
      <c r="EO57" s="10">
        <v>4799.0</v>
      </c>
      <c r="EP57" s="10">
        <v>4757.0</v>
      </c>
      <c r="EQ57" s="10">
        <v>4710.0</v>
      </c>
      <c r="ER57" s="10">
        <v>4656.0</v>
      </c>
      <c r="ES57" s="10">
        <v>4598.0</v>
      </c>
      <c r="ET57" s="10">
        <v>4550.0</v>
      </c>
      <c r="EU57" s="10">
        <v>4504.0</v>
      </c>
      <c r="EV57" s="10">
        <v>4467.0</v>
      </c>
      <c r="EW57" s="10">
        <v>4422.0</v>
      </c>
      <c r="EX57" s="10">
        <v>4365.0</v>
      </c>
      <c r="EY57" s="10">
        <v>4315.0</v>
      </c>
      <c r="EZ57" s="10">
        <v>4267.0</v>
      </c>
      <c r="FA57" s="10">
        <v>4223.0</v>
      </c>
      <c r="FB57" s="10">
        <v>4178.0</v>
      </c>
      <c r="FC57" s="10">
        <v>4128.0</v>
      </c>
      <c r="FD57" s="10">
        <v>4075.0</v>
      </c>
      <c r="FE57" s="10">
        <v>4013.0</v>
      </c>
      <c r="FF57" s="10">
        <v>3963.0</v>
      </c>
      <c r="FG57" s="10">
        <v>3891.0</v>
      </c>
      <c r="FH57" s="10">
        <v>3817.0</v>
      </c>
      <c r="FI57" s="10">
        <v>3742.0</v>
      </c>
      <c r="FJ57" s="10">
        <v>3657.0</v>
      </c>
      <c r="FK57" s="10">
        <v>3570.0</v>
      </c>
      <c r="FL57" s="10">
        <v>3486.0</v>
      </c>
      <c r="FM57" s="10">
        <v>3389.0</v>
      </c>
      <c r="FN57" s="10">
        <v>3290.0</v>
      </c>
      <c r="FO57" s="10">
        <v>3199.0</v>
      </c>
      <c r="FP57" s="10">
        <v>3122.0</v>
      </c>
      <c r="FQ57" s="10">
        <v>3037.0</v>
      </c>
      <c r="FR57" s="10">
        <v>2968.0</v>
      </c>
      <c r="FS57" s="10">
        <v>2898.0</v>
      </c>
      <c r="FT57" s="10">
        <v>2822.0</v>
      </c>
      <c r="FU57" s="10">
        <v>2753.0</v>
      </c>
      <c r="FV57" s="10">
        <v>2686.0</v>
      </c>
      <c r="FW57" s="10">
        <v>2611.0</v>
      </c>
      <c r="FX57" s="10">
        <v>2531.0</v>
      </c>
      <c r="FY57" s="10">
        <v>2453.0</v>
      </c>
      <c r="FZ57" s="10">
        <v>2380.0</v>
      </c>
      <c r="GA57" s="10">
        <v>2308.0</v>
      </c>
      <c r="GB57" s="10">
        <v>2214.0</v>
      </c>
      <c r="GC57" s="10">
        <v>2116.0</v>
      </c>
      <c r="GD57" s="10">
        <v>2042.0</v>
      </c>
      <c r="GE57" s="10">
        <v>1930.0</v>
      </c>
      <c r="GF57" s="10">
        <v>1819.0</v>
      </c>
      <c r="GG57" s="10">
        <v>1705.0</v>
      </c>
      <c r="GH57" s="10">
        <v>1623.0</v>
      </c>
      <c r="GI57" s="10">
        <v>1529.0</v>
      </c>
      <c r="GJ57" s="10">
        <v>1445.0</v>
      </c>
      <c r="GK57" s="10">
        <v>1357.0</v>
      </c>
      <c r="GL57" s="10">
        <v>1276.0</v>
      </c>
      <c r="GM57" s="10">
        <v>1177.0</v>
      </c>
      <c r="GN57" s="10">
        <v>1077.0</v>
      </c>
      <c r="GO57" s="10">
        <v>997.0</v>
      </c>
      <c r="GP57" s="10">
        <v>960.0</v>
      </c>
      <c r="GQ57" s="10">
        <v>914.0</v>
      </c>
      <c r="GR57" s="10">
        <v>869.0</v>
      </c>
      <c r="GS57" s="10">
        <v>828.0</v>
      </c>
      <c r="GT57" s="10">
        <v>785.0</v>
      </c>
      <c r="GU57" s="10">
        <v>722.0</v>
      </c>
      <c r="GV57" s="10">
        <v>687.0</v>
      </c>
      <c r="GW57" s="10">
        <v>652.0</v>
      </c>
      <c r="GX57" s="10">
        <v>606.0</v>
      </c>
      <c r="GY57" s="10">
        <v>551.0</v>
      </c>
      <c r="GZ57" s="10">
        <v>510.0</v>
      </c>
      <c r="HA57" s="10">
        <v>477.0</v>
      </c>
      <c r="HB57" s="10">
        <v>437.0</v>
      </c>
      <c r="HC57" s="10">
        <v>385.0</v>
      </c>
      <c r="HD57" s="10">
        <v>348.0</v>
      </c>
      <c r="HE57" s="10">
        <v>331.0</v>
      </c>
      <c r="HF57" s="10">
        <v>311.0</v>
      </c>
      <c r="HG57" s="10">
        <v>282.0</v>
      </c>
      <c r="HH57" s="10">
        <v>263.0</v>
      </c>
      <c r="HI57" s="10">
        <v>229.0</v>
      </c>
      <c r="HJ57" s="10">
        <v>207.0</v>
      </c>
      <c r="HK57" s="10">
        <v>183.0</v>
      </c>
      <c r="HL57" s="10">
        <v>166.0</v>
      </c>
      <c r="HM57" s="11">
        <v>159.0</v>
      </c>
      <c r="HN57" s="11">
        <v>152.0</v>
      </c>
      <c r="HO57" s="11">
        <v>141.0</v>
      </c>
      <c r="HP57" s="11">
        <v>137.0</v>
      </c>
      <c r="HQ57" s="11">
        <v>128.0</v>
      </c>
      <c r="HR57" s="11">
        <v>116.0</v>
      </c>
      <c r="HS57" s="11">
        <v>111.0</v>
      </c>
      <c r="HT57" s="11">
        <v>107.0</v>
      </c>
      <c r="HU57" s="11">
        <v>88.0</v>
      </c>
      <c r="HV57" s="11">
        <v>47.0</v>
      </c>
      <c r="HW57" s="11">
        <v>38.0</v>
      </c>
      <c r="HX57" s="11">
        <v>35.0</v>
      </c>
      <c r="HY57" s="11">
        <v>33.0</v>
      </c>
      <c r="HZ57" s="11">
        <v>26.0</v>
      </c>
      <c r="IA57" s="11">
        <v>25.0</v>
      </c>
      <c r="IB57" s="11">
        <v>22.0</v>
      </c>
      <c r="IC57" s="11">
        <v>19.0</v>
      </c>
      <c r="ID57" s="11">
        <v>16.0</v>
      </c>
      <c r="IE57" s="11">
        <v>16.0</v>
      </c>
      <c r="IF57" s="11">
        <v>16.0</v>
      </c>
      <c r="IG57" s="11">
        <v>15.0</v>
      </c>
      <c r="IH57" s="11">
        <v>15.0</v>
      </c>
      <c r="II57" s="11">
        <v>15.0</v>
      </c>
      <c r="IJ57" s="11">
        <v>15.0</v>
      </c>
      <c r="IK57" s="11">
        <v>15.0</v>
      </c>
      <c r="IL57" s="11">
        <v>15.0</v>
      </c>
      <c r="IM57" s="11">
        <v>15.0</v>
      </c>
      <c r="IN57" s="11">
        <v>15.0</v>
      </c>
      <c r="IO57" s="11">
        <v>15.0</v>
      </c>
      <c r="IP57" s="11">
        <v>15.0</v>
      </c>
      <c r="IQ57" s="11">
        <v>14.0</v>
      </c>
      <c r="IR57" s="11">
        <v>14.0</v>
      </c>
      <c r="IS57" s="11">
        <v>14.0</v>
      </c>
    </row>
    <row r="58">
      <c r="A58" s="10" t="s">
        <v>79</v>
      </c>
      <c r="B58" s="10">
        <v>9524.0</v>
      </c>
      <c r="C58" s="10">
        <v>9444.0</v>
      </c>
      <c r="D58" s="10">
        <v>9366.0</v>
      </c>
      <c r="E58" s="10">
        <v>9288.0</v>
      </c>
      <c r="F58" s="10">
        <v>9209.0</v>
      </c>
      <c r="G58" s="10">
        <v>9131.0</v>
      </c>
      <c r="H58" s="10">
        <v>9053.0</v>
      </c>
      <c r="I58" s="10">
        <v>8977.0</v>
      </c>
      <c r="J58" s="10">
        <v>8901.0</v>
      </c>
      <c r="K58" s="10">
        <v>8826.0</v>
      </c>
      <c r="L58" s="10">
        <v>8752.0</v>
      </c>
      <c r="M58" s="10">
        <v>8679.0</v>
      </c>
      <c r="N58" s="10">
        <v>8608.0</v>
      </c>
      <c r="O58" s="10">
        <v>8536.0</v>
      </c>
      <c r="P58" s="10">
        <v>8463.0</v>
      </c>
      <c r="Q58" s="10">
        <v>8390.0</v>
      </c>
      <c r="R58" s="10">
        <v>8318.0</v>
      </c>
      <c r="S58" s="10">
        <v>8246.0</v>
      </c>
      <c r="T58" s="10">
        <v>8175.0</v>
      </c>
      <c r="U58" s="10">
        <v>8105.0</v>
      </c>
      <c r="V58" s="10">
        <v>8035.0</v>
      </c>
      <c r="W58" s="10">
        <v>7964.0</v>
      </c>
      <c r="X58" s="10">
        <v>7894.0</v>
      </c>
      <c r="Y58" s="10">
        <v>7825.0</v>
      </c>
      <c r="Z58" s="10">
        <v>7756.0</v>
      </c>
      <c r="AA58" s="10">
        <v>7686.0</v>
      </c>
      <c r="AB58" s="10">
        <v>7617.0</v>
      </c>
      <c r="AC58" s="10">
        <v>7547.0</v>
      </c>
      <c r="AD58" s="10">
        <v>7478.0</v>
      </c>
      <c r="AE58" s="10">
        <v>7411.0</v>
      </c>
      <c r="AF58" s="10">
        <v>7345.0</v>
      </c>
      <c r="AG58" s="10">
        <v>7279.0</v>
      </c>
      <c r="AH58" s="10">
        <v>7215.0</v>
      </c>
      <c r="AI58" s="10">
        <v>7152.0</v>
      </c>
      <c r="AJ58" s="10">
        <v>7091.0</v>
      </c>
      <c r="AK58" s="10">
        <v>7032.0</v>
      </c>
      <c r="AL58" s="10">
        <v>6974.0</v>
      </c>
      <c r="AM58" s="10">
        <v>6918.0</v>
      </c>
      <c r="AN58" s="10">
        <v>6862.0</v>
      </c>
      <c r="AO58" s="10">
        <v>6807.0</v>
      </c>
      <c r="AP58" s="10">
        <v>6753.0</v>
      </c>
      <c r="AQ58" s="10">
        <v>6701.0</v>
      </c>
      <c r="AR58" s="10">
        <v>6651.0</v>
      </c>
      <c r="AS58" s="10">
        <v>6602.0</v>
      </c>
      <c r="AT58" s="10">
        <v>6554.0</v>
      </c>
      <c r="AU58" s="10">
        <v>6508.0</v>
      </c>
      <c r="AV58" s="10">
        <v>6463.0</v>
      </c>
      <c r="AW58" s="10">
        <v>6420.0</v>
      </c>
      <c r="AX58" s="10">
        <v>6378.0</v>
      </c>
      <c r="AY58" s="10">
        <v>6338.0</v>
      </c>
      <c r="AZ58" s="10">
        <v>6298.0</v>
      </c>
      <c r="BA58" s="10">
        <v>6259.0</v>
      </c>
      <c r="BB58" s="10">
        <v>6220.0</v>
      </c>
      <c r="BC58" s="10">
        <v>6180.0</v>
      </c>
      <c r="BD58" s="10">
        <v>6142.0</v>
      </c>
      <c r="BE58" s="10">
        <v>6104.0</v>
      </c>
      <c r="BF58" s="10">
        <v>6067.0</v>
      </c>
      <c r="BG58" s="10">
        <v>6030.0</v>
      </c>
      <c r="BH58" s="10">
        <v>5995.0</v>
      </c>
      <c r="BI58" s="10">
        <v>5960.0</v>
      </c>
      <c r="BJ58" s="10">
        <v>5924.0</v>
      </c>
      <c r="BK58" s="10">
        <v>5888.0</v>
      </c>
      <c r="BL58" s="10">
        <v>5853.0</v>
      </c>
      <c r="BM58" s="10">
        <v>5819.0</v>
      </c>
      <c r="BN58" s="10">
        <v>5785.0</v>
      </c>
      <c r="BO58" s="10">
        <v>5750.0</v>
      </c>
      <c r="BP58" s="10">
        <v>5715.0</v>
      </c>
      <c r="BQ58" s="10">
        <v>5679.0</v>
      </c>
      <c r="BR58" s="10">
        <v>5644.0</v>
      </c>
      <c r="BS58" s="10">
        <v>5609.0</v>
      </c>
      <c r="BT58" s="10">
        <v>5575.0</v>
      </c>
      <c r="BU58" s="10">
        <v>5541.0</v>
      </c>
      <c r="BV58" s="10">
        <v>5508.0</v>
      </c>
      <c r="BW58" s="10">
        <v>5474.0</v>
      </c>
      <c r="BX58" s="10">
        <v>5440.0</v>
      </c>
      <c r="BY58" s="10">
        <v>5408.0</v>
      </c>
      <c r="BZ58" s="10">
        <v>5375.0</v>
      </c>
      <c r="CA58" s="10">
        <v>5343.0</v>
      </c>
      <c r="CB58" s="10">
        <v>5311.0</v>
      </c>
      <c r="CC58" s="10">
        <v>5280.0</v>
      </c>
      <c r="CD58" s="10">
        <v>5250.0</v>
      </c>
      <c r="CE58" s="10">
        <v>5220.0</v>
      </c>
      <c r="CF58" s="10">
        <v>5191.0</v>
      </c>
      <c r="CG58" s="10">
        <v>5163.0</v>
      </c>
      <c r="CH58" s="10">
        <v>5137.0</v>
      </c>
      <c r="CI58" s="10">
        <v>5111.0</v>
      </c>
      <c r="CJ58" s="10">
        <v>5087.0</v>
      </c>
      <c r="CK58" s="10">
        <v>5062.0</v>
      </c>
      <c r="CL58" s="10">
        <v>5037.0</v>
      </c>
      <c r="CM58" s="10">
        <v>5013.0</v>
      </c>
      <c r="CN58" s="10">
        <v>4989.0</v>
      </c>
      <c r="CO58" s="10">
        <v>4966.0</v>
      </c>
      <c r="CP58" s="10">
        <v>4943.0</v>
      </c>
      <c r="CQ58" s="10">
        <v>4922.0</v>
      </c>
      <c r="CR58" s="10">
        <v>4901.0</v>
      </c>
      <c r="CS58" s="10">
        <v>4880.0</v>
      </c>
      <c r="CT58" s="10">
        <v>4860.0</v>
      </c>
      <c r="CU58" s="10">
        <v>4840.0</v>
      </c>
      <c r="CV58" s="10">
        <v>4821.0</v>
      </c>
      <c r="CW58" s="10">
        <v>4804.0</v>
      </c>
      <c r="CX58" s="10">
        <v>4787.0</v>
      </c>
      <c r="CY58" s="10">
        <v>4771.0</v>
      </c>
      <c r="CZ58" s="10">
        <v>4755.0</v>
      </c>
      <c r="DA58" s="10">
        <v>4740.0</v>
      </c>
      <c r="DB58" s="10">
        <v>4725.0</v>
      </c>
      <c r="DC58" s="10">
        <v>4712.0</v>
      </c>
      <c r="DD58" s="10">
        <v>4700.0</v>
      </c>
      <c r="DE58" s="10">
        <v>4690.0</v>
      </c>
      <c r="DF58" s="10">
        <v>4679.0</v>
      </c>
      <c r="DG58" s="10">
        <v>4669.0</v>
      </c>
      <c r="DH58" s="10">
        <v>4659.0</v>
      </c>
      <c r="DI58" s="10">
        <v>4650.0</v>
      </c>
      <c r="DJ58" s="10">
        <v>4642.0</v>
      </c>
      <c r="DK58" s="10">
        <v>4635.0</v>
      </c>
      <c r="DL58" s="10">
        <v>4630.0</v>
      </c>
      <c r="DM58" s="10">
        <v>4624.0</v>
      </c>
      <c r="DN58" s="10">
        <v>4618.0</v>
      </c>
      <c r="DO58" s="10">
        <v>4611.0</v>
      </c>
      <c r="DP58" s="10">
        <v>4604.0</v>
      </c>
      <c r="DQ58" s="10">
        <v>4596.0</v>
      </c>
      <c r="DR58" s="10">
        <v>4587.0</v>
      </c>
      <c r="DS58" s="10">
        <v>4578.0</v>
      </c>
      <c r="DT58" s="10">
        <v>4568.0</v>
      </c>
      <c r="DU58" s="10">
        <v>4557.0</v>
      </c>
      <c r="DV58" s="10">
        <v>4544.0</v>
      </c>
      <c r="DW58" s="10">
        <v>4531.0</v>
      </c>
      <c r="DX58" s="10">
        <v>4517.0</v>
      </c>
      <c r="DY58" s="10">
        <v>4501.0</v>
      </c>
      <c r="DZ58" s="10">
        <v>4483.0</v>
      </c>
      <c r="EA58" s="10">
        <v>4465.0</v>
      </c>
      <c r="EB58" s="10">
        <v>4448.0</v>
      </c>
      <c r="EC58" s="10">
        <v>4431.0</v>
      </c>
      <c r="ED58" s="10">
        <v>4415.0</v>
      </c>
      <c r="EE58" s="10">
        <v>4399.0</v>
      </c>
      <c r="EF58" s="10">
        <v>4384.0</v>
      </c>
      <c r="EG58" s="10">
        <v>4369.0</v>
      </c>
      <c r="EH58" s="10">
        <v>4353.0</v>
      </c>
      <c r="EI58" s="10">
        <v>4337.0</v>
      </c>
      <c r="EJ58" s="10">
        <v>4320.0</v>
      </c>
      <c r="EK58" s="10">
        <v>4303.0</v>
      </c>
      <c r="EL58" s="10">
        <v>4287.0</v>
      </c>
      <c r="EM58" s="10">
        <v>4271.0</v>
      </c>
      <c r="EN58" s="10">
        <v>4256.0</v>
      </c>
      <c r="EO58" s="10">
        <v>4240.0</v>
      </c>
      <c r="EP58" s="10">
        <v>4224.0</v>
      </c>
      <c r="EQ58" s="10">
        <v>4209.0</v>
      </c>
      <c r="ER58" s="10">
        <v>4193.0</v>
      </c>
      <c r="ES58" s="10">
        <v>4175.0</v>
      </c>
      <c r="ET58" s="10">
        <v>4155.0</v>
      </c>
      <c r="EU58" s="10">
        <v>4135.0</v>
      </c>
      <c r="EV58" s="10">
        <v>4114.0</v>
      </c>
      <c r="EW58" s="10">
        <v>4092.0</v>
      </c>
      <c r="EX58" s="10">
        <v>4070.0</v>
      </c>
      <c r="EY58" s="10">
        <v>4049.0</v>
      </c>
      <c r="EZ58" s="10">
        <v>4028.0</v>
      </c>
      <c r="FA58" s="10">
        <v>4006.0</v>
      </c>
      <c r="FB58" s="10">
        <v>3984.0</v>
      </c>
      <c r="FC58" s="10">
        <v>3960.0</v>
      </c>
      <c r="FD58" s="10">
        <v>3935.0</v>
      </c>
      <c r="FE58" s="10">
        <v>3910.0</v>
      </c>
      <c r="FF58" s="10">
        <v>3883.0</v>
      </c>
      <c r="FG58" s="10">
        <v>3854.0</v>
      </c>
      <c r="FH58" s="10">
        <v>3826.0</v>
      </c>
      <c r="FI58" s="10">
        <v>3798.0</v>
      </c>
      <c r="FJ58" s="10">
        <v>3768.0</v>
      </c>
      <c r="FK58" s="10">
        <v>3737.0</v>
      </c>
      <c r="FL58" s="10">
        <v>3706.0</v>
      </c>
      <c r="FM58" s="10">
        <v>3676.0</v>
      </c>
      <c r="FN58" s="10">
        <v>3645.0</v>
      </c>
      <c r="FO58" s="10">
        <v>3613.0</v>
      </c>
      <c r="FP58" s="10">
        <v>3581.0</v>
      </c>
      <c r="FQ58" s="10">
        <v>3547.0</v>
      </c>
      <c r="FR58" s="10">
        <v>3513.0</v>
      </c>
      <c r="FS58" s="10">
        <v>3477.0</v>
      </c>
      <c r="FT58" s="10">
        <v>3440.0</v>
      </c>
      <c r="FU58" s="10">
        <v>3403.0</v>
      </c>
      <c r="FV58" s="10">
        <v>3364.0</v>
      </c>
      <c r="FW58" s="10">
        <v>3324.0</v>
      </c>
      <c r="FX58" s="10">
        <v>3283.0</v>
      </c>
      <c r="FY58" s="10">
        <v>3241.0</v>
      </c>
      <c r="FZ58" s="10">
        <v>3197.0</v>
      </c>
      <c r="GA58" s="10">
        <v>3151.0</v>
      </c>
      <c r="GB58" s="10">
        <v>3104.0</v>
      </c>
      <c r="GC58" s="10">
        <v>3055.0</v>
      </c>
      <c r="GD58" s="10">
        <v>3005.0</v>
      </c>
      <c r="GE58" s="10">
        <v>2957.0</v>
      </c>
      <c r="GF58" s="10">
        <v>2907.0</v>
      </c>
      <c r="GG58" s="10">
        <v>2858.0</v>
      </c>
      <c r="GH58" s="10">
        <v>2807.0</v>
      </c>
      <c r="GI58" s="10">
        <v>2755.0</v>
      </c>
      <c r="GJ58" s="10">
        <v>2702.0</v>
      </c>
      <c r="GK58" s="10">
        <v>2645.0</v>
      </c>
      <c r="GL58" s="10">
        <v>2585.0</v>
      </c>
      <c r="GM58" s="10">
        <v>2523.0</v>
      </c>
      <c r="GN58" s="10">
        <v>2456.0</v>
      </c>
      <c r="GO58" s="10">
        <v>2387.0</v>
      </c>
      <c r="GP58" s="10">
        <v>2314.0</v>
      </c>
      <c r="GQ58" s="10">
        <v>2242.0</v>
      </c>
      <c r="GR58" s="10">
        <v>2165.0</v>
      </c>
      <c r="GS58" s="10">
        <v>2090.0</v>
      </c>
      <c r="GT58" s="10">
        <v>2016.0</v>
      </c>
      <c r="GU58" s="10">
        <v>1943.0</v>
      </c>
      <c r="GV58" s="10">
        <v>1871.0</v>
      </c>
      <c r="GW58" s="10">
        <v>1801.0</v>
      </c>
      <c r="GX58" s="10">
        <v>1723.0</v>
      </c>
      <c r="GY58" s="10">
        <v>1647.0</v>
      </c>
      <c r="GZ58" s="10">
        <v>1575.0</v>
      </c>
      <c r="HA58" s="10">
        <v>1505.0</v>
      </c>
      <c r="HB58" s="10">
        <v>1436.0</v>
      </c>
      <c r="HC58" s="10">
        <v>1342.0</v>
      </c>
      <c r="HD58" s="10">
        <v>1253.0</v>
      </c>
      <c r="HE58" s="10">
        <v>1160.0</v>
      </c>
      <c r="HF58" s="10">
        <v>1069.0</v>
      </c>
      <c r="HG58" s="10">
        <v>990.0</v>
      </c>
      <c r="HH58" s="10">
        <v>921.0</v>
      </c>
      <c r="HI58" s="10">
        <v>836.0</v>
      </c>
      <c r="HJ58" s="10">
        <v>763.0</v>
      </c>
      <c r="HK58" s="10">
        <v>670.0</v>
      </c>
      <c r="HL58" s="10">
        <v>549.0</v>
      </c>
      <c r="HM58" s="11">
        <v>401.0</v>
      </c>
      <c r="HN58" s="11">
        <v>348.0</v>
      </c>
      <c r="HO58" s="11">
        <v>305.0</v>
      </c>
      <c r="HP58" s="11">
        <v>275.0</v>
      </c>
      <c r="HQ58" s="11">
        <v>242.0</v>
      </c>
      <c r="HR58" s="11">
        <v>211.0</v>
      </c>
      <c r="HS58" s="11">
        <v>177.0</v>
      </c>
      <c r="HT58" s="11">
        <v>145.0</v>
      </c>
      <c r="HU58" s="11">
        <v>120.0</v>
      </c>
      <c r="HV58" s="11">
        <v>94.0</v>
      </c>
      <c r="HW58" s="11">
        <v>65.0</v>
      </c>
      <c r="HX58" s="11">
        <v>52.0</v>
      </c>
      <c r="HY58" s="11">
        <v>52.0</v>
      </c>
      <c r="HZ58" s="11">
        <v>52.0</v>
      </c>
      <c r="IA58" s="11">
        <v>34.0</v>
      </c>
      <c r="IB58" s="11">
        <v>34.0</v>
      </c>
      <c r="IC58" s="11">
        <v>27.0</v>
      </c>
      <c r="ID58" s="11">
        <v>27.0</v>
      </c>
      <c r="IE58" s="11">
        <v>22.0</v>
      </c>
      <c r="IF58" s="11">
        <v>15.0</v>
      </c>
      <c r="IG58" s="11">
        <v>9.0</v>
      </c>
      <c r="IH58" s="11">
        <v>8.0</v>
      </c>
      <c r="II58" s="11">
        <v>5.0</v>
      </c>
      <c r="IJ58" s="11">
        <v>5.0</v>
      </c>
      <c r="IK58" s="11">
        <v>4.0</v>
      </c>
      <c r="IL58" s="11">
        <v>4.0</v>
      </c>
      <c r="IM58" s="11">
        <v>2.0</v>
      </c>
      <c r="IN58" s="12">
        <v>0.0</v>
      </c>
      <c r="IO58" s="12">
        <v>0.0</v>
      </c>
      <c r="IP58" s="12">
        <v>0.0</v>
      </c>
      <c r="IQ58" s="12">
        <v>0.0</v>
      </c>
      <c r="IR58" s="12">
        <v>0.0</v>
      </c>
      <c r="IS58" s="12">
        <v>0.0</v>
      </c>
    </row>
    <row r="59">
      <c r="A59" s="10" t="s">
        <v>81</v>
      </c>
      <c r="B59" s="10">
        <v>10514.0</v>
      </c>
      <c r="C59" s="10">
        <v>10424.0</v>
      </c>
      <c r="D59" s="10">
        <v>10339.0</v>
      </c>
      <c r="E59" s="10">
        <v>10255.0</v>
      </c>
      <c r="F59" s="10">
        <v>10168.0</v>
      </c>
      <c r="G59" s="10">
        <v>10083.0</v>
      </c>
      <c r="H59" s="10">
        <v>10000.0</v>
      </c>
      <c r="I59" s="10">
        <v>9924.0</v>
      </c>
      <c r="J59" s="10">
        <v>9848.0</v>
      </c>
      <c r="K59" s="10">
        <v>9773.0</v>
      </c>
      <c r="L59" s="10">
        <v>9700.0</v>
      </c>
      <c r="M59" s="10">
        <v>9625.0</v>
      </c>
      <c r="N59" s="10">
        <v>9556.0</v>
      </c>
      <c r="O59" s="10">
        <v>9489.0</v>
      </c>
      <c r="P59" s="10">
        <v>9428.0</v>
      </c>
      <c r="Q59" s="10">
        <v>9366.0</v>
      </c>
      <c r="R59" s="10">
        <v>9305.0</v>
      </c>
      <c r="S59" s="10">
        <v>9243.0</v>
      </c>
      <c r="T59" s="10">
        <v>9180.0</v>
      </c>
      <c r="U59" s="10">
        <v>9111.0</v>
      </c>
      <c r="V59" s="10">
        <v>9044.0</v>
      </c>
      <c r="W59" s="10">
        <v>8985.0</v>
      </c>
      <c r="X59" s="10">
        <v>8930.0</v>
      </c>
      <c r="Y59" s="10">
        <v>8874.0</v>
      </c>
      <c r="Z59" s="10">
        <v>8816.0</v>
      </c>
      <c r="AA59" s="10">
        <v>8757.0</v>
      </c>
      <c r="AB59" s="10">
        <v>8706.0</v>
      </c>
      <c r="AC59" s="10">
        <v>8649.0</v>
      </c>
      <c r="AD59" s="10">
        <v>8596.0</v>
      </c>
      <c r="AE59" s="10">
        <v>8549.0</v>
      </c>
      <c r="AF59" s="10">
        <v>8506.0</v>
      </c>
      <c r="AG59" s="10">
        <v>8462.0</v>
      </c>
      <c r="AH59" s="10">
        <v>8417.0</v>
      </c>
      <c r="AI59" s="10">
        <v>8374.0</v>
      </c>
      <c r="AJ59" s="10">
        <v>8328.0</v>
      </c>
      <c r="AK59" s="10">
        <v>8282.0</v>
      </c>
      <c r="AL59" s="10">
        <v>8235.0</v>
      </c>
      <c r="AM59" s="10">
        <v>8190.0</v>
      </c>
      <c r="AN59" s="10">
        <v>8145.0</v>
      </c>
      <c r="AO59" s="10">
        <v>8097.0</v>
      </c>
      <c r="AP59" s="10">
        <v>8042.0</v>
      </c>
      <c r="AQ59" s="10">
        <v>7991.0</v>
      </c>
      <c r="AR59" s="10">
        <v>7943.0</v>
      </c>
      <c r="AS59" s="10">
        <v>7899.0</v>
      </c>
      <c r="AT59" s="10">
        <v>7856.0</v>
      </c>
      <c r="AU59" s="10">
        <v>7811.0</v>
      </c>
      <c r="AV59" s="10">
        <v>7770.0</v>
      </c>
      <c r="AW59" s="10">
        <v>7731.0</v>
      </c>
      <c r="AX59" s="10">
        <v>7692.0</v>
      </c>
      <c r="AY59" s="10">
        <v>7654.0</v>
      </c>
      <c r="AZ59" s="10">
        <v>7618.0</v>
      </c>
      <c r="BA59" s="10">
        <v>7584.0</v>
      </c>
      <c r="BB59" s="10">
        <v>7549.0</v>
      </c>
      <c r="BC59" s="10">
        <v>7515.0</v>
      </c>
      <c r="BD59" s="10">
        <v>7480.0</v>
      </c>
      <c r="BE59" s="10">
        <v>7448.0</v>
      </c>
      <c r="BF59" s="10">
        <v>7417.0</v>
      </c>
      <c r="BG59" s="10">
        <v>7389.0</v>
      </c>
      <c r="BH59" s="10">
        <v>7364.0</v>
      </c>
      <c r="BI59" s="10">
        <v>7337.0</v>
      </c>
      <c r="BJ59" s="10">
        <v>7311.0</v>
      </c>
      <c r="BK59" s="10">
        <v>7284.0</v>
      </c>
      <c r="BL59" s="10">
        <v>7256.0</v>
      </c>
      <c r="BM59" s="10">
        <v>7230.0</v>
      </c>
      <c r="BN59" s="10">
        <v>7205.0</v>
      </c>
      <c r="BO59" s="10">
        <v>7183.0</v>
      </c>
      <c r="BP59" s="10">
        <v>7160.0</v>
      </c>
      <c r="BQ59" s="10">
        <v>7135.0</v>
      </c>
      <c r="BR59" s="10">
        <v>7112.0</v>
      </c>
      <c r="BS59" s="10">
        <v>7087.0</v>
      </c>
      <c r="BT59" s="10">
        <v>7065.0</v>
      </c>
      <c r="BU59" s="10">
        <v>7044.0</v>
      </c>
      <c r="BV59" s="10">
        <v>7021.0</v>
      </c>
      <c r="BW59" s="10">
        <v>6997.0</v>
      </c>
      <c r="BX59" s="10">
        <v>6974.0</v>
      </c>
      <c r="BY59" s="10">
        <v>6949.0</v>
      </c>
      <c r="BZ59" s="10">
        <v>6923.0</v>
      </c>
      <c r="CA59" s="10">
        <v>6900.0</v>
      </c>
      <c r="CB59" s="10">
        <v>6880.0</v>
      </c>
      <c r="CC59" s="10">
        <v>6858.0</v>
      </c>
      <c r="CD59" s="10">
        <v>6835.0</v>
      </c>
      <c r="CE59" s="10">
        <v>6812.0</v>
      </c>
      <c r="CF59" s="10">
        <v>6787.0</v>
      </c>
      <c r="CG59" s="10">
        <v>6761.0</v>
      </c>
      <c r="CH59" s="10">
        <v>6740.0</v>
      </c>
      <c r="CI59" s="10">
        <v>6718.0</v>
      </c>
      <c r="CJ59" s="10">
        <v>6694.0</v>
      </c>
      <c r="CK59" s="10">
        <v>6669.0</v>
      </c>
      <c r="CL59" s="10">
        <v>6644.0</v>
      </c>
      <c r="CM59" s="10">
        <v>6618.0</v>
      </c>
      <c r="CN59" s="10">
        <v>6591.0</v>
      </c>
      <c r="CO59" s="10">
        <v>6563.0</v>
      </c>
      <c r="CP59" s="10">
        <v>6536.0</v>
      </c>
      <c r="CQ59" s="10">
        <v>6509.0</v>
      </c>
      <c r="CR59" s="10">
        <v>6481.0</v>
      </c>
      <c r="CS59" s="10">
        <v>6453.0</v>
      </c>
      <c r="CT59" s="10">
        <v>6424.0</v>
      </c>
      <c r="CU59" s="10">
        <v>6396.0</v>
      </c>
      <c r="CV59" s="10">
        <v>6367.0</v>
      </c>
      <c r="CW59" s="10">
        <v>6338.0</v>
      </c>
      <c r="CX59" s="10">
        <v>6308.0</v>
      </c>
      <c r="CY59" s="10">
        <v>6279.0</v>
      </c>
      <c r="CZ59" s="10">
        <v>6250.0</v>
      </c>
      <c r="DA59" s="10">
        <v>6220.0</v>
      </c>
      <c r="DB59" s="10">
        <v>6191.0</v>
      </c>
      <c r="DC59" s="10">
        <v>6161.0</v>
      </c>
      <c r="DD59" s="10">
        <v>6133.0</v>
      </c>
      <c r="DE59" s="10">
        <v>6103.0</v>
      </c>
      <c r="DF59" s="10">
        <v>6075.0</v>
      </c>
      <c r="DG59" s="10">
        <v>6046.0</v>
      </c>
      <c r="DH59" s="10">
        <v>6018.0</v>
      </c>
      <c r="DI59" s="10">
        <v>5988.0</v>
      </c>
      <c r="DJ59" s="10">
        <v>5959.0</v>
      </c>
      <c r="DK59" s="10">
        <v>5930.0</v>
      </c>
      <c r="DL59" s="10">
        <v>5902.0</v>
      </c>
      <c r="DM59" s="10">
        <v>5872.0</v>
      </c>
      <c r="DN59" s="10">
        <v>5841.0</v>
      </c>
      <c r="DO59" s="10">
        <v>5810.0</v>
      </c>
      <c r="DP59" s="10">
        <v>5781.0</v>
      </c>
      <c r="DQ59" s="10">
        <v>5751.0</v>
      </c>
      <c r="DR59" s="10">
        <v>5723.0</v>
      </c>
      <c r="DS59" s="10">
        <v>5694.0</v>
      </c>
      <c r="DT59" s="10">
        <v>5664.0</v>
      </c>
      <c r="DU59" s="10">
        <v>5633.0</v>
      </c>
      <c r="DV59" s="10">
        <v>5602.0</v>
      </c>
      <c r="DW59" s="10">
        <v>5569.0</v>
      </c>
      <c r="DX59" s="10">
        <v>5534.0</v>
      </c>
      <c r="DY59" s="10">
        <v>5501.0</v>
      </c>
      <c r="DZ59" s="10">
        <v>5469.0</v>
      </c>
      <c r="EA59" s="10">
        <v>5436.0</v>
      </c>
      <c r="EB59" s="10">
        <v>5404.0</v>
      </c>
      <c r="EC59" s="10">
        <v>5372.0</v>
      </c>
      <c r="ED59" s="10">
        <v>5341.0</v>
      </c>
      <c r="EE59" s="10">
        <v>5309.0</v>
      </c>
      <c r="EF59" s="10">
        <v>5278.0</v>
      </c>
      <c r="EG59" s="10">
        <v>5248.0</v>
      </c>
      <c r="EH59" s="10">
        <v>5215.0</v>
      </c>
      <c r="EI59" s="10">
        <v>5186.0</v>
      </c>
      <c r="EJ59" s="10">
        <v>5157.0</v>
      </c>
      <c r="EK59" s="10">
        <v>5126.0</v>
      </c>
      <c r="EL59" s="10">
        <v>5093.0</v>
      </c>
      <c r="EM59" s="10">
        <v>5061.0</v>
      </c>
      <c r="EN59" s="10">
        <v>5029.0</v>
      </c>
      <c r="EO59" s="10">
        <v>4997.0</v>
      </c>
      <c r="EP59" s="10">
        <v>4964.0</v>
      </c>
      <c r="EQ59" s="10">
        <v>4929.0</v>
      </c>
      <c r="ER59" s="10">
        <v>4893.0</v>
      </c>
      <c r="ES59" s="10">
        <v>4858.0</v>
      </c>
      <c r="ET59" s="10">
        <v>4823.0</v>
      </c>
      <c r="EU59" s="10">
        <v>4787.0</v>
      </c>
      <c r="EV59" s="10">
        <v>4749.0</v>
      </c>
      <c r="EW59" s="10">
        <v>4711.0</v>
      </c>
      <c r="EX59" s="10">
        <v>4673.0</v>
      </c>
      <c r="EY59" s="10">
        <v>4634.0</v>
      </c>
      <c r="EZ59" s="10">
        <v>4595.0</v>
      </c>
      <c r="FA59" s="10">
        <v>4555.0</v>
      </c>
      <c r="FB59" s="10">
        <v>4514.0</v>
      </c>
      <c r="FC59" s="10">
        <v>4472.0</v>
      </c>
      <c r="FD59" s="10">
        <v>4431.0</v>
      </c>
      <c r="FE59" s="10">
        <v>4390.0</v>
      </c>
      <c r="FF59" s="10">
        <v>4350.0</v>
      </c>
      <c r="FG59" s="10">
        <v>4310.0</v>
      </c>
      <c r="FH59" s="10">
        <v>4271.0</v>
      </c>
      <c r="FI59" s="10">
        <v>4231.0</v>
      </c>
      <c r="FJ59" s="10">
        <v>4192.0</v>
      </c>
      <c r="FK59" s="10">
        <v>4152.0</v>
      </c>
      <c r="FL59" s="10">
        <v>4114.0</v>
      </c>
      <c r="FM59" s="10">
        <v>4078.0</v>
      </c>
      <c r="FN59" s="10">
        <v>4040.0</v>
      </c>
      <c r="FO59" s="10">
        <v>4001.0</v>
      </c>
      <c r="FP59" s="10">
        <v>3958.0</v>
      </c>
      <c r="FQ59" s="10">
        <v>3914.0</v>
      </c>
      <c r="FR59" s="10">
        <v>3868.0</v>
      </c>
      <c r="FS59" s="10">
        <v>3823.0</v>
      </c>
      <c r="FT59" s="10">
        <v>3774.0</v>
      </c>
      <c r="FU59" s="10">
        <v>3720.0</v>
      </c>
      <c r="FV59" s="10">
        <v>3665.0</v>
      </c>
      <c r="FW59" s="10">
        <v>3611.0</v>
      </c>
      <c r="FX59" s="10">
        <v>3558.0</v>
      </c>
      <c r="FY59" s="10">
        <v>3504.0</v>
      </c>
      <c r="FZ59" s="10">
        <v>3452.0</v>
      </c>
      <c r="GA59" s="10">
        <v>3402.0</v>
      </c>
      <c r="GB59" s="10">
        <v>3351.0</v>
      </c>
      <c r="GC59" s="10">
        <v>3297.0</v>
      </c>
      <c r="GD59" s="10">
        <v>3244.0</v>
      </c>
      <c r="GE59" s="10">
        <v>3194.0</v>
      </c>
      <c r="GF59" s="10">
        <v>3142.0</v>
      </c>
      <c r="GG59" s="10">
        <v>3079.0</v>
      </c>
      <c r="GH59" s="10">
        <v>3026.0</v>
      </c>
      <c r="GI59" s="10">
        <v>2966.0</v>
      </c>
      <c r="GJ59" s="10">
        <v>2912.0</v>
      </c>
      <c r="GK59" s="10">
        <v>2849.0</v>
      </c>
      <c r="GL59" s="10">
        <v>2787.0</v>
      </c>
      <c r="GM59" s="10">
        <v>2697.0</v>
      </c>
      <c r="GN59" s="10">
        <v>2621.0</v>
      </c>
      <c r="GO59" s="10">
        <v>2546.0</v>
      </c>
      <c r="GP59" s="10">
        <v>2475.0</v>
      </c>
      <c r="GQ59" s="10">
        <v>2400.0</v>
      </c>
      <c r="GR59" s="10">
        <v>2312.0</v>
      </c>
      <c r="GS59" s="10">
        <v>2232.0</v>
      </c>
      <c r="GT59" s="10">
        <v>2148.0</v>
      </c>
      <c r="GU59" s="10">
        <v>2064.0</v>
      </c>
      <c r="GV59" s="10">
        <v>1980.0</v>
      </c>
      <c r="GW59" s="10">
        <v>1919.0</v>
      </c>
      <c r="GX59" s="10">
        <v>1832.0</v>
      </c>
      <c r="GY59" s="10">
        <v>1761.0</v>
      </c>
      <c r="GZ59" s="10">
        <v>1671.0</v>
      </c>
      <c r="HA59" s="10">
        <v>1586.0</v>
      </c>
      <c r="HB59" s="10">
        <v>1498.0</v>
      </c>
      <c r="HC59" s="10">
        <v>1415.0</v>
      </c>
      <c r="HD59" s="10">
        <v>1310.0</v>
      </c>
      <c r="HE59" s="10">
        <v>1208.0</v>
      </c>
      <c r="HF59" s="10">
        <v>1117.0</v>
      </c>
      <c r="HG59" s="10">
        <v>1031.0</v>
      </c>
      <c r="HH59" s="10">
        <v>960.0</v>
      </c>
      <c r="HI59" s="10">
        <v>894.0</v>
      </c>
      <c r="HJ59" s="10">
        <v>823.0</v>
      </c>
      <c r="HK59" s="10">
        <v>752.0</v>
      </c>
      <c r="HL59" s="10">
        <v>697.0</v>
      </c>
      <c r="HM59" s="11">
        <v>632.0</v>
      </c>
      <c r="HN59" s="11">
        <v>562.0</v>
      </c>
      <c r="HO59" s="11">
        <v>491.0</v>
      </c>
      <c r="HP59" s="11">
        <v>426.0</v>
      </c>
      <c r="HQ59" s="11">
        <v>412.0</v>
      </c>
      <c r="HR59" s="11">
        <v>355.0</v>
      </c>
      <c r="HS59" s="11">
        <v>280.0</v>
      </c>
      <c r="HT59" s="11">
        <v>230.0</v>
      </c>
      <c r="HU59" s="11">
        <v>191.0</v>
      </c>
      <c r="HV59" s="11">
        <v>160.0</v>
      </c>
      <c r="HW59" s="11">
        <v>144.0</v>
      </c>
      <c r="HX59" s="11">
        <v>128.0</v>
      </c>
      <c r="HY59" s="11">
        <v>107.0</v>
      </c>
      <c r="HZ59" s="11">
        <v>107.0</v>
      </c>
      <c r="IA59" s="11">
        <v>84.0</v>
      </c>
      <c r="IB59" s="11">
        <v>73.0</v>
      </c>
      <c r="IC59" s="11">
        <v>73.0</v>
      </c>
      <c r="ID59" s="11">
        <v>50.0</v>
      </c>
      <c r="IE59" s="11">
        <v>50.0</v>
      </c>
      <c r="IF59" s="11">
        <v>41.0</v>
      </c>
      <c r="IG59" s="11">
        <v>41.0</v>
      </c>
      <c r="IH59" s="11">
        <v>41.0</v>
      </c>
      <c r="II59" s="11">
        <v>25.0</v>
      </c>
      <c r="IJ59" s="11">
        <v>25.0</v>
      </c>
      <c r="IK59" s="11">
        <v>25.0</v>
      </c>
      <c r="IL59" s="11">
        <v>19.0</v>
      </c>
      <c r="IM59" s="11">
        <v>19.0</v>
      </c>
      <c r="IN59" s="11">
        <v>19.0</v>
      </c>
      <c r="IO59" s="11">
        <v>14.0</v>
      </c>
      <c r="IP59" s="11">
        <v>14.0</v>
      </c>
      <c r="IQ59" s="11">
        <v>14.0</v>
      </c>
      <c r="IR59" s="11">
        <v>11.0</v>
      </c>
      <c r="IS59" s="11">
        <v>10.0</v>
      </c>
    </row>
    <row r="60">
      <c r="A60" s="10" t="s">
        <v>82</v>
      </c>
      <c r="B60" s="10">
        <v>12584.0</v>
      </c>
      <c r="C60" s="10">
        <v>12498.0</v>
      </c>
      <c r="D60" s="10">
        <v>12407.0</v>
      </c>
      <c r="E60" s="10">
        <v>12311.0</v>
      </c>
      <c r="F60" s="10">
        <v>12214.0</v>
      </c>
      <c r="G60" s="10">
        <v>12115.0</v>
      </c>
      <c r="H60" s="10">
        <v>12011.0</v>
      </c>
      <c r="I60" s="10">
        <v>11911.0</v>
      </c>
      <c r="J60" s="10">
        <v>11812.0</v>
      </c>
      <c r="K60" s="10">
        <v>11713.0</v>
      </c>
      <c r="L60" s="10">
        <v>11610.0</v>
      </c>
      <c r="M60" s="10">
        <v>11504.0</v>
      </c>
      <c r="N60" s="10">
        <v>11399.0</v>
      </c>
      <c r="O60" s="10">
        <v>11294.0</v>
      </c>
      <c r="P60" s="10">
        <v>11193.0</v>
      </c>
      <c r="Q60" s="10">
        <v>11090.0</v>
      </c>
      <c r="R60" s="10">
        <v>10991.0</v>
      </c>
      <c r="S60" s="10">
        <v>10889.0</v>
      </c>
      <c r="T60" s="10">
        <v>10789.0</v>
      </c>
      <c r="U60" s="10">
        <v>10685.0</v>
      </c>
      <c r="V60" s="10">
        <v>10584.0</v>
      </c>
      <c r="W60" s="10">
        <v>10487.0</v>
      </c>
      <c r="X60" s="10">
        <v>10388.0</v>
      </c>
      <c r="Y60" s="10">
        <v>10291.0</v>
      </c>
      <c r="Z60" s="10">
        <v>10195.0</v>
      </c>
      <c r="AA60" s="10">
        <v>10100.0</v>
      </c>
      <c r="AB60" s="10">
        <v>10003.0</v>
      </c>
      <c r="AC60" s="10">
        <v>9904.0</v>
      </c>
      <c r="AD60" s="10">
        <v>9806.0</v>
      </c>
      <c r="AE60" s="10">
        <v>9711.0</v>
      </c>
      <c r="AF60" s="10">
        <v>9617.0</v>
      </c>
      <c r="AG60" s="10">
        <v>9521.0</v>
      </c>
      <c r="AH60" s="10">
        <v>9427.0</v>
      </c>
      <c r="AI60" s="10">
        <v>9331.0</v>
      </c>
      <c r="AJ60" s="10">
        <v>9243.0</v>
      </c>
      <c r="AK60" s="10">
        <v>9163.0</v>
      </c>
      <c r="AL60" s="10">
        <v>9085.0</v>
      </c>
      <c r="AM60" s="10">
        <v>9010.0</v>
      </c>
      <c r="AN60" s="10">
        <v>8938.0</v>
      </c>
      <c r="AO60" s="10">
        <v>8869.0</v>
      </c>
      <c r="AP60" s="10">
        <v>8789.0</v>
      </c>
      <c r="AQ60" s="10">
        <v>8711.0</v>
      </c>
      <c r="AR60" s="10">
        <v>8650.0</v>
      </c>
      <c r="AS60" s="10">
        <v>8572.0</v>
      </c>
      <c r="AT60" s="10">
        <v>8512.0</v>
      </c>
      <c r="AU60" s="10">
        <v>8454.0</v>
      </c>
      <c r="AV60" s="10">
        <v>8400.0</v>
      </c>
      <c r="AW60" s="10">
        <v>8350.0</v>
      </c>
      <c r="AX60" s="10">
        <v>8304.0</v>
      </c>
      <c r="AY60" s="10">
        <v>8262.0</v>
      </c>
      <c r="AZ60" s="10">
        <v>8226.0</v>
      </c>
      <c r="BA60" s="10">
        <v>8179.0</v>
      </c>
      <c r="BB60" s="10">
        <v>8136.0</v>
      </c>
      <c r="BC60" s="10">
        <v>8095.0</v>
      </c>
      <c r="BD60" s="10">
        <v>8056.0</v>
      </c>
      <c r="BE60" s="10">
        <v>8020.0</v>
      </c>
      <c r="BF60" s="10">
        <v>7989.0</v>
      </c>
      <c r="BG60" s="10">
        <v>7967.0</v>
      </c>
      <c r="BH60" s="10">
        <v>7931.0</v>
      </c>
      <c r="BI60" s="10">
        <v>7898.0</v>
      </c>
      <c r="BJ60" s="10">
        <v>7868.0</v>
      </c>
      <c r="BK60" s="10">
        <v>7835.0</v>
      </c>
      <c r="BL60" s="10">
        <v>7796.0</v>
      </c>
      <c r="BM60" s="10">
        <v>7752.0</v>
      </c>
      <c r="BN60" s="10">
        <v>7710.0</v>
      </c>
      <c r="BO60" s="10">
        <v>7669.0</v>
      </c>
      <c r="BP60" s="10">
        <v>7626.0</v>
      </c>
      <c r="BQ60" s="10">
        <v>7584.0</v>
      </c>
      <c r="BR60" s="10">
        <v>7547.0</v>
      </c>
      <c r="BS60" s="10">
        <v>7517.0</v>
      </c>
      <c r="BT60" s="10">
        <v>7479.0</v>
      </c>
      <c r="BU60" s="10">
        <v>7435.0</v>
      </c>
      <c r="BV60" s="10">
        <v>7395.0</v>
      </c>
      <c r="BW60" s="10">
        <v>7357.0</v>
      </c>
      <c r="BX60" s="10">
        <v>7321.0</v>
      </c>
      <c r="BY60" s="10">
        <v>7291.0</v>
      </c>
      <c r="BZ60" s="10">
        <v>7255.0</v>
      </c>
      <c r="CA60" s="10">
        <v>7222.0</v>
      </c>
      <c r="CB60" s="10">
        <v>7187.0</v>
      </c>
      <c r="CC60" s="10">
        <v>7156.0</v>
      </c>
      <c r="CD60" s="10">
        <v>7130.0</v>
      </c>
      <c r="CE60" s="10">
        <v>7099.0</v>
      </c>
      <c r="CF60" s="10">
        <v>7073.0</v>
      </c>
      <c r="CG60" s="10">
        <v>7049.0</v>
      </c>
      <c r="CH60" s="10">
        <v>7032.0</v>
      </c>
      <c r="CI60" s="10">
        <v>7007.0</v>
      </c>
      <c r="CJ60" s="10">
        <v>6983.0</v>
      </c>
      <c r="CK60" s="10">
        <v>6956.0</v>
      </c>
      <c r="CL60" s="10">
        <v>6934.0</v>
      </c>
      <c r="CM60" s="10">
        <v>6913.0</v>
      </c>
      <c r="CN60" s="10">
        <v>6890.0</v>
      </c>
      <c r="CO60" s="10">
        <v>6862.0</v>
      </c>
      <c r="CP60" s="10">
        <v>6841.0</v>
      </c>
      <c r="CQ60" s="10">
        <v>6824.0</v>
      </c>
      <c r="CR60" s="10">
        <v>6796.0</v>
      </c>
      <c r="CS60" s="10">
        <v>6770.0</v>
      </c>
      <c r="CT60" s="10">
        <v>6747.0</v>
      </c>
      <c r="CU60" s="10">
        <v>6730.0</v>
      </c>
      <c r="CV60" s="10">
        <v>6706.0</v>
      </c>
      <c r="CW60" s="10">
        <v>6681.0</v>
      </c>
      <c r="CX60" s="10">
        <v>6658.0</v>
      </c>
      <c r="CY60" s="10">
        <v>6634.0</v>
      </c>
      <c r="CZ60" s="10">
        <v>6614.0</v>
      </c>
      <c r="DA60" s="10">
        <v>6589.0</v>
      </c>
      <c r="DB60" s="10">
        <v>6567.0</v>
      </c>
      <c r="DC60" s="10">
        <v>6549.0</v>
      </c>
      <c r="DD60" s="10">
        <v>6520.0</v>
      </c>
      <c r="DE60" s="10">
        <v>6501.0</v>
      </c>
      <c r="DF60" s="10">
        <v>6482.0</v>
      </c>
      <c r="DG60" s="10">
        <v>6463.0</v>
      </c>
      <c r="DH60" s="10">
        <v>6443.0</v>
      </c>
      <c r="DI60" s="10">
        <v>6421.0</v>
      </c>
      <c r="DJ60" s="10">
        <v>6396.0</v>
      </c>
      <c r="DK60" s="10">
        <v>6375.0</v>
      </c>
      <c r="DL60" s="10">
        <v>6352.0</v>
      </c>
      <c r="DM60" s="10">
        <v>6333.0</v>
      </c>
      <c r="DN60" s="10">
        <v>6308.0</v>
      </c>
      <c r="DO60" s="10">
        <v>6284.0</v>
      </c>
      <c r="DP60" s="10">
        <v>6258.0</v>
      </c>
      <c r="DQ60" s="10">
        <v>6241.0</v>
      </c>
      <c r="DR60" s="10">
        <v>6216.0</v>
      </c>
      <c r="DS60" s="10">
        <v>6189.0</v>
      </c>
      <c r="DT60" s="10">
        <v>6159.0</v>
      </c>
      <c r="DU60" s="10">
        <v>6137.0</v>
      </c>
      <c r="DV60" s="10">
        <v>6109.0</v>
      </c>
      <c r="DW60" s="10">
        <v>6080.0</v>
      </c>
      <c r="DX60" s="10">
        <v>6048.0</v>
      </c>
      <c r="DY60" s="10">
        <v>6018.0</v>
      </c>
      <c r="DZ60" s="10">
        <v>5988.0</v>
      </c>
      <c r="EA60" s="10">
        <v>5956.0</v>
      </c>
      <c r="EB60" s="10">
        <v>5924.0</v>
      </c>
      <c r="EC60" s="10">
        <v>5883.0</v>
      </c>
      <c r="ED60" s="10">
        <v>5847.0</v>
      </c>
      <c r="EE60" s="10">
        <v>5812.0</v>
      </c>
      <c r="EF60" s="10">
        <v>5777.0</v>
      </c>
      <c r="EG60" s="10">
        <v>5732.0</v>
      </c>
      <c r="EH60" s="10">
        <v>5692.0</v>
      </c>
      <c r="EI60" s="10">
        <v>5652.0</v>
      </c>
      <c r="EJ60" s="10">
        <v>5614.0</v>
      </c>
      <c r="EK60" s="10">
        <v>5582.0</v>
      </c>
      <c r="EL60" s="10">
        <v>5537.0</v>
      </c>
      <c r="EM60" s="10">
        <v>5490.0</v>
      </c>
      <c r="EN60" s="10">
        <v>5444.0</v>
      </c>
      <c r="EO60" s="10">
        <v>5404.0</v>
      </c>
      <c r="EP60" s="10">
        <v>5365.0</v>
      </c>
      <c r="EQ60" s="10">
        <v>5325.0</v>
      </c>
      <c r="ER60" s="10">
        <v>5280.0</v>
      </c>
      <c r="ES60" s="10">
        <v>5226.0</v>
      </c>
      <c r="ET60" s="10">
        <v>5156.0</v>
      </c>
      <c r="EU60" s="10">
        <v>5083.0</v>
      </c>
      <c r="EV60" s="10">
        <v>5008.0</v>
      </c>
      <c r="EW60" s="10">
        <v>4927.0</v>
      </c>
      <c r="EX60" s="10">
        <v>4827.0</v>
      </c>
      <c r="EY60" s="10">
        <v>4717.0</v>
      </c>
      <c r="EZ60" s="10">
        <v>4605.0</v>
      </c>
      <c r="FA60" s="10">
        <v>4486.0</v>
      </c>
      <c r="FB60" s="10">
        <v>4361.0</v>
      </c>
      <c r="FC60" s="10">
        <v>4235.0</v>
      </c>
      <c r="FD60" s="10">
        <v>4111.0</v>
      </c>
      <c r="FE60" s="10">
        <v>3983.0</v>
      </c>
      <c r="FF60" s="10">
        <v>3853.0</v>
      </c>
      <c r="FG60" s="10">
        <v>3713.0</v>
      </c>
      <c r="FH60" s="10">
        <v>3575.0</v>
      </c>
      <c r="FI60" s="10">
        <v>3435.0</v>
      </c>
      <c r="FJ60" s="10">
        <v>3285.0</v>
      </c>
      <c r="FK60" s="10">
        <v>3138.0</v>
      </c>
      <c r="FL60" s="10">
        <v>2998.0</v>
      </c>
      <c r="FM60" s="10">
        <v>2883.0</v>
      </c>
      <c r="FN60" s="10">
        <v>2761.0</v>
      </c>
      <c r="FO60" s="10">
        <v>2651.0</v>
      </c>
      <c r="FP60" s="10">
        <v>2566.0</v>
      </c>
      <c r="FQ60" s="10">
        <v>2494.0</v>
      </c>
      <c r="FR60" s="10">
        <v>2304.0</v>
      </c>
      <c r="FS60" s="10">
        <v>2203.0</v>
      </c>
      <c r="FT60" s="10">
        <v>2027.0</v>
      </c>
      <c r="FU60" s="10">
        <v>1914.0</v>
      </c>
      <c r="FV60" s="10">
        <v>1835.0</v>
      </c>
      <c r="FW60" s="10">
        <v>1738.0</v>
      </c>
      <c r="FX60" s="10">
        <v>1607.0</v>
      </c>
      <c r="FY60" s="10">
        <v>1489.0</v>
      </c>
      <c r="FZ60" s="10">
        <v>1391.0</v>
      </c>
      <c r="GA60" s="10">
        <v>1297.0</v>
      </c>
      <c r="GB60" s="10">
        <v>1221.0</v>
      </c>
      <c r="GC60" s="10">
        <v>1161.0</v>
      </c>
      <c r="GD60" s="10">
        <v>1115.0</v>
      </c>
      <c r="GE60" s="10">
        <v>1055.0</v>
      </c>
      <c r="GF60" s="10">
        <v>997.0</v>
      </c>
      <c r="GG60" s="10">
        <v>942.0</v>
      </c>
      <c r="GH60" s="10">
        <v>876.0</v>
      </c>
      <c r="GI60" s="10">
        <v>818.0</v>
      </c>
      <c r="GJ60" s="10">
        <v>760.0</v>
      </c>
      <c r="GK60" s="10">
        <v>706.0</v>
      </c>
      <c r="GL60" s="10">
        <v>628.0</v>
      </c>
      <c r="GM60" s="10">
        <v>576.0</v>
      </c>
      <c r="GN60" s="10">
        <v>530.0</v>
      </c>
      <c r="GO60" s="10">
        <v>451.0</v>
      </c>
      <c r="GP60" s="10">
        <v>407.0</v>
      </c>
      <c r="GQ60" s="10">
        <v>351.0</v>
      </c>
      <c r="GR60" s="10">
        <v>299.0</v>
      </c>
      <c r="GS60" s="10">
        <v>269.0</v>
      </c>
      <c r="GT60" s="10">
        <v>252.0</v>
      </c>
      <c r="GU60" s="10">
        <v>222.0</v>
      </c>
      <c r="GV60" s="10">
        <v>196.0</v>
      </c>
      <c r="GW60" s="10">
        <v>157.0</v>
      </c>
      <c r="GX60" s="10">
        <v>144.0</v>
      </c>
      <c r="GY60" s="10">
        <v>93.0</v>
      </c>
      <c r="GZ60" s="10">
        <v>81.0</v>
      </c>
      <c r="HA60" s="10">
        <v>60.0</v>
      </c>
      <c r="HB60" s="10">
        <v>56.0</v>
      </c>
      <c r="HC60" s="10">
        <v>55.0</v>
      </c>
      <c r="HD60" s="10">
        <v>51.0</v>
      </c>
      <c r="HE60" s="10">
        <v>51.0</v>
      </c>
      <c r="HF60" s="10">
        <v>47.0</v>
      </c>
      <c r="HG60" s="10">
        <v>43.0</v>
      </c>
      <c r="HH60" s="10">
        <v>40.0</v>
      </c>
      <c r="HI60" s="10">
        <v>39.0</v>
      </c>
      <c r="HJ60" s="10">
        <v>33.0</v>
      </c>
      <c r="HK60" s="10">
        <v>31.0</v>
      </c>
      <c r="HL60" s="10">
        <v>31.0</v>
      </c>
      <c r="HM60" s="11">
        <v>30.0</v>
      </c>
      <c r="HN60" s="11">
        <v>27.0</v>
      </c>
      <c r="HO60" s="11">
        <v>24.0</v>
      </c>
      <c r="HP60" s="11">
        <v>15.0</v>
      </c>
      <c r="HQ60" s="11">
        <v>14.0</v>
      </c>
      <c r="HR60" s="11">
        <v>13.0</v>
      </c>
      <c r="HS60" s="11">
        <v>13.0</v>
      </c>
      <c r="HT60" s="11">
        <v>13.0</v>
      </c>
      <c r="HU60" s="11">
        <v>13.0</v>
      </c>
      <c r="HV60" s="11">
        <v>9.0</v>
      </c>
      <c r="HW60" s="11">
        <v>9.0</v>
      </c>
      <c r="HX60" s="11">
        <v>8.0</v>
      </c>
      <c r="HY60" s="11">
        <v>6.0</v>
      </c>
      <c r="HZ60" s="11">
        <v>6.0</v>
      </c>
      <c r="IA60" s="11">
        <v>6.0</v>
      </c>
      <c r="IB60" s="11">
        <v>6.0</v>
      </c>
      <c r="IC60" s="11">
        <v>6.0</v>
      </c>
      <c r="ID60" s="11">
        <v>6.0</v>
      </c>
      <c r="IE60" s="12">
        <v>0.0</v>
      </c>
      <c r="IF60" s="12">
        <v>0.0</v>
      </c>
      <c r="IG60" s="12">
        <v>0.0</v>
      </c>
      <c r="IH60" s="12">
        <v>0.0</v>
      </c>
      <c r="II60" s="12">
        <v>0.0</v>
      </c>
      <c r="IJ60" s="12">
        <v>0.0</v>
      </c>
      <c r="IK60" s="12">
        <v>0.0</v>
      </c>
      <c r="IL60" s="12">
        <v>0.0</v>
      </c>
      <c r="IM60" s="12">
        <v>0.0</v>
      </c>
      <c r="IN60" s="12">
        <v>0.0</v>
      </c>
      <c r="IO60" s="12">
        <v>0.0</v>
      </c>
      <c r="IP60" s="12">
        <v>0.0</v>
      </c>
      <c r="IQ60" s="12">
        <v>0.0</v>
      </c>
      <c r="IR60" s="12">
        <v>0.0</v>
      </c>
      <c r="IS60" s="12">
        <v>0.0</v>
      </c>
    </row>
    <row r="61">
      <c r="A61" s="10" t="s">
        <v>84</v>
      </c>
      <c r="B61" s="10">
        <v>12426.0</v>
      </c>
      <c r="C61" s="10">
        <v>12246.0</v>
      </c>
      <c r="D61" s="10">
        <v>12063.0</v>
      </c>
      <c r="E61" s="10">
        <v>11883.0</v>
      </c>
      <c r="F61" s="10">
        <v>11701.0</v>
      </c>
      <c r="G61" s="10">
        <v>11520.0</v>
      </c>
      <c r="H61" s="10">
        <v>11337.0</v>
      </c>
      <c r="I61" s="10">
        <v>11157.0</v>
      </c>
      <c r="J61" s="10">
        <v>10975.0</v>
      </c>
      <c r="K61" s="10">
        <v>10794.0</v>
      </c>
      <c r="L61" s="10">
        <v>10618.0</v>
      </c>
      <c r="M61" s="10">
        <v>10443.0</v>
      </c>
      <c r="N61" s="10">
        <v>10267.0</v>
      </c>
      <c r="O61" s="10">
        <v>10090.0</v>
      </c>
      <c r="P61" s="10">
        <v>9914.0</v>
      </c>
      <c r="Q61" s="10">
        <v>9740.0</v>
      </c>
      <c r="R61" s="10">
        <v>9565.0</v>
      </c>
      <c r="S61" s="10">
        <v>9393.0</v>
      </c>
      <c r="T61" s="10">
        <v>9219.0</v>
      </c>
      <c r="U61" s="10">
        <v>9046.0</v>
      </c>
      <c r="V61" s="10">
        <v>8876.0</v>
      </c>
      <c r="W61" s="10">
        <v>8704.0</v>
      </c>
      <c r="X61" s="10">
        <v>8533.0</v>
      </c>
      <c r="Y61" s="10">
        <v>8365.0</v>
      </c>
      <c r="Z61" s="10">
        <v>8201.0</v>
      </c>
      <c r="AA61" s="10">
        <v>8038.0</v>
      </c>
      <c r="AB61" s="10">
        <v>7877.0</v>
      </c>
      <c r="AC61" s="10">
        <v>7717.0</v>
      </c>
      <c r="AD61" s="10">
        <v>7559.0</v>
      </c>
      <c r="AE61" s="10">
        <v>7404.0</v>
      </c>
      <c r="AF61" s="10">
        <v>7253.0</v>
      </c>
      <c r="AG61" s="10">
        <v>7106.0</v>
      </c>
      <c r="AH61" s="10">
        <v>6961.0</v>
      </c>
      <c r="AI61" s="10">
        <v>6817.0</v>
      </c>
      <c r="AJ61" s="10">
        <v>6675.0</v>
      </c>
      <c r="AK61" s="10">
        <v>6538.0</v>
      </c>
      <c r="AL61" s="10">
        <v>6404.0</v>
      </c>
      <c r="AM61" s="10">
        <v>6276.0</v>
      </c>
      <c r="AN61" s="10">
        <v>6153.0</v>
      </c>
      <c r="AO61" s="10">
        <v>6034.0</v>
      </c>
      <c r="AP61" s="10">
        <v>5919.0</v>
      </c>
      <c r="AQ61" s="10">
        <v>5812.0</v>
      </c>
      <c r="AR61" s="10">
        <v>5713.0</v>
      </c>
      <c r="AS61" s="10">
        <v>5621.0</v>
      </c>
      <c r="AT61" s="10">
        <v>5535.0</v>
      </c>
      <c r="AU61" s="10">
        <v>5452.0</v>
      </c>
      <c r="AV61" s="10">
        <v>5373.0</v>
      </c>
      <c r="AW61" s="10">
        <v>5298.0</v>
      </c>
      <c r="AX61" s="10">
        <v>5229.0</v>
      </c>
      <c r="AY61" s="10">
        <v>5161.0</v>
      </c>
      <c r="AZ61" s="10">
        <v>5094.0</v>
      </c>
      <c r="BA61" s="10">
        <v>5028.0</v>
      </c>
      <c r="BB61" s="10">
        <v>4963.0</v>
      </c>
      <c r="BC61" s="10">
        <v>4899.0</v>
      </c>
      <c r="BD61" s="10">
        <v>4836.0</v>
      </c>
      <c r="BE61" s="10">
        <v>4771.0</v>
      </c>
      <c r="BF61" s="10">
        <v>4712.0</v>
      </c>
      <c r="BG61" s="10">
        <v>4660.0</v>
      </c>
      <c r="BH61" s="10">
        <v>4611.0</v>
      </c>
      <c r="BI61" s="10">
        <v>4561.0</v>
      </c>
      <c r="BJ61" s="10">
        <v>4513.0</v>
      </c>
      <c r="BK61" s="10">
        <v>4466.0</v>
      </c>
      <c r="BL61" s="10">
        <v>4423.0</v>
      </c>
      <c r="BM61" s="10">
        <v>4381.0</v>
      </c>
      <c r="BN61" s="10">
        <v>4339.0</v>
      </c>
      <c r="BO61" s="10">
        <v>4298.0</v>
      </c>
      <c r="BP61" s="10">
        <v>4258.0</v>
      </c>
      <c r="BQ61" s="10">
        <v>4218.0</v>
      </c>
      <c r="BR61" s="10">
        <v>4179.0</v>
      </c>
      <c r="BS61" s="10">
        <v>4141.0</v>
      </c>
      <c r="BT61" s="10">
        <v>4104.0</v>
      </c>
      <c r="BU61" s="10">
        <v>4068.0</v>
      </c>
      <c r="BV61" s="10">
        <v>4034.0</v>
      </c>
      <c r="BW61" s="10">
        <v>3999.0</v>
      </c>
      <c r="BX61" s="10">
        <v>3963.0</v>
      </c>
      <c r="BY61" s="10">
        <v>3928.0</v>
      </c>
      <c r="BZ61" s="10">
        <v>3896.0</v>
      </c>
      <c r="CA61" s="10">
        <v>3865.0</v>
      </c>
      <c r="CB61" s="10">
        <v>3835.0</v>
      </c>
      <c r="CC61" s="10">
        <v>3806.0</v>
      </c>
      <c r="CD61" s="10">
        <v>3774.0</v>
      </c>
      <c r="CE61" s="10">
        <v>3741.0</v>
      </c>
      <c r="CF61" s="10">
        <v>3708.0</v>
      </c>
      <c r="CG61" s="10">
        <v>3674.0</v>
      </c>
      <c r="CH61" s="10">
        <v>3641.0</v>
      </c>
      <c r="CI61" s="10">
        <v>3611.0</v>
      </c>
      <c r="CJ61" s="10">
        <v>3583.0</v>
      </c>
      <c r="CK61" s="10">
        <v>3556.0</v>
      </c>
      <c r="CL61" s="10">
        <v>3529.0</v>
      </c>
      <c r="CM61" s="10">
        <v>3503.0</v>
      </c>
      <c r="CN61" s="10">
        <v>3478.0</v>
      </c>
      <c r="CO61" s="10">
        <v>3455.0</v>
      </c>
      <c r="CP61" s="10">
        <v>3434.0</v>
      </c>
      <c r="CQ61" s="10">
        <v>3415.0</v>
      </c>
      <c r="CR61" s="10">
        <v>3396.0</v>
      </c>
      <c r="CS61" s="10">
        <v>3379.0</v>
      </c>
      <c r="CT61" s="10">
        <v>3362.0</v>
      </c>
      <c r="CU61" s="10">
        <v>3345.0</v>
      </c>
      <c r="CV61" s="10">
        <v>3326.0</v>
      </c>
      <c r="CW61" s="10">
        <v>3308.0</v>
      </c>
      <c r="CX61" s="10">
        <v>3289.0</v>
      </c>
      <c r="CY61" s="10">
        <v>3271.0</v>
      </c>
      <c r="CZ61" s="10">
        <v>3253.0</v>
      </c>
      <c r="DA61" s="10">
        <v>3234.0</v>
      </c>
      <c r="DB61" s="10">
        <v>3214.0</v>
      </c>
      <c r="DC61" s="10">
        <v>3195.0</v>
      </c>
      <c r="DD61" s="10">
        <v>3177.0</v>
      </c>
      <c r="DE61" s="10">
        <v>3161.0</v>
      </c>
      <c r="DF61" s="10">
        <v>3144.0</v>
      </c>
      <c r="DG61" s="10">
        <v>3126.0</v>
      </c>
      <c r="DH61" s="10">
        <v>3107.0</v>
      </c>
      <c r="DI61" s="10">
        <v>3089.0</v>
      </c>
      <c r="DJ61" s="10">
        <v>3071.0</v>
      </c>
      <c r="DK61" s="10">
        <v>3052.0</v>
      </c>
      <c r="DL61" s="10">
        <v>3036.0</v>
      </c>
      <c r="DM61" s="10">
        <v>3019.0</v>
      </c>
      <c r="DN61" s="10">
        <v>3002.0</v>
      </c>
      <c r="DO61" s="10">
        <v>2984.0</v>
      </c>
      <c r="DP61" s="10">
        <v>2965.0</v>
      </c>
      <c r="DQ61" s="10">
        <v>2944.0</v>
      </c>
      <c r="DR61" s="10">
        <v>2922.0</v>
      </c>
      <c r="DS61" s="10">
        <v>2899.0</v>
      </c>
      <c r="DT61" s="10">
        <v>2876.0</v>
      </c>
      <c r="DU61" s="10">
        <v>2855.0</v>
      </c>
      <c r="DV61" s="10">
        <v>2836.0</v>
      </c>
      <c r="DW61" s="10">
        <v>2818.0</v>
      </c>
      <c r="DX61" s="10">
        <v>2802.0</v>
      </c>
      <c r="DY61" s="10">
        <v>2786.0</v>
      </c>
      <c r="DZ61" s="10">
        <v>2769.0</v>
      </c>
      <c r="EA61" s="10">
        <v>2749.0</v>
      </c>
      <c r="EB61" s="10">
        <v>2730.0</v>
      </c>
      <c r="EC61" s="10">
        <v>2709.0</v>
      </c>
      <c r="ED61" s="10">
        <v>2689.0</v>
      </c>
      <c r="EE61" s="10">
        <v>2668.0</v>
      </c>
      <c r="EF61" s="10">
        <v>2649.0</v>
      </c>
      <c r="EG61" s="10">
        <v>2628.0</v>
      </c>
      <c r="EH61" s="10">
        <v>2595.0</v>
      </c>
      <c r="EI61" s="10">
        <v>2558.0</v>
      </c>
      <c r="EJ61" s="10">
        <v>2520.0</v>
      </c>
      <c r="EK61" s="10">
        <v>2484.0</v>
      </c>
      <c r="EL61" s="10">
        <v>2450.0</v>
      </c>
      <c r="EM61" s="10">
        <v>2415.0</v>
      </c>
      <c r="EN61" s="10">
        <v>2374.0</v>
      </c>
      <c r="EO61" s="10">
        <v>2329.0</v>
      </c>
      <c r="EP61" s="10">
        <v>2285.0</v>
      </c>
      <c r="EQ61" s="10">
        <v>2236.0</v>
      </c>
      <c r="ER61" s="10">
        <v>2187.0</v>
      </c>
      <c r="ES61" s="10">
        <v>2142.0</v>
      </c>
      <c r="ET61" s="10">
        <v>2109.0</v>
      </c>
      <c r="EU61" s="10">
        <v>2083.0</v>
      </c>
      <c r="EV61" s="10">
        <v>2055.0</v>
      </c>
      <c r="EW61" s="10">
        <v>2013.0</v>
      </c>
      <c r="EX61" s="10">
        <v>1973.0</v>
      </c>
      <c r="EY61" s="10">
        <v>1935.0</v>
      </c>
      <c r="EZ61" s="10">
        <v>1904.0</v>
      </c>
      <c r="FA61" s="10">
        <v>1872.0</v>
      </c>
      <c r="FB61" s="10">
        <v>1844.0</v>
      </c>
      <c r="FC61" s="10">
        <v>1812.0</v>
      </c>
      <c r="FD61" s="10">
        <v>1771.0</v>
      </c>
      <c r="FE61" s="10">
        <v>1735.0</v>
      </c>
      <c r="FF61" s="10">
        <v>1696.0</v>
      </c>
      <c r="FG61" s="10">
        <v>1661.0</v>
      </c>
      <c r="FH61" s="10">
        <v>1631.0</v>
      </c>
      <c r="FI61" s="10">
        <v>1612.0</v>
      </c>
      <c r="FJ61" s="10">
        <v>1583.0</v>
      </c>
      <c r="FK61" s="10">
        <v>1537.0</v>
      </c>
      <c r="FL61" s="10">
        <v>1490.0</v>
      </c>
      <c r="FM61" s="10">
        <v>1444.0</v>
      </c>
      <c r="FN61" s="10">
        <v>1409.0</v>
      </c>
      <c r="FO61" s="10">
        <v>1381.0</v>
      </c>
      <c r="FP61" s="10">
        <v>1356.0</v>
      </c>
      <c r="FQ61" s="10">
        <v>1332.0</v>
      </c>
      <c r="FR61" s="10">
        <v>1299.0</v>
      </c>
      <c r="FS61" s="10">
        <v>1266.0</v>
      </c>
      <c r="FT61" s="10">
        <v>1229.0</v>
      </c>
      <c r="FU61" s="10">
        <v>1191.0</v>
      </c>
      <c r="FV61" s="10">
        <v>1165.0</v>
      </c>
      <c r="FW61" s="10">
        <v>1141.0</v>
      </c>
      <c r="FX61" s="10">
        <v>1128.0</v>
      </c>
      <c r="FY61" s="10">
        <v>1111.0</v>
      </c>
      <c r="FZ61" s="10">
        <v>1102.0</v>
      </c>
      <c r="GA61" s="10">
        <v>1077.0</v>
      </c>
      <c r="GB61" s="10">
        <v>1052.0</v>
      </c>
      <c r="GC61" s="10">
        <v>1020.0</v>
      </c>
      <c r="GD61" s="10">
        <v>985.0</v>
      </c>
      <c r="GE61" s="10">
        <v>964.0</v>
      </c>
      <c r="GF61" s="10">
        <v>940.0</v>
      </c>
      <c r="GG61" s="10">
        <v>910.0</v>
      </c>
      <c r="GH61" s="10">
        <v>878.0</v>
      </c>
      <c r="GI61" s="10">
        <v>856.0</v>
      </c>
      <c r="GJ61" s="10">
        <v>836.0</v>
      </c>
      <c r="GK61" s="10">
        <v>813.0</v>
      </c>
      <c r="GL61" s="10">
        <v>789.0</v>
      </c>
      <c r="GM61" s="10">
        <v>778.0</v>
      </c>
      <c r="GN61" s="10">
        <v>747.0</v>
      </c>
      <c r="GO61" s="10">
        <v>724.0</v>
      </c>
      <c r="GP61" s="10">
        <v>695.0</v>
      </c>
      <c r="GQ61" s="10">
        <v>667.0</v>
      </c>
      <c r="GR61" s="10">
        <v>642.0</v>
      </c>
      <c r="GS61" s="10">
        <v>618.0</v>
      </c>
      <c r="GT61" s="10">
        <v>595.0</v>
      </c>
      <c r="GU61" s="10">
        <v>557.0</v>
      </c>
      <c r="GV61" s="10">
        <v>532.0</v>
      </c>
      <c r="GW61" s="10">
        <v>524.0</v>
      </c>
      <c r="GX61" s="10">
        <v>503.0</v>
      </c>
      <c r="GY61" s="10">
        <v>466.0</v>
      </c>
      <c r="GZ61" s="10">
        <v>425.0</v>
      </c>
      <c r="HA61" s="10">
        <v>403.0</v>
      </c>
      <c r="HB61" s="10">
        <v>367.0</v>
      </c>
      <c r="HC61" s="10">
        <v>352.0</v>
      </c>
      <c r="HD61" s="10">
        <v>340.0</v>
      </c>
      <c r="HE61" s="10">
        <v>318.0</v>
      </c>
      <c r="HF61" s="10">
        <v>302.0</v>
      </c>
      <c r="HG61" s="10">
        <v>272.0</v>
      </c>
      <c r="HH61" s="10">
        <v>266.0</v>
      </c>
      <c r="HI61" s="10">
        <v>257.0</v>
      </c>
      <c r="HJ61" s="10">
        <v>232.0</v>
      </c>
      <c r="HK61" s="10">
        <v>228.0</v>
      </c>
      <c r="HL61" s="10">
        <v>206.0</v>
      </c>
      <c r="HM61" s="11">
        <v>184.0</v>
      </c>
      <c r="HN61" s="11">
        <v>176.0</v>
      </c>
      <c r="HO61" s="11">
        <v>151.0</v>
      </c>
      <c r="HP61" s="11">
        <v>102.0</v>
      </c>
      <c r="HQ61" s="11">
        <v>99.0</v>
      </c>
      <c r="HR61" s="11">
        <v>87.0</v>
      </c>
      <c r="HS61" s="11">
        <v>84.0</v>
      </c>
      <c r="HT61" s="11">
        <v>76.0</v>
      </c>
      <c r="HU61" s="11">
        <v>68.0</v>
      </c>
      <c r="HV61" s="11">
        <v>46.0</v>
      </c>
      <c r="HW61" s="11">
        <v>38.0</v>
      </c>
      <c r="HX61" s="11">
        <v>27.0</v>
      </c>
      <c r="HY61" s="11">
        <v>26.0</v>
      </c>
      <c r="HZ61" s="11">
        <v>20.0</v>
      </c>
      <c r="IA61" s="11">
        <v>12.0</v>
      </c>
      <c r="IB61" s="11">
        <v>12.0</v>
      </c>
      <c r="IC61" s="11">
        <v>12.0</v>
      </c>
      <c r="ID61" s="11">
        <v>9.0</v>
      </c>
      <c r="IE61" s="11">
        <v>6.0</v>
      </c>
      <c r="IF61" s="11">
        <v>6.0</v>
      </c>
      <c r="IG61" s="11">
        <v>5.0</v>
      </c>
      <c r="IH61" s="11">
        <v>5.0</v>
      </c>
      <c r="II61" s="11">
        <v>3.0</v>
      </c>
      <c r="IJ61" s="11">
        <v>3.0</v>
      </c>
      <c r="IK61" s="11">
        <v>3.0</v>
      </c>
      <c r="IL61" s="11">
        <v>3.0</v>
      </c>
      <c r="IM61" s="11">
        <v>3.0</v>
      </c>
      <c r="IN61" s="11">
        <v>3.0</v>
      </c>
      <c r="IO61" s="11">
        <v>3.0</v>
      </c>
      <c r="IP61" s="11">
        <v>2.0</v>
      </c>
      <c r="IQ61" s="11">
        <v>2.0</v>
      </c>
      <c r="IR61" s="11">
        <v>2.0</v>
      </c>
      <c r="IS61" s="11">
        <v>2.0</v>
      </c>
    </row>
    <row r="62">
      <c r="A62" s="10" t="s">
        <v>80</v>
      </c>
      <c r="B62" s="10">
        <v>12797.0</v>
      </c>
      <c r="C62" s="10">
        <v>12673.0</v>
      </c>
      <c r="D62" s="10">
        <v>12563.0</v>
      </c>
      <c r="E62" s="10">
        <v>12449.0</v>
      </c>
      <c r="F62" s="10">
        <v>12325.0</v>
      </c>
      <c r="G62" s="10">
        <v>12195.0</v>
      </c>
      <c r="H62" s="10">
        <v>12069.0</v>
      </c>
      <c r="I62" s="10">
        <v>11940.0</v>
      </c>
      <c r="J62" s="10">
        <v>11821.0</v>
      </c>
      <c r="K62" s="10">
        <v>11708.0</v>
      </c>
      <c r="L62" s="10">
        <v>11598.0</v>
      </c>
      <c r="M62" s="10">
        <v>11491.0</v>
      </c>
      <c r="N62" s="10">
        <v>11387.0</v>
      </c>
      <c r="O62" s="10">
        <v>11286.0</v>
      </c>
      <c r="P62" s="10">
        <v>11195.0</v>
      </c>
      <c r="Q62" s="10">
        <v>11108.0</v>
      </c>
      <c r="R62" s="10">
        <v>11023.0</v>
      </c>
      <c r="S62" s="10">
        <v>10939.0</v>
      </c>
      <c r="T62" s="10">
        <v>10852.0</v>
      </c>
      <c r="U62" s="10">
        <v>10769.0</v>
      </c>
      <c r="V62" s="10">
        <v>10688.0</v>
      </c>
      <c r="W62" s="10">
        <v>10610.0</v>
      </c>
      <c r="X62" s="10">
        <v>10535.0</v>
      </c>
      <c r="Y62" s="10">
        <v>10464.0</v>
      </c>
      <c r="Z62" s="10">
        <v>10394.0</v>
      </c>
      <c r="AA62" s="10">
        <v>10327.0</v>
      </c>
      <c r="AB62" s="10">
        <v>10262.0</v>
      </c>
      <c r="AC62" s="10">
        <v>10198.0</v>
      </c>
      <c r="AD62" s="10">
        <v>10135.0</v>
      </c>
      <c r="AE62" s="10">
        <v>10074.0</v>
      </c>
      <c r="AF62" s="10">
        <v>10016.0</v>
      </c>
      <c r="AG62" s="10">
        <v>9956.0</v>
      </c>
      <c r="AH62" s="10">
        <v>9898.0</v>
      </c>
      <c r="AI62" s="10">
        <v>9841.0</v>
      </c>
      <c r="AJ62" s="10">
        <v>9782.0</v>
      </c>
      <c r="AK62" s="10">
        <v>9724.0</v>
      </c>
      <c r="AL62" s="10">
        <v>9666.0</v>
      </c>
      <c r="AM62" s="10">
        <v>9606.0</v>
      </c>
      <c r="AN62" s="10">
        <v>9550.0</v>
      </c>
      <c r="AO62" s="10">
        <v>9495.0</v>
      </c>
      <c r="AP62" s="10">
        <v>9438.0</v>
      </c>
      <c r="AQ62" s="10">
        <v>9384.0</v>
      </c>
      <c r="AR62" s="10">
        <v>9332.0</v>
      </c>
      <c r="AS62" s="10">
        <v>9285.0</v>
      </c>
      <c r="AT62" s="10">
        <v>9240.0</v>
      </c>
      <c r="AU62" s="10">
        <v>9191.0</v>
      </c>
      <c r="AV62" s="10">
        <v>9147.0</v>
      </c>
      <c r="AW62" s="10">
        <v>9105.0</v>
      </c>
      <c r="AX62" s="10">
        <v>9067.0</v>
      </c>
      <c r="AY62" s="10">
        <v>9027.0</v>
      </c>
      <c r="AZ62" s="10">
        <v>8989.0</v>
      </c>
      <c r="BA62" s="10">
        <v>8954.0</v>
      </c>
      <c r="BB62" s="10">
        <v>8919.0</v>
      </c>
      <c r="BC62" s="10">
        <v>8886.0</v>
      </c>
      <c r="BD62" s="10">
        <v>8855.0</v>
      </c>
      <c r="BE62" s="10">
        <v>8823.0</v>
      </c>
      <c r="BF62" s="10">
        <v>8789.0</v>
      </c>
      <c r="BG62" s="10">
        <v>8759.0</v>
      </c>
      <c r="BH62" s="10">
        <v>8731.0</v>
      </c>
      <c r="BI62" s="10">
        <v>8704.0</v>
      </c>
      <c r="BJ62" s="10">
        <v>8678.0</v>
      </c>
      <c r="BK62" s="10">
        <v>8650.0</v>
      </c>
      <c r="BL62" s="10">
        <v>8623.0</v>
      </c>
      <c r="BM62" s="10">
        <v>8597.0</v>
      </c>
      <c r="BN62" s="10">
        <v>8570.0</v>
      </c>
      <c r="BO62" s="10">
        <v>8540.0</v>
      </c>
      <c r="BP62" s="10">
        <v>8512.0</v>
      </c>
      <c r="BQ62" s="10">
        <v>8486.0</v>
      </c>
      <c r="BR62" s="10">
        <v>8459.0</v>
      </c>
      <c r="BS62" s="10">
        <v>8434.0</v>
      </c>
      <c r="BT62" s="10">
        <v>8407.0</v>
      </c>
      <c r="BU62" s="10">
        <v>8380.0</v>
      </c>
      <c r="BV62" s="10">
        <v>8352.0</v>
      </c>
      <c r="BW62" s="10">
        <v>8327.0</v>
      </c>
      <c r="BX62" s="10">
        <v>8301.0</v>
      </c>
      <c r="BY62" s="10">
        <v>8274.0</v>
      </c>
      <c r="BZ62" s="10">
        <v>8248.0</v>
      </c>
      <c r="CA62" s="10">
        <v>8221.0</v>
      </c>
      <c r="CB62" s="10">
        <v>8194.0</v>
      </c>
      <c r="CC62" s="10">
        <v>8169.0</v>
      </c>
      <c r="CD62" s="10">
        <v>8145.0</v>
      </c>
      <c r="CE62" s="10">
        <v>8121.0</v>
      </c>
      <c r="CF62" s="10">
        <v>8096.0</v>
      </c>
      <c r="CG62" s="10">
        <v>8070.0</v>
      </c>
      <c r="CH62" s="10">
        <v>8043.0</v>
      </c>
      <c r="CI62" s="10">
        <v>8014.0</v>
      </c>
      <c r="CJ62" s="10">
        <v>7983.0</v>
      </c>
      <c r="CK62" s="10">
        <v>7953.0</v>
      </c>
      <c r="CL62" s="10">
        <v>7923.0</v>
      </c>
      <c r="CM62" s="10">
        <v>7895.0</v>
      </c>
      <c r="CN62" s="10">
        <v>7865.0</v>
      </c>
      <c r="CO62" s="10">
        <v>7836.0</v>
      </c>
      <c r="CP62" s="10">
        <v>7803.0</v>
      </c>
      <c r="CQ62" s="10">
        <v>7774.0</v>
      </c>
      <c r="CR62" s="10">
        <v>7743.0</v>
      </c>
      <c r="CS62" s="10">
        <v>7713.0</v>
      </c>
      <c r="CT62" s="10">
        <v>7682.0</v>
      </c>
      <c r="CU62" s="10">
        <v>7651.0</v>
      </c>
      <c r="CV62" s="10">
        <v>7619.0</v>
      </c>
      <c r="CW62" s="10">
        <v>7585.0</v>
      </c>
      <c r="CX62" s="10">
        <v>7551.0</v>
      </c>
      <c r="CY62" s="10">
        <v>7516.0</v>
      </c>
      <c r="CZ62" s="10">
        <v>7481.0</v>
      </c>
      <c r="DA62" s="10">
        <v>7448.0</v>
      </c>
      <c r="DB62" s="10">
        <v>7414.0</v>
      </c>
      <c r="DC62" s="10">
        <v>7378.0</v>
      </c>
      <c r="DD62" s="10">
        <v>7342.0</v>
      </c>
      <c r="DE62" s="10">
        <v>7309.0</v>
      </c>
      <c r="DF62" s="10">
        <v>7279.0</v>
      </c>
      <c r="DG62" s="10">
        <v>7247.0</v>
      </c>
      <c r="DH62" s="10">
        <v>7213.0</v>
      </c>
      <c r="DI62" s="10">
        <v>7179.0</v>
      </c>
      <c r="DJ62" s="10">
        <v>7144.0</v>
      </c>
      <c r="DK62" s="10">
        <v>7108.0</v>
      </c>
      <c r="DL62" s="10">
        <v>7072.0</v>
      </c>
      <c r="DM62" s="10">
        <v>7042.0</v>
      </c>
      <c r="DN62" s="10">
        <v>7010.0</v>
      </c>
      <c r="DO62" s="10">
        <v>6980.0</v>
      </c>
      <c r="DP62" s="10">
        <v>6947.0</v>
      </c>
      <c r="DQ62" s="10">
        <v>6915.0</v>
      </c>
      <c r="DR62" s="10">
        <v>6880.0</v>
      </c>
      <c r="DS62" s="10">
        <v>6846.0</v>
      </c>
      <c r="DT62" s="10">
        <v>6811.0</v>
      </c>
      <c r="DU62" s="10">
        <v>6774.0</v>
      </c>
      <c r="DV62" s="10">
        <v>6734.0</v>
      </c>
      <c r="DW62" s="10">
        <v>6694.0</v>
      </c>
      <c r="DX62" s="10">
        <v>6653.0</v>
      </c>
      <c r="DY62" s="10">
        <v>6609.0</v>
      </c>
      <c r="DZ62" s="10">
        <v>6567.0</v>
      </c>
      <c r="EA62" s="10">
        <v>6529.0</v>
      </c>
      <c r="EB62" s="10">
        <v>6484.0</v>
      </c>
      <c r="EC62" s="10">
        <v>6440.0</v>
      </c>
      <c r="ED62" s="10">
        <v>6398.0</v>
      </c>
      <c r="EE62" s="10">
        <v>6352.0</v>
      </c>
      <c r="EF62" s="10">
        <v>6310.0</v>
      </c>
      <c r="EG62" s="10">
        <v>6264.0</v>
      </c>
      <c r="EH62" s="10">
        <v>6216.0</v>
      </c>
      <c r="EI62" s="10">
        <v>6164.0</v>
      </c>
      <c r="EJ62" s="10">
        <v>6110.0</v>
      </c>
      <c r="EK62" s="10">
        <v>6055.0</v>
      </c>
      <c r="EL62" s="10">
        <v>5998.0</v>
      </c>
      <c r="EM62" s="10">
        <v>5940.0</v>
      </c>
      <c r="EN62" s="10">
        <v>5886.0</v>
      </c>
      <c r="EO62" s="10">
        <v>5830.0</v>
      </c>
      <c r="EP62" s="10">
        <v>5775.0</v>
      </c>
      <c r="EQ62" s="10">
        <v>5718.0</v>
      </c>
      <c r="ER62" s="10">
        <v>5657.0</v>
      </c>
      <c r="ES62" s="10">
        <v>5590.0</v>
      </c>
      <c r="ET62" s="10">
        <v>5521.0</v>
      </c>
      <c r="EU62" s="10">
        <v>5454.0</v>
      </c>
      <c r="EV62" s="10">
        <v>5386.0</v>
      </c>
      <c r="EW62" s="10">
        <v>5315.0</v>
      </c>
      <c r="EX62" s="10">
        <v>5253.0</v>
      </c>
      <c r="EY62" s="10">
        <v>5194.0</v>
      </c>
      <c r="EZ62" s="10">
        <v>5134.0</v>
      </c>
      <c r="FA62" s="10">
        <v>5076.0</v>
      </c>
      <c r="FB62" s="10">
        <v>5025.0</v>
      </c>
      <c r="FC62" s="10">
        <v>4973.0</v>
      </c>
      <c r="FD62" s="10">
        <v>4915.0</v>
      </c>
      <c r="FE62" s="10">
        <v>4860.0</v>
      </c>
      <c r="FF62" s="10">
        <v>4802.0</v>
      </c>
      <c r="FG62" s="10">
        <v>4740.0</v>
      </c>
      <c r="FH62" s="10">
        <v>4678.0</v>
      </c>
      <c r="FI62" s="10">
        <v>4612.0</v>
      </c>
      <c r="FJ62" s="10">
        <v>4541.0</v>
      </c>
      <c r="FK62" s="10">
        <v>4472.0</v>
      </c>
      <c r="FL62" s="10">
        <v>4401.0</v>
      </c>
      <c r="FM62" s="10">
        <v>4331.0</v>
      </c>
      <c r="FN62" s="10">
        <v>4259.0</v>
      </c>
      <c r="FO62" s="10">
        <v>4186.0</v>
      </c>
      <c r="FP62" s="10">
        <v>4112.0</v>
      </c>
      <c r="FQ62" s="10">
        <v>4033.0</v>
      </c>
      <c r="FR62" s="10">
        <v>3956.0</v>
      </c>
      <c r="FS62" s="10">
        <v>3878.0</v>
      </c>
      <c r="FT62" s="10">
        <v>3802.0</v>
      </c>
      <c r="FU62" s="10">
        <v>3725.0</v>
      </c>
      <c r="FV62" s="10">
        <v>3646.0</v>
      </c>
      <c r="FW62" s="10">
        <v>3561.0</v>
      </c>
      <c r="FX62" s="10">
        <v>3475.0</v>
      </c>
      <c r="FY62" s="10">
        <v>3395.0</v>
      </c>
      <c r="FZ62" s="10">
        <v>3311.0</v>
      </c>
      <c r="GA62" s="10">
        <v>3231.0</v>
      </c>
      <c r="GB62" s="10">
        <v>3148.0</v>
      </c>
      <c r="GC62" s="10">
        <v>3061.0</v>
      </c>
      <c r="GD62" s="10">
        <v>2973.0</v>
      </c>
      <c r="GE62" s="10">
        <v>2885.0</v>
      </c>
      <c r="GF62" s="10">
        <v>2798.0</v>
      </c>
      <c r="GG62" s="10">
        <v>2709.0</v>
      </c>
      <c r="GH62" s="10">
        <v>2626.0</v>
      </c>
      <c r="GI62" s="10">
        <v>2545.0</v>
      </c>
      <c r="GJ62" s="10">
        <v>2472.0</v>
      </c>
      <c r="GK62" s="10">
        <v>2387.0</v>
      </c>
      <c r="GL62" s="10">
        <v>2290.0</v>
      </c>
      <c r="GM62" s="10">
        <v>2195.0</v>
      </c>
      <c r="GN62" s="10">
        <v>2104.0</v>
      </c>
      <c r="GO62" s="10">
        <v>2014.0</v>
      </c>
      <c r="GP62" s="10">
        <v>1936.0</v>
      </c>
      <c r="GQ62" s="10">
        <v>1863.0</v>
      </c>
      <c r="GR62" s="10">
        <v>1787.0</v>
      </c>
      <c r="GS62" s="10">
        <v>1700.0</v>
      </c>
      <c r="GT62" s="10">
        <v>1603.0</v>
      </c>
      <c r="GU62" s="10">
        <v>1522.0</v>
      </c>
      <c r="GV62" s="10">
        <v>1439.0</v>
      </c>
      <c r="GW62" s="10">
        <v>1360.0</v>
      </c>
      <c r="GX62" s="10">
        <v>1282.0</v>
      </c>
      <c r="GY62" s="10">
        <v>1220.0</v>
      </c>
      <c r="GZ62" s="10">
        <v>1144.0</v>
      </c>
      <c r="HA62" s="10">
        <v>1081.0</v>
      </c>
      <c r="HB62" s="10">
        <v>1018.0</v>
      </c>
      <c r="HC62" s="10">
        <v>950.0</v>
      </c>
      <c r="HD62" s="10">
        <v>892.0</v>
      </c>
      <c r="HE62" s="10">
        <v>844.0</v>
      </c>
      <c r="HF62" s="10">
        <v>795.0</v>
      </c>
      <c r="HG62" s="10">
        <v>731.0</v>
      </c>
      <c r="HH62" s="10">
        <v>676.0</v>
      </c>
      <c r="HI62" s="10">
        <v>627.0</v>
      </c>
      <c r="HJ62" s="10">
        <v>586.0</v>
      </c>
      <c r="HK62" s="10">
        <v>539.0</v>
      </c>
      <c r="HL62" s="10">
        <v>502.0</v>
      </c>
      <c r="HM62" s="11">
        <v>463.0</v>
      </c>
      <c r="HN62" s="11">
        <v>421.0</v>
      </c>
      <c r="HO62" s="11">
        <v>383.0</v>
      </c>
      <c r="HP62" s="11">
        <v>348.0</v>
      </c>
      <c r="HQ62" s="11">
        <v>305.0</v>
      </c>
      <c r="HR62" s="11">
        <v>262.0</v>
      </c>
      <c r="HS62" s="11">
        <v>235.0</v>
      </c>
      <c r="HT62" s="11">
        <v>225.0</v>
      </c>
      <c r="HU62" s="11">
        <v>193.0</v>
      </c>
      <c r="HV62" s="11">
        <v>164.0</v>
      </c>
      <c r="HW62" s="11">
        <v>137.0</v>
      </c>
      <c r="HX62" s="11">
        <v>125.0</v>
      </c>
      <c r="HY62" s="11">
        <v>78.0</v>
      </c>
      <c r="HZ62" s="11">
        <v>65.0</v>
      </c>
      <c r="IA62" s="11">
        <v>65.0</v>
      </c>
      <c r="IB62" s="11">
        <v>50.0</v>
      </c>
      <c r="IC62" s="11">
        <v>39.0</v>
      </c>
      <c r="ID62" s="11">
        <v>32.0</v>
      </c>
      <c r="IE62" s="11">
        <v>17.0</v>
      </c>
      <c r="IF62" s="11">
        <v>15.0</v>
      </c>
      <c r="IG62" s="11">
        <v>6.0</v>
      </c>
      <c r="IH62" s="11">
        <v>3.0</v>
      </c>
      <c r="II62" s="11">
        <v>1.0</v>
      </c>
      <c r="IJ62" s="11">
        <v>1.0</v>
      </c>
      <c r="IK62" s="11">
        <v>1.0</v>
      </c>
      <c r="IL62" s="11">
        <v>1.0</v>
      </c>
      <c r="IM62" s="11">
        <v>1.0</v>
      </c>
      <c r="IN62" s="11">
        <v>1.0</v>
      </c>
      <c r="IO62" s="11">
        <v>1.0</v>
      </c>
      <c r="IP62" s="11">
        <v>1.0</v>
      </c>
      <c r="IQ62" s="11">
        <v>1.0</v>
      </c>
      <c r="IR62" s="11">
        <v>1.0</v>
      </c>
      <c r="IS62" s="11">
        <v>1.0</v>
      </c>
    </row>
    <row r="63">
      <c r="A63" s="10" t="s">
        <v>14</v>
      </c>
      <c r="B63" s="10">
        <v>40676.0</v>
      </c>
      <c r="C63" s="10">
        <v>40339.0</v>
      </c>
      <c r="D63" s="10">
        <v>40007.0</v>
      </c>
      <c r="E63" s="10">
        <v>39673.0</v>
      </c>
      <c r="F63" s="10">
        <v>39343.0</v>
      </c>
      <c r="G63" s="10">
        <v>39023.0</v>
      </c>
      <c r="H63" s="10">
        <v>38706.0</v>
      </c>
      <c r="I63" s="10">
        <v>38391.0</v>
      </c>
      <c r="J63" s="10">
        <v>38078.0</v>
      </c>
      <c r="K63" s="10">
        <v>37769.0</v>
      </c>
      <c r="L63" s="10">
        <v>37459.0</v>
      </c>
      <c r="M63" s="10">
        <v>37146.0</v>
      </c>
      <c r="N63" s="10">
        <v>36834.0</v>
      </c>
      <c r="O63" s="10">
        <v>36523.0</v>
      </c>
      <c r="P63" s="10">
        <v>36216.0</v>
      </c>
      <c r="Q63" s="10">
        <v>35907.0</v>
      </c>
      <c r="R63" s="10">
        <v>35595.0</v>
      </c>
      <c r="S63" s="10">
        <v>35281.0</v>
      </c>
      <c r="T63" s="10">
        <v>34966.0</v>
      </c>
      <c r="U63" s="10">
        <v>34657.0</v>
      </c>
      <c r="V63" s="10">
        <v>34347.0</v>
      </c>
      <c r="W63" s="10">
        <v>34042.0</v>
      </c>
      <c r="X63" s="10">
        <v>33734.0</v>
      </c>
      <c r="Y63" s="10">
        <v>33427.0</v>
      </c>
      <c r="Z63" s="10">
        <v>33117.0</v>
      </c>
      <c r="AA63" s="10">
        <v>32805.0</v>
      </c>
      <c r="AB63" s="10">
        <v>32491.0</v>
      </c>
      <c r="AC63" s="10">
        <v>32178.0</v>
      </c>
      <c r="AD63" s="10">
        <v>31867.0</v>
      </c>
      <c r="AE63" s="10">
        <v>31558.0</v>
      </c>
      <c r="AF63" s="10">
        <v>31248.0</v>
      </c>
      <c r="AG63" s="10">
        <v>30932.0</v>
      </c>
      <c r="AH63" s="10">
        <v>30618.0</v>
      </c>
      <c r="AI63" s="10">
        <v>30305.0</v>
      </c>
      <c r="AJ63" s="10">
        <v>29995.0</v>
      </c>
      <c r="AK63" s="10">
        <v>29683.0</v>
      </c>
      <c r="AL63" s="10">
        <v>29369.0</v>
      </c>
      <c r="AM63" s="10">
        <v>29058.0</v>
      </c>
      <c r="AN63" s="10">
        <v>28746.0</v>
      </c>
      <c r="AO63" s="10">
        <v>28440.0</v>
      </c>
      <c r="AP63" s="10">
        <v>28139.0</v>
      </c>
      <c r="AQ63" s="10">
        <v>27840.0</v>
      </c>
      <c r="AR63" s="10">
        <v>27543.0</v>
      </c>
      <c r="AS63" s="10">
        <v>27238.0</v>
      </c>
      <c r="AT63" s="10">
        <v>26885.0</v>
      </c>
      <c r="AU63" s="10">
        <v>26596.0</v>
      </c>
      <c r="AV63" s="10">
        <v>26308.0</v>
      </c>
      <c r="AW63" s="10">
        <v>26021.0</v>
      </c>
      <c r="AX63" s="10">
        <v>25736.0</v>
      </c>
      <c r="AY63" s="10">
        <v>25455.0</v>
      </c>
      <c r="AZ63" s="10">
        <v>25175.0</v>
      </c>
      <c r="BA63" s="10">
        <v>24898.0</v>
      </c>
      <c r="BB63" s="10">
        <v>24624.0</v>
      </c>
      <c r="BC63" s="10">
        <v>24352.0</v>
      </c>
      <c r="BD63" s="10">
        <v>24083.0</v>
      </c>
      <c r="BE63" s="10">
        <v>23818.0</v>
      </c>
      <c r="BF63" s="10">
        <v>23557.0</v>
      </c>
      <c r="BG63" s="10">
        <v>23302.0</v>
      </c>
      <c r="BH63" s="10">
        <v>23049.0</v>
      </c>
      <c r="BI63" s="10">
        <v>22805.0</v>
      </c>
      <c r="BJ63" s="10">
        <v>22571.0</v>
      </c>
      <c r="BK63" s="10">
        <v>22352.0</v>
      </c>
      <c r="BL63" s="10">
        <v>22143.0</v>
      </c>
      <c r="BM63" s="10">
        <v>21938.0</v>
      </c>
      <c r="BN63" s="10">
        <v>21740.0</v>
      </c>
      <c r="BO63" s="10">
        <v>21550.0</v>
      </c>
      <c r="BP63" s="10">
        <v>21357.0</v>
      </c>
      <c r="BQ63" s="10">
        <v>21169.0</v>
      </c>
      <c r="BR63" s="10">
        <v>20980.0</v>
      </c>
      <c r="BS63" s="10">
        <v>20793.0</v>
      </c>
      <c r="BT63" s="10">
        <v>20604.0</v>
      </c>
      <c r="BU63" s="10">
        <v>20421.0</v>
      </c>
      <c r="BV63" s="10">
        <v>20240.0</v>
      </c>
      <c r="BW63" s="10">
        <v>20063.0</v>
      </c>
      <c r="BX63" s="10">
        <v>19885.0</v>
      </c>
      <c r="BY63" s="10">
        <v>19705.0</v>
      </c>
      <c r="BZ63" s="10">
        <v>19533.0</v>
      </c>
      <c r="CA63" s="10">
        <v>19362.0</v>
      </c>
      <c r="CB63" s="10">
        <v>19195.0</v>
      </c>
      <c r="CC63" s="10">
        <v>19030.0</v>
      </c>
      <c r="CD63" s="10">
        <v>18870.0</v>
      </c>
      <c r="CE63" s="10">
        <v>18708.0</v>
      </c>
      <c r="CF63" s="10">
        <v>18549.0</v>
      </c>
      <c r="CG63" s="10">
        <v>18391.0</v>
      </c>
      <c r="CH63" s="10">
        <v>18236.0</v>
      </c>
      <c r="CI63" s="10">
        <v>18083.0</v>
      </c>
      <c r="CJ63" s="10">
        <v>17936.0</v>
      </c>
      <c r="CK63" s="10">
        <v>17785.0</v>
      </c>
      <c r="CL63" s="10">
        <v>17630.0</v>
      </c>
      <c r="CM63" s="10">
        <v>17486.0</v>
      </c>
      <c r="CN63" s="10">
        <v>17344.0</v>
      </c>
      <c r="CO63" s="10">
        <v>17205.0</v>
      </c>
      <c r="CP63" s="10">
        <v>17060.0</v>
      </c>
      <c r="CQ63" s="10">
        <v>16927.0</v>
      </c>
      <c r="CR63" s="10">
        <v>16799.0</v>
      </c>
      <c r="CS63" s="10">
        <v>16665.0</v>
      </c>
      <c r="CT63" s="10">
        <v>16538.0</v>
      </c>
      <c r="CU63" s="10">
        <v>16406.0</v>
      </c>
      <c r="CV63" s="10">
        <v>16278.0</v>
      </c>
      <c r="CW63" s="10">
        <v>16148.0</v>
      </c>
      <c r="CX63" s="10">
        <v>16018.0</v>
      </c>
      <c r="CY63" s="10">
        <v>15887.0</v>
      </c>
      <c r="CZ63" s="10">
        <v>15761.0</v>
      </c>
      <c r="DA63" s="10">
        <v>15632.0</v>
      </c>
      <c r="DB63" s="10">
        <v>15504.0</v>
      </c>
      <c r="DC63" s="10">
        <v>15377.0</v>
      </c>
      <c r="DD63" s="10">
        <v>15251.0</v>
      </c>
      <c r="DE63" s="10">
        <v>15123.0</v>
      </c>
      <c r="DF63" s="10">
        <v>14996.0</v>
      </c>
      <c r="DG63" s="10">
        <v>14867.0</v>
      </c>
      <c r="DH63" s="10">
        <v>14739.0</v>
      </c>
      <c r="DI63" s="10">
        <v>14613.0</v>
      </c>
      <c r="DJ63" s="10">
        <v>14488.0</v>
      </c>
      <c r="DK63" s="10">
        <v>14361.0</v>
      </c>
      <c r="DL63" s="10">
        <v>14235.0</v>
      </c>
      <c r="DM63" s="10">
        <v>14107.0</v>
      </c>
      <c r="DN63" s="10">
        <v>13980.0</v>
      </c>
      <c r="DO63" s="10">
        <v>13851.0</v>
      </c>
      <c r="DP63" s="10">
        <v>13723.0</v>
      </c>
      <c r="DQ63" s="10">
        <v>13593.0</v>
      </c>
      <c r="DR63" s="10">
        <v>13464.0</v>
      </c>
      <c r="DS63" s="10">
        <v>13335.0</v>
      </c>
      <c r="DT63" s="10">
        <v>13205.0</v>
      </c>
      <c r="DU63" s="10">
        <v>13074.0</v>
      </c>
      <c r="DV63" s="10">
        <v>12941.0</v>
      </c>
      <c r="DW63" s="10">
        <v>12808.0</v>
      </c>
      <c r="DX63" s="10">
        <v>12674.0</v>
      </c>
      <c r="DY63" s="10">
        <v>12538.0</v>
      </c>
      <c r="DZ63" s="10">
        <v>12405.0</v>
      </c>
      <c r="EA63" s="10">
        <v>12270.0</v>
      </c>
      <c r="EB63" s="10">
        <v>12144.0</v>
      </c>
      <c r="EC63" s="10">
        <v>12020.0</v>
      </c>
      <c r="ED63" s="10">
        <v>11898.0</v>
      </c>
      <c r="EE63" s="10">
        <v>11778.0</v>
      </c>
      <c r="EF63" s="10">
        <v>11657.0</v>
      </c>
      <c r="EG63" s="10">
        <v>11534.0</v>
      </c>
      <c r="EH63" s="10">
        <v>11419.0</v>
      </c>
      <c r="EI63" s="10">
        <v>11316.0</v>
      </c>
      <c r="EJ63" s="10">
        <v>11214.0</v>
      </c>
      <c r="EK63" s="10">
        <v>11117.0</v>
      </c>
      <c r="EL63" s="10">
        <v>11019.0</v>
      </c>
      <c r="EM63" s="10">
        <v>10922.0</v>
      </c>
      <c r="EN63" s="10">
        <v>10823.0</v>
      </c>
      <c r="EO63" s="10">
        <v>10726.0</v>
      </c>
      <c r="EP63" s="10">
        <v>10628.0</v>
      </c>
      <c r="EQ63" s="10">
        <v>10533.0</v>
      </c>
      <c r="ER63" s="10">
        <v>10441.0</v>
      </c>
      <c r="ES63" s="10">
        <v>10350.0</v>
      </c>
      <c r="ET63" s="10">
        <v>10256.0</v>
      </c>
      <c r="EU63" s="10">
        <v>10166.0</v>
      </c>
      <c r="EV63" s="10">
        <v>10075.0</v>
      </c>
      <c r="EW63" s="10">
        <v>9982.0</v>
      </c>
      <c r="EX63" s="10">
        <v>9888.0</v>
      </c>
      <c r="EY63" s="10">
        <v>9796.0</v>
      </c>
      <c r="EZ63" s="10">
        <v>9706.0</v>
      </c>
      <c r="FA63" s="10">
        <v>9611.0</v>
      </c>
      <c r="FB63" s="10">
        <v>9517.0</v>
      </c>
      <c r="FC63" s="10">
        <v>9420.0</v>
      </c>
      <c r="FD63" s="10">
        <v>9311.0</v>
      </c>
      <c r="FE63" s="10">
        <v>9195.0</v>
      </c>
      <c r="FF63" s="10">
        <v>9074.0</v>
      </c>
      <c r="FG63" s="10">
        <v>8950.0</v>
      </c>
      <c r="FH63" s="10">
        <v>8815.0</v>
      </c>
      <c r="FI63" s="10">
        <v>8675.0</v>
      </c>
      <c r="FJ63" s="10">
        <v>8534.0</v>
      </c>
      <c r="FK63" s="10">
        <v>8381.0</v>
      </c>
      <c r="FL63" s="10">
        <v>8236.0</v>
      </c>
      <c r="FM63" s="10">
        <v>8097.0</v>
      </c>
      <c r="FN63" s="10">
        <v>7951.0</v>
      </c>
      <c r="FO63" s="10">
        <v>7799.0</v>
      </c>
      <c r="FP63" s="10">
        <v>7641.0</v>
      </c>
      <c r="FQ63" s="10">
        <v>7481.0</v>
      </c>
      <c r="FR63" s="10">
        <v>7314.0</v>
      </c>
      <c r="FS63" s="10">
        <v>7152.0</v>
      </c>
      <c r="FT63" s="10">
        <v>6954.0</v>
      </c>
      <c r="FU63" s="10">
        <v>6734.0</v>
      </c>
      <c r="FV63" s="10">
        <v>6542.0</v>
      </c>
      <c r="FW63" s="10">
        <v>6355.0</v>
      </c>
      <c r="FX63" s="10">
        <v>6166.0</v>
      </c>
      <c r="FY63" s="10">
        <v>5965.0</v>
      </c>
      <c r="FZ63" s="10">
        <v>5753.0</v>
      </c>
      <c r="GA63" s="10">
        <v>5557.0</v>
      </c>
      <c r="GB63" s="10">
        <v>5373.0</v>
      </c>
      <c r="GC63" s="10">
        <v>5195.0</v>
      </c>
      <c r="GD63" s="10">
        <v>4942.0</v>
      </c>
      <c r="GE63" s="10">
        <v>4758.0</v>
      </c>
      <c r="GF63" s="10">
        <v>4580.0</v>
      </c>
      <c r="GG63" s="10">
        <v>4428.0</v>
      </c>
      <c r="GH63" s="10">
        <v>4287.0</v>
      </c>
      <c r="GI63" s="10">
        <v>4133.0</v>
      </c>
      <c r="GJ63" s="10">
        <v>3930.0</v>
      </c>
      <c r="GK63" s="10">
        <v>3727.0</v>
      </c>
      <c r="GL63" s="10">
        <v>3569.0</v>
      </c>
      <c r="GM63" s="10">
        <v>3417.0</v>
      </c>
      <c r="GN63" s="10">
        <v>3064.0</v>
      </c>
      <c r="GO63" s="10">
        <v>2926.0</v>
      </c>
      <c r="GP63" s="10">
        <v>2784.0</v>
      </c>
      <c r="GQ63" s="10">
        <v>2645.0</v>
      </c>
      <c r="GR63" s="10">
        <v>2514.0</v>
      </c>
      <c r="GS63" s="10">
        <v>2427.0</v>
      </c>
      <c r="GT63" s="10">
        <v>2312.0</v>
      </c>
      <c r="GU63" s="10">
        <v>2200.0</v>
      </c>
      <c r="GV63" s="10">
        <v>2111.0</v>
      </c>
      <c r="GW63" s="10">
        <v>2033.0</v>
      </c>
      <c r="GX63" s="10">
        <v>1946.0</v>
      </c>
      <c r="GY63" s="10">
        <v>1851.0</v>
      </c>
      <c r="GZ63" s="10">
        <v>1763.0</v>
      </c>
      <c r="HA63" s="10">
        <v>1674.0</v>
      </c>
      <c r="HB63" s="10">
        <v>1594.0</v>
      </c>
      <c r="HC63" s="10">
        <v>1514.0</v>
      </c>
      <c r="HD63" s="10">
        <v>1434.0</v>
      </c>
      <c r="HE63" s="10">
        <v>1353.0</v>
      </c>
      <c r="HF63" s="10">
        <v>1263.0</v>
      </c>
      <c r="HG63" s="10">
        <v>1178.0</v>
      </c>
      <c r="HH63" s="10">
        <v>1106.0</v>
      </c>
      <c r="HI63" s="10">
        <v>1026.0</v>
      </c>
      <c r="HJ63" s="10">
        <v>943.0</v>
      </c>
      <c r="HK63" s="10">
        <v>864.0</v>
      </c>
      <c r="HL63" s="10">
        <v>778.0</v>
      </c>
      <c r="HM63" s="11">
        <v>714.0</v>
      </c>
      <c r="HN63" s="11">
        <v>649.0</v>
      </c>
      <c r="HO63" s="11">
        <v>584.0</v>
      </c>
      <c r="HP63" s="11">
        <v>533.0</v>
      </c>
      <c r="HQ63" s="11">
        <v>469.0</v>
      </c>
      <c r="HR63" s="11">
        <v>398.0</v>
      </c>
      <c r="HS63" s="11">
        <v>346.0</v>
      </c>
      <c r="HT63" s="11">
        <v>292.0</v>
      </c>
      <c r="HU63" s="11">
        <v>232.0</v>
      </c>
      <c r="HV63" s="11">
        <v>197.0</v>
      </c>
      <c r="HW63" s="11">
        <v>168.0</v>
      </c>
      <c r="HX63" s="11">
        <v>145.0</v>
      </c>
      <c r="HY63" s="11">
        <v>104.0</v>
      </c>
      <c r="HZ63" s="11">
        <v>98.0</v>
      </c>
      <c r="IA63" s="11">
        <v>78.0</v>
      </c>
      <c r="IB63" s="11">
        <v>52.0</v>
      </c>
      <c r="IC63" s="11">
        <v>38.0</v>
      </c>
      <c r="ID63" s="11">
        <v>29.0</v>
      </c>
      <c r="IE63" s="11">
        <v>24.0</v>
      </c>
      <c r="IF63" s="11">
        <v>21.0</v>
      </c>
      <c r="IG63" s="11">
        <v>17.0</v>
      </c>
      <c r="IH63" s="11">
        <v>9.0</v>
      </c>
      <c r="II63" s="11">
        <v>9.0</v>
      </c>
      <c r="IJ63" s="11">
        <v>9.0</v>
      </c>
      <c r="IK63" s="11">
        <v>9.0</v>
      </c>
      <c r="IL63" s="11">
        <v>9.0</v>
      </c>
      <c r="IM63" s="11">
        <v>5.0</v>
      </c>
      <c r="IN63" s="11">
        <v>5.0</v>
      </c>
      <c r="IO63" s="11">
        <v>2.0</v>
      </c>
      <c r="IP63" s="11">
        <v>2.0</v>
      </c>
      <c r="IQ63" s="11">
        <v>2.0</v>
      </c>
      <c r="IR63" s="11">
        <v>2.0</v>
      </c>
      <c r="IS63" s="11">
        <v>1.0</v>
      </c>
    </row>
    <row r="64">
      <c r="A64" s="10" t="s">
        <v>74</v>
      </c>
      <c r="B64" s="10">
        <v>14299.0</v>
      </c>
      <c r="C64" s="10">
        <v>14178.0</v>
      </c>
      <c r="D64" s="10">
        <v>14060.0</v>
      </c>
      <c r="E64" s="10">
        <v>13945.0</v>
      </c>
      <c r="F64" s="10">
        <v>13827.0</v>
      </c>
      <c r="G64" s="10">
        <v>13708.0</v>
      </c>
      <c r="H64" s="10">
        <v>13587.0</v>
      </c>
      <c r="I64" s="10">
        <v>13467.0</v>
      </c>
      <c r="J64" s="10">
        <v>13348.0</v>
      </c>
      <c r="K64" s="10">
        <v>13233.0</v>
      </c>
      <c r="L64" s="10">
        <v>13115.0</v>
      </c>
      <c r="M64" s="10">
        <v>13002.0</v>
      </c>
      <c r="N64" s="10">
        <v>12886.0</v>
      </c>
      <c r="O64" s="10">
        <v>12772.0</v>
      </c>
      <c r="P64" s="10">
        <v>12655.0</v>
      </c>
      <c r="Q64" s="10">
        <v>12540.0</v>
      </c>
      <c r="R64" s="10">
        <v>12428.0</v>
      </c>
      <c r="S64" s="10">
        <v>12325.0</v>
      </c>
      <c r="T64" s="10">
        <v>12220.0</v>
      </c>
      <c r="U64" s="10">
        <v>12109.0</v>
      </c>
      <c r="V64" s="10">
        <v>12002.0</v>
      </c>
      <c r="W64" s="10">
        <v>11893.0</v>
      </c>
      <c r="X64" s="10">
        <v>11780.0</v>
      </c>
      <c r="Y64" s="10">
        <v>11669.0</v>
      </c>
      <c r="Z64" s="10">
        <v>11554.0</v>
      </c>
      <c r="AA64" s="10">
        <v>11442.0</v>
      </c>
      <c r="AB64" s="10">
        <v>11333.0</v>
      </c>
      <c r="AC64" s="10">
        <v>11232.0</v>
      </c>
      <c r="AD64" s="10">
        <v>11132.0</v>
      </c>
      <c r="AE64" s="10">
        <v>11029.0</v>
      </c>
      <c r="AF64" s="10">
        <v>10923.0</v>
      </c>
      <c r="AG64" s="10">
        <v>10825.0</v>
      </c>
      <c r="AH64" s="10">
        <v>10723.0</v>
      </c>
      <c r="AI64" s="10">
        <v>10624.0</v>
      </c>
      <c r="AJ64" s="10">
        <v>10519.0</v>
      </c>
      <c r="AK64" s="10">
        <v>10418.0</v>
      </c>
      <c r="AL64" s="10">
        <v>10314.0</v>
      </c>
      <c r="AM64" s="10">
        <v>10211.0</v>
      </c>
      <c r="AN64" s="10">
        <v>10114.0</v>
      </c>
      <c r="AO64" s="10">
        <v>10007.0</v>
      </c>
      <c r="AP64" s="10">
        <v>9908.0</v>
      </c>
      <c r="AQ64" s="10">
        <v>9803.0</v>
      </c>
      <c r="AR64" s="10">
        <v>9705.0</v>
      </c>
      <c r="AS64" s="10">
        <v>9603.0</v>
      </c>
      <c r="AT64" s="10">
        <v>9521.0</v>
      </c>
      <c r="AU64" s="10">
        <v>9434.0</v>
      </c>
      <c r="AV64" s="10">
        <v>9347.0</v>
      </c>
      <c r="AW64" s="10">
        <v>9259.0</v>
      </c>
      <c r="AX64" s="10">
        <v>9170.0</v>
      </c>
      <c r="AY64" s="10">
        <v>9080.0</v>
      </c>
      <c r="AZ64" s="10">
        <v>8990.0</v>
      </c>
      <c r="BA64" s="10">
        <v>8899.0</v>
      </c>
      <c r="BB64" s="10">
        <v>8811.0</v>
      </c>
      <c r="BC64" s="10">
        <v>8728.0</v>
      </c>
      <c r="BD64" s="10">
        <v>8654.0</v>
      </c>
      <c r="BE64" s="10">
        <v>8589.0</v>
      </c>
      <c r="BF64" s="10">
        <v>8531.0</v>
      </c>
      <c r="BG64" s="10">
        <v>8476.0</v>
      </c>
      <c r="BH64" s="10">
        <v>8422.0</v>
      </c>
      <c r="BI64" s="10">
        <v>8371.0</v>
      </c>
      <c r="BJ64" s="10">
        <v>8319.0</v>
      </c>
      <c r="BK64" s="10">
        <v>8270.0</v>
      </c>
      <c r="BL64" s="10">
        <v>8221.0</v>
      </c>
      <c r="BM64" s="10">
        <v>8176.0</v>
      </c>
      <c r="BN64" s="10">
        <v>8133.0</v>
      </c>
      <c r="BO64" s="10">
        <v>8093.0</v>
      </c>
      <c r="BP64" s="10">
        <v>8052.0</v>
      </c>
      <c r="BQ64" s="10">
        <v>8013.0</v>
      </c>
      <c r="BR64" s="10">
        <v>7973.0</v>
      </c>
      <c r="BS64" s="10">
        <v>7931.0</v>
      </c>
      <c r="BT64" s="10">
        <v>7891.0</v>
      </c>
      <c r="BU64" s="10">
        <v>7852.0</v>
      </c>
      <c r="BV64" s="10">
        <v>7816.0</v>
      </c>
      <c r="BW64" s="10">
        <v>7781.0</v>
      </c>
      <c r="BX64" s="10">
        <v>7747.0</v>
      </c>
      <c r="BY64" s="10">
        <v>7712.0</v>
      </c>
      <c r="BZ64" s="10">
        <v>7678.0</v>
      </c>
      <c r="CA64" s="10">
        <v>7647.0</v>
      </c>
      <c r="CB64" s="10">
        <v>7614.0</v>
      </c>
      <c r="CC64" s="10">
        <v>7584.0</v>
      </c>
      <c r="CD64" s="10">
        <v>7552.0</v>
      </c>
      <c r="CE64" s="10">
        <v>7523.0</v>
      </c>
      <c r="CF64" s="10">
        <v>7490.0</v>
      </c>
      <c r="CG64" s="10">
        <v>7459.0</v>
      </c>
      <c r="CH64" s="10">
        <v>7431.0</v>
      </c>
      <c r="CI64" s="10">
        <v>7402.0</v>
      </c>
      <c r="CJ64" s="10">
        <v>7372.0</v>
      </c>
      <c r="CK64" s="10">
        <v>7341.0</v>
      </c>
      <c r="CL64" s="10">
        <v>7308.0</v>
      </c>
      <c r="CM64" s="10">
        <v>7278.0</v>
      </c>
      <c r="CN64" s="10">
        <v>7246.0</v>
      </c>
      <c r="CO64" s="10">
        <v>7217.0</v>
      </c>
      <c r="CP64" s="10">
        <v>7190.0</v>
      </c>
      <c r="CQ64" s="10">
        <v>7161.0</v>
      </c>
      <c r="CR64" s="10">
        <v>7135.0</v>
      </c>
      <c r="CS64" s="10">
        <v>7105.0</v>
      </c>
      <c r="CT64" s="10">
        <v>7078.0</v>
      </c>
      <c r="CU64" s="10">
        <v>7047.0</v>
      </c>
      <c r="CV64" s="10">
        <v>7019.0</v>
      </c>
      <c r="CW64" s="10">
        <v>6993.0</v>
      </c>
      <c r="CX64" s="10">
        <v>6966.0</v>
      </c>
      <c r="CY64" s="10">
        <v>6937.0</v>
      </c>
      <c r="CZ64" s="10">
        <v>6907.0</v>
      </c>
      <c r="DA64" s="10">
        <v>6880.0</v>
      </c>
      <c r="DB64" s="10">
        <v>6855.0</v>
      </c>
      <c r="DC64" s="10">
        <v>6827.0</v>
      </c>
      <c r="DD64" s="10">
        <v>6798.0</v>
      </c>
      <c r="DE64" s="10">
        <v>6772.0</v>
      </c>
      <c r="DF64" s="10">
        <v>6742.0</v>
      </c>
      <c r="DG64" s="10">
        <v>6715.0</v>
      </c>
      <c r="DH64" s="10">
        <v>6684.0</v>
      </c>
      <c r="DI64" s="10">
        <v>6655.0</v>
      </c>
      <c r="DJ64" s="10">
        <v>6625.0</v>
      </c>
      <c r="DK64" s="10">
        <v>6597.0</v>
      </c>
      <c r="DL64" s="10">
        <v>6570.0</v>
      </c>
      <c r="DM64" s="10">
        <v>6546.0</v>
      </c>
      <c r="DN64" s="10">
        <v>6518.0</v>
      </c>
      <c r="DO64" s="10">
        <v>6489.0</v>
      </c>
      <c r="DP64" s="10">
        <v>6464.0</v>
      </c>
      <c r="DQ64" s="10">
        <v>6437.0</v>
      </c>
      <c r="DR64" s="10">
        <v>6411.0</v>
      </c>
      <c r="DS64" s="10">
        <v>6382.0</v>
      </c>
      <c r="DT64" s="10">
        <v>6352.0</v>
      </c>
      <c r="DU64" s="10">
        <v>6323.0</v>
      </c>
      <c r="DV64" s="10">
        <v>6295.0</v>
      </c>
      <c r="DW64" s="10">
        <v>6266.0</v>
      </c>
      <c r="DX64" s="10">
        <v>6240.0</v>
      </c>
      <c r="DY64" s="10">
        <v>6213.0</v>
      </c>
      <c r="DZ64" s="10">
        <v>6183.0</v>
      </c>
      <c r="EA64" s="10">
        <v>6155.0</v>
      </c>
      <c r="EB64" s="10">
        <v>6126.0</v>
      </c>
      <c r="EC64" s="10">
        <v>6094.0</v>
      </c>
      <c r="ED64" s="10">
        <v>6058.0</v>
      </c>
      <c r="EE64" s="10">
        <v>6024.0</v>
      </c>
      <c r="EF64" s="10">
        <v>5992.0</v>
      </c>
      <c r="EG64" s="10">
        <v>5957.0</v>
      </c>
      <c r="EH64" s="10">
        <v>5921.0</v>
      </c>
      <c r="EI64" s="10">
        <v>5883.0</v>
      </c>
      <c r="EJ64" s="10">
        <v>5843.0</v>
      </c>
      <c r="EK64" s="10">
        <v>5804.0</v>
      </c>
      <c r="EL64" s="10">
        <v>5766.0</v>
      </c>
      <c r="EM64" s="10">
        <v>5731.0</v>
      </c>
      <c r="EN64" s="10">
        <v>5694.0</v>
      </c>
      <c r="EO64" s="10">
        <v>5656.0</v>
      </c>
      <c r="EP64" s="10">
        <v>5621.0</v>
      </c>
      <c r="EQ64" s="10">
        <v>5585.0</v>
      </c>
      <c r="ER64" s="10">
        <v>5547.0</v>
      </c>
      <c r="ES64" s="10">
        <v>5507.0</v>
      </c>
      <c r="ET64" s="10">
        <v>5469.0</v>
      </c>
      <c r="EU64" s="10">
        <v>5433.0</v>
      </c>
      <c r="EV64" s="10">
        <v>5394.0</v>
      </c>
      <c r="EW64" s="10">
        <v>5354.0</v>
      </c>
      <c r="EX64" s="10">
        <v>5315.0</v>
      </c>
      <c r="EY64" s="10">
        <v>5277.0</v>
      </c>
      <c r="EZ64" s="10">
        <v>5237.0</v>
      </c>
      <c r="FA64" s="10">
        <v>5197.0</v>
      </c>
      <c r="FB64" s="10">
        <v>5154.0</v>
      </c>
      <c r="FC64" s="10">
        <v>5113.0</v>
      </c>
      <c r="FD64" s="10">
        <v>5069.0</v>
      </c>
      <c r="FE64" s="10">
        <v>5027.0</v>
      </c>
      <c r="FF64" s="10">
        <v>4984.0</v>
      </c>
      <c r="FG64" s="10">
        <v>4943.0</v>
      </c>
      <c r="FH64" s="10">
        <v>4900.0</v>
      </c>
      <c r="FI64" s="10">
        <v>4855.0</v>
      </c>
      <c r="FJ64" s="10">
        <v>4808.0</v>
      </c>
      <c r="FK64" s="10">
        <v>4759.0</v>
      </c>
      <c r="FL64" s="10">
        <v>4708.0</v>
      </c>
      <c r="FM64" s="10">
        <v>4656.0</v>
      </c>
      <c r="FN64" s="10">
        <v>4606.0</v>
      </c>
      <c r="FO64" s="10">
        <v>4557.0</v>
      </c>
      <c r="FP64" s="10">
        <v>4507.0</v>
      </c>
      <c r="FQ64" s="10">
        <v>4458.0</v>
      </c>
      <c r="FR64" s="10">
        <v>4401.0</v>
      </c>
      <c r="FS64" s="10">
        <v>4345.0</v>
      </c>
      <c r="FT64" s="10">
        <v>4287.0</v>
      </c>
      <c r="FU64" s="10">
        <v>4228.0</v>
      </c>
      <c r="FV64" s="10">
        <v>4164.0</v>
      </c>
      <c r="FW64" s="10">
        <v>4088.0</v>
      </c>
      <c r="FX64" s="10">
        <v>4013.0</v>
      </c>
      <c r="FY64" s="10">
        <v>3940.0</v>
      </c>
      <c r="FZ64" s="10">
        <v>3872.0</v>
      </c>
      <c r="GA64" s="10">
        <v>3801.0</v>
      </c>
      <c r="GB64" s="10">
        <v>3728.0</v>
      </c>
      <c r="GC64" s="10">
        <v>3653.0</v>
      </c>
      <c r="GD64" s="10">
        <v>3581.0</v>
      </c>
      <c r="GE64" s="10">
        <v>3508.0</v>
      </c>
      <c r="GF64" s="10">
        <v>3432.0</v>
      </c>
      <c r="GG64" s="10">
        <v>3358.0</v>
      </c>
      <c r="GH64" s="10">
        <v>3283.0</v>
      </c>
      <c r="GI64" s="10">
        <v>3206.0</v>
      </c>
      <c r="GJ64" s="10">
        <v>3125.0</v>
      </c>
      <c r="GK64" s="10">
        <v>3040.0</v>
      </c>
      <c r="GL64" s="10">
        <v>2953.0</v>
      </c>
      <c r="GM64" s="10">
        <v>2865.0</v>
      </c>
      <c r="GN64" s="10">
        <v>2767.0</v>
      </c>
      <c r="GO64" s="10">
        <v>2673.0</v>
      </c>
      <c r="GP64" s="10">
        <v>2577.0</v>
      </c>
      <c r="GQ64" s="10">
        <v>2485.0</v>
      </c>
      <c r="GR64" s="10">
        <v>2394.0</v>
      </c>
      <c r="GS64" s="10">
        <v>2300.0</v>
      </c>
      <c r="GT64" s="10">
        <v>2214.0</v>
      </c>
      <c r="GU64" s="10">
        <v>2123.0</v>
      </c>
      <c r="GV64" s="10">
        <v>2028.0</v>
      </c>
      <c r="GW64" s="10">
        <v>1939.0</v>
      </c>
      <c r="GX64" s="10">
        <v>1842.0</v>
      </c>
      <c r="GY64" s="10">
        <v>1744.0</v>
      </c>
      <c r="GZ64" s="10">
        <v>1648.0</v>
      </c>
      <c r="HA64" s="10">
        <v>1560.0</v>
      </c>
      <c r="HB64" s="10">
        <v>1475.0</v>
      </c>
      <c r="HC64" s="10">
        <v>1396.0</v>
      </c>
      <c r="HD64" s="10">
        <v>1310.0</v>
      </c>
      <c r="HE64" s="10">
        <v>1226.0</v>
      </c>
      <c r="HF64" s="10">
        <v>1137.0</v>
      </c>
      <c r="HG64" s="10">
        <v>1076.0</v>
      </c>
      <c r="HH64" s="10">
        <v>1021.0</v>
      </c>
      <c r="HI64" s="10">
        <v>923.0</v>
      </c>
      <c r="HJ64" s="10">
        <v>880.0</v>
      </c>
      <c r="HK64" s="10">
        <v>840.0</v>
      </c>
      <c r="HL64" s="10">
        <v>788.0</v>
      </c>
      <c r="HM64" s="11">
        <v>687.0</v>
      </c>
      <c r="HN64" s="11">
        <v>602.0</v>
      </c>
      <c r="HO64" s="11">
        <v>539.0</v>
      </c>
      <c r="HP64" s="11">
        <v>475.0</v>
      </c>
      <c r="HQ64" s="11">
        <v>429.0</v>
      </c>
      <c r="HR64" s="11">
        <v>392.0</v>
      </c>
      <c r="HS64" s="11">
        <v>316.0</v>
      </c>
      <c r="HT64" s="11">
        <v>289.0</v>
      </c>
      <c r="HU64" s="11">
        <v>267.0</v>
      </c>
      <c r="HV64" s="11">
        <v>225.0</v>
      </c>
      <c r="HW64" s="11">
        <v>184.0</v>
      </c>
      <c r="HX64" s="11">
        <v>154.0</v>
      </c>
      <c r="HY64" s="11">
        <v>116.0</v>
      </c>
      <c r="HZ64" s="11">
        <v>116.0</v>
      </c>
      <c r="IA64" s="11">
        <v>89.0</v>
      </c>
      <c r="IB64" s="11">
        <v>71.0</v>
      </c>
      <c r="IC64" s="11">
        <v>55.0</v>
      </c>
      <c r="ID64" s="11">
        <v>38.0</v>
      </c>
      <c r="IE64" s="11">
        <v>32.0</v>
      </c>
      <c r="IF64" s="11">
        <v>32.0</v>
      </c>
      <c r="IG64" s="11">
        <v>17.0</v>
      </c>
      <c r="IH64" s="11">
        <v>17.0</v>
      </c>
      <c r="II64" s="11">
        <v>12.0</v>
      </c>
      <c r="IJ64" s="11">
        <v>12.0</v>
      </c>
      <c r="IK64" s="11">
        <v>6.0</v>
      </c>
      <c r="IL64" s="11">
        <v>5.0</v>
      </c>
      <c r="IM64" s="11">
        <v>5.0</v>
      </c>
      <c r="IN64" s="11">
        <v>5.0</v>
      </c>
      <c r="IO64" s="11">
        <v>5.0</v>
      </c>
      <c r="IP64" s="11">
        <v>3.0</v>
      </c>
      <c r="IQ64" s="11">
        <v>2.0</v>
      </c>
      <c r="IR64" s="11">
        <v>2.0</v>
      </c>
      <c r="IS64" s="11">
        <v>2.0</v>
      </c>
    </row>
    <row r="65">
      <c r="A65" s="10" t="s">
        <v>45</v>
      </c>
      <c r="B65" s="10">
        <v>22873.0</v>
      </c>
      <c r="C65" s="10">
        <v>22610.0</v>
      </c>
      <c r="D65" s="10">
        <v>22355.0</v>
      </c>
      <c r="E65" s="10">
        <v>22101.0</v>
      </c>
      <c r="F65" s="10">
        <v>21850.0</v>
      </c>
      <c r="G65" s="10">
        <v>21602.0</v>
      </c>
      <c r="H65" s="10">
        <v>21357.0</v>
      </c>
      <c r="I65" s="10">
        <v>21115.0</v>
      </c>
      <c r="J65" s="10">
        <v>20875.0</v>
      </c>
      <c r="K65" s="10">
        <v>20638.0</v>
      </c>
      <c r="L65" s="10">
        <v>20404.0</v>
      </c>
      <c r="M65" s="10">
        <v>20173.0</v>
      </c>
      <c r="N65" s="10">
        <v>19948.0</v>
      </c>
      <c r="O65" s="10">
        <v>19728.0</v>
      </c>
      <c r="P65" s="10">
        <v>19510.0</v>
      </c>
      <c r="Q65" s="10">
        <v>19294.0</v>
      </c>
      <c r="R65" s="10">
        <v>19078.0</v>
      </c>
      <c r="S65" s="10">
        <v>18861.0</v>
      </c>
      <c r="T65" s="10">
        <v>18646.0</v>
      </c>
      <c r="U65" s="10">
        <v>18435.0</v>
      </c>
      <c r="V65" s="10">
        <v>18230.0</v>
      </c>
      <c r="W65" s="10">
        <v>18033.0</v>
      </c>
      <c r="X65" s="10">
        <v>17838.0</v>
      </c>
      <c r="Y65" s="10">
        <v>17647.0</v>
      </c>
      <c r="Z65" s="10">
        <v>17456.0</v>
      </c>
      <c r="AA65" s="10">
        <v>17268.0</v>
      </c>
      <c r="AB65" s="10">
        <v>17078.0</v>
      </c>
      <c r="AC65" s="10">
        <v>16890.0</v>
      </c>
      <c r="AD65" s="10">
        <v>16701.0</v>
      </c>
      <c r="AE65" s="10">
        <v>16514.0</v>
      </c>
      <c r="AF65" s="10">
        <v>16331.0</v>
      </c>
      <c r="AG65" s="10">
        <v>16146.0</v>
      </c>
      <c r="AH65" s="10">
        <v>15968.0</v>
      </c>
      <c r="AI65" s="10">
        <v>15795.0</v>
      </c>
      <c r="AJ65" s="10">
        <v>15625.0</v>
      </c>
      <c r="AK65" s="10">
        <v>15458.0</v>
      </c>
      <c r="AL65" s="10">
        <v>15297.0</v>
      </c>
      <c r="AM65" s="10">
        <v>15146.0</v>
      </c>
      <c r="AN65" s="10">
        <v>14998.0</v>
      </c>
      <c r="AO65" s="10">
        <v>14851.0</v>
      </c>
      <c r="AP65" s="10">
        <v>14708.0</v>
      </c>
      <c r="AQ65" s="10">
        <v>14564.0</v>
      </c>
      <c r="AR65" s="10">
        <v>14419.0</v>
      </c>
      <c r="AS65" s="10">
        <v>14276.0</v>
      </c>
      <c r="AT65" s="10">
        <v>14134.0</v>
      </c>
      <c r="AU65" s="10">
        <v>13993.0</v>
      </c>
      <c r="AV65" s="10">
        <v>13854.0</v>
      </c>
      <c r="AW65" s="10">
        <v>13714.0</v>
      </c>
      <c r="AX65" s="10">
        <v>13578.0</v>
      </c>
      <c r="AY65" s="10">
        <v>13444.0</v>
      </c>
      <c r="AZ65" s="10">
        <v>13314.0</v>
      </c>
      <c r="BA65" s="10">
        <v>13186.0</v>
      </c>
      <c r="BB65" s="10">
        <v>13057.0</v>
      </c>
      <c r="BC65" s="10">
        <v>12930.0</v>
      </c>
      <c r="BD65" s="10">
        <v>12805.0</v>
      </c>
      <c r="BE65" s="10">
        <v>12684.0</v>
      </c>
      <c r="BF65" s="10">
        <v>12566.0</v>
      </c>
      <c r="BG65" s="10">
        <v>12447.0</v>
      </c>
      <c r="BH65" s="10">
        <v>12332.0</v>
      </c>
      <c r="BI65" s="10">
        <v>12221.0</v>
      </c>
      <c r="BJ65" s="10">
        <v>12107.0</v>
      </c>
      <c r="BK65" s="10">
        <v>11996.0</v>
      </c>
      <c r="BL65" s="10">
        <v>11884.0</v>
      </c>
      <c r="BM65" s="10">
        <v>11772.0</v>
      </c>
      <c r="BN65" s="10">
        <v>11662.0</v>
      </c>
      <c r="BO65" s="10">
        <v>11551.0</v>
      </c>
      <c r="BP65" s="10">
        <v>11441.0</v>
      </c>
      <c r="BQ65" s="10">
        <v>11331.0</v>
      </c>
      <c r="BR65" s="10">
        <v>11220.0</v>
      </c>
      <c r="BS65" s="10">
        <v>11109.0</v>
      </c>
      <c r="BT65" s="10">
        <v>10999.0</v>
      </c>
      <c r="BU65" s="10">
        <v>10888.0</v>
      </c>
      <c r="BV65" s="10">
        <v>10776.0</v>
      </c>
      <c r="BW65" s="10">
        <v>10664.0</v>
      </c>
      <c r="BX65" s="10">
        <v>10550.0</v>
      </c>
      <c r="BY65" s="10">
        <v>10435.0</v>
      </c>
      <c r="BZ65" s="10">
        <v>10312.0</v>
      </c>
      <c r="CA65" s="10">
        <v>10187.0</v>
      </c>
      <c r="CB65" s="10">
        <v>10066.0</v>
      </c>
      <c r="CC65" s="10">
        <v>9944.0</v>
      </c>
      <c r="CD65" s="10">
        <v>9824.0</v>
      </c>
      <c r="CE65" s="10">
        <v>9713.0</v>
      </c>
      <c r="CF65" s="10">
        <v>9607.0</v>
      </c>
      <c r="CG65" s="10">
        <v>9500.0</v>
      </c>
      <c r="CH65" s="10">
        <v>9395.0</v>
      </c>
      <c r="CI65" s="10">
        <v>9294.0</v>
      </c>
      <c r="CJ65" s="10">
        <v>9196.0</v>
      </c>
      <c r="CK65" s="10">
        <v>9094.0</v>
      </c>
      <c r="CL65" s="10">
        <v>8993.0</v>
      </c>
      <c r="CM65" s="10">
        <v>8888.0</v>
      </c>
      <c r="CN65" s="10">
        <v>8781.0</v>
      </c>
      <c r="CO65" s="10">
        <v>8683.0</v>
      </c>
      <c r="CP65" s="10">
        <v>8586.0</v>
      </c>
      <c r="CQ65" s="10">
        <v>8505.0</v>
      </c>
      <c r="CR65" s="10">
        <v>8426.0</v>
      </c>
      <c r="CS65" s="10">
        <v>8350.0</v>
      </c>
      <c r="CT65" s="10">
        <v>8275.0</v>
      </c>
      <c r="CU65" s="10">
        <v>8200.0</v>
      </c>
      <c r="CV65" s="10">
        <v>8126.0</v>
      </c>
      <c r="CW65" s="10">
        <v>8056.0</v>
      </c>
      <c r="CX65" s="10">
        <v>7981.0</v>
      </c>
      <c r="CY65" s="10">
        <v>7908.0</v>
      </c>
      <c r="CZ65" s="10">
        <v>7844.0</v>
      </c>
      <c r="DA65" s="10">
        <v>7794.0</v>
      </c>
      <c r="DB65" s="10">
        <v>7750.0</v>
      </c>
      <c r="DC65" s="10">
        <v>7706.0</v>
      </c>
      <c r="DD65" s="10">
        <v>7663.0</v>
      </c>
      <c r="DE65" s="10">
        <v>7620.0</v>
      </c>
      <c r="DF65" s="10">
        <v>7575.0</v>
      </c>
      <c r="DG65" s="10">
        <v>7522.0</v>
      </c>
      <c r="DH65" s="10">
        <v>7472.0</v>
      </c>
      <c r="DI65" s="10">
        <v>7423.0</v>
      </c>
      <c r="DJ65" s="10">
        <v>7372.0</v>
      </c>
      <c r="DK65" s="10">
        <v>7320.0</v>
      </c>
      <c r="DL65" s="10">
        <v>7272.0</v>
      </c>
      <c r="DM65" s="10">
        <v>7222.0</v>
      </c>
      <c r="DN65" s="10">
        <v>7174.0</v>
      </c>
      <c r="DO65" s="10">
        <v>7131.0</v>
      </c>
      <c r="DP65" s="10">
        <v>7089.0</v>
      </c>
      <c r="DQ65" s="10">
        <v>7045.0</v>
      </c>
      <c r="DR65" s="10">
        <v>7011.0</v>
      </c>
      <c r="DS65" s="10">
        <v>6975.0</v>
      </c>
      <c r="DT65" s="10">
        <v>6930.0</v>
      </c>
      <c r="DU65" s="10">
        <v>6883.0</v>
      </c>
      <c r="DV65" s="10">
        <v>6840.0</v>
      </c>
      <c r="DW65" s="10">
        <v>6797.0</v>
      </c>
      <c r="DX65" s="10">
        <v>6761.0</v>
      </c>
      <c r="DY65" s="10">
        <v>6729.0</v>
      </c>
      <c r="DZ65" s="10">
        <v>6697.0</v>
      </c>
      <c r="EA65" s="10">
        <v>6660.0</v>
      </c>
      <c r="EB65" s="10">
        <v>6619.0</v>
      </c>
      <c r="EC65" s="10">
        <v>6580.0</v>
      </c>
      <c r="ED65" s="10">
        <v>6538.0</v>
      </c>
      <c r="EE65" s="10">
        <v>6489.0</v>
      </c>
      <c r="EF65" s="10">
        <v>6437.0</v>
      </c>
      <c r="EG65" s="10">
        <v>6380.0</v>
      </c>
      <c r="EH65" s="10">
        <v>6320.0</v>
      </c>
      <c r="EI65" s="10">
        <v>6259.0</v>
      </c>
      <c r="EJ65" s="10">
        <v>6197.0</v>
      </c>
      <c r="EK65" s="10">
        <v>6135.0</v>
      </c>
      <c r="EL65" s="10">
        <v>6078.0</v>
      </c>
      <c r="EM65" s="10">
        <v>6019.0</v>
      </c>
      <c r="EN65" s="10">
        <v>5954.0</v>
      </c>
      <c r="EO65" s="10">
        <v>5882.0</v>
      </c>
      <c r="EP65" s="10">
        <v>5804.0</v>
      </c>
      <c r="EQ65" s="10">
        <v>5721.0</v>
      </c>
      <c r="ER65" s="10">
        <v>5644.0</v>
      </c>
      <c r="ES65" s="10">
        <v>5576.0</v>
      </c>
      <c r="ET65" s="10">
        <v>5501.0</v>
      </c>
      <c r="EU65" s="10">
        <v>5399.0</v>
      </c>
      <c r="EV65" s="10">
        <v>5264.0</v>
      </c>
      <c r="EW65" s="10">
        <v>5137.0</v>
      </c>
      <c r="EX65" s="10">
        <v>5050.0</v>
      </c>
      <c r="EY65" s="10">
        <v>4973.0</v>
      </c>
      <c r="EZ65" s="10">
        <v>4900.0</v>
      </c>
      <c r="FA65" s="10">
        <v>4837.0</v>
      </c>
      <c r="FB65" s="10">
        <v>4786.0</v>
      </c>
      <c r="FC65" s="10">
        <v>4738.0</v>
      </c>
      <c r="FD65" s="10">
        <v>4676.0</v>
      </c>
      <c r="FE65" s="10">
        <v>4617.0</v>
      </c>
      <c r="FF65" s="10">
        <v>4557.0</v>
      </c>
      <c r="FG65" s="10">
        <v>4502.0</v>
      </c>
      <c r="FH65" s="10">
        <v>4451.0</v>
      </c>
      <c r="FI65" s="10">
        <v>4388.0</v>
      </c>
      <c r="FJ65" s="10">
        <v>4325.0</v>
      </c>
      <c r="FK65" s="10">
        <v>4250.0</v>
      </c>
      <c r="FL65" s="10">
        <v>4183.0</v>
      </c>
      <c r="FM65" s="10">
        <v>4100.0</v>
      </c>
      <c r="FN65" s="10">
        <v>4024.0</v>
      </c>
      <c r="FO65" s="10">
        <v>3980.0</v>
      </c>
      <c r="FP65" s="10">
        <v>3910.0</v>
      </c>
      <c r="FQ65" s="10">
        <v>3804.0</v>
      </c>
      <c r="FR65" s="10">
        <v>3694.0</v>
      </c>
      <c r="FS65" s="10">
        <v>3548.0</v>
      </c>
      <c r="FT65" s="10">
        <v>3470.0</v>
      </c>
      <c r="FU65" s="10">
        <v>3359.0</v>
      </c>
      <c r="FV65" s="10">
        <v>3246.0</v>
      </c>
      <c r="FW65" s="10">
        <v>3200.0</v>
      </c>
      <c r="FX65" s="10">
        <v>3114.0</v>
      </c>
      <c r="FY65" s="10">
        <v>3026.0</v>
      </c>
      <c r="FZ65" s="10">
        <v>2922.0</v>
      </c>
      <c r="GA65" s="10">
        <v>2833.0</v>
      </c>
      <c r="GB65" s="10">
        <v>2770.0</v>
      </c>
      <c r="GC65" s="10">
        <v>2724.0</v>
      </c>
      <c r="GD65" s="10">
        <v>2648.0</v>
      </c>
      <c r="GE65" s="10">
        <v>2612.0</v>
      </c>
      <c r="GF65" s="10">
        <v>2527.0</v>
      </c>
      <c r="GG65" s="10">
        <v>2485.0</v>
      </c>
      <c r="GH65" s="10">
        <v>2437.0</v>
      </c>
      <c r="GI65" s="10">
        <v>2340.0</v>
      </c>
      <c r="GJ65" s="10">
        <v>2205.0</v>
      </c>
      <c r="GK65" s="10">
        <v>2118.0</v>
      </c>
      <c r="GL65" s="10">
        <v>2021.0</v>
      </c>
      <c r="GM65" s="10">
        <v>1900.0</v>
      </c>
      <c r="GN65" s="10">
        <v>1814.0</v>
      </c>
      <c r="GO65" s="10">
        <v>1740.0</v>
      </c>
      <c r="GP65" s="10">
        <v>1666.0</v>
      </c>
      <c r="GQ65" s="10">
        <v>1568.0</v>
      </c>
      <c r="GR65" s="10">
        <v>1503.0</v>
      </c>
      <c r="GS65" s="10">
        <v>1437.0</v>
      </c>
      <c r="GT65" s="10">
        <v>1372.0</v>
      </c>
      <c r="GU65" s="10">
        <v>1302.0</v>
      </c>
      <c r="GV65" s="10">
        <v>1246.0</v>
      </c>
      <c r="GW65" s="10">
        <v>1162.0</v>
      </c>
      <c r="GX65" s="10">
        <v>1083.0</v>
      </c>
      <c r="GY65" s="10">
        <v>1017.0</v>
      </c>
      <c r="GZ65" s="10">
        <v>951.0</v>
      </c>
      <c r="HA65" s="10">
        <v>877.0</v>
      </c>
      <c r="HB65" s="10">
        <v>802.0</v>
      </c>
      <c r="HC65" s="10">
        <v>743.0</v>
      </c>
      <c r="HD65" s="10">
        <v>676.0</v>
      </c>
      <c r="HE65" s="10">
        <v>595.0</v>
      </c>
      <c r="HF65" s="10">
        <v>578.0</v>
      </c>
      <c r="HG65" s="10">
        <v>518.0</v>
      </c>
      <c r="HH65" s="10">
        <v>433.0</v>
      </c>
      <c r="HI65" s="10">
        <v>392.0</v>
      </c>
      <c r="HJ65" s="10">
        <v>367.0</v>
      </c>
      <c r="HK65" s="10">
        <v>327.0</v>
      </c>
      <c r="HL65" s="10">
        <v>272.0</v>
      </c>
      <c r="HM65" s="11">
        <v>264.0</v>
      </c>
      <c r="HN65" s="11">
        <v>229.0</v>
      </c>
      <c r="HO65" s="11">
        <v>209.0</v>
      </c>
      <c r="HP65" s="11">
        <v>185.0</v>
      </c>
      <c r="HQ65" s="11">
        <v>141.0</v>
      </c>
      <c r="HR65" s="11">
        <v>115.0</v>
      </c>
      <c r="HS65" s="11">
        <v>103.0</v>
      </c>
      <c r="HT65" s="11">
        <v>95.0</v>
      </c>
      <c r="HU65" s="11">
        <v>79.0</v>
      </c>
      <c r="HV65" s="11">
        <v>64.0</v>
      </c>
      <c r="HW65" s="11">
        <v>63.0</v>
      </c>
      <c r="HX65" s="11">
        <v>50.0</v>
      </c>
      <c r="HY65" s="11">
        <v>40.0</v>
      </c>
      <c r="HZ65" s="11">
        <v>40.0</v>
      </c>
      <c r="IA65" s="11">
        <v>29.0</v>
      </c>
      <c r="IB65" s="11">
        <v>24.0</v>
      </c>
      <c r="IC65" s="11">
        <v>21.0</v>
      </c>
      <c r="ID65" s="11">
        <v>20.0</v>
      </c>
      <c r="IE65" s="11">
        <v>18.0</v>
      </c>
      <c r="IF65" s="11">
        <v>18.0</v>
      </c>
      <c r="IG65" s="11">
        <v>17.0</v>
      </c>
      <c r="IH65" s="11">
        <v>17.0</v>
      </c>
      <c r="II65" s="11">
        <v>17.0</v>
      </c>
      <c r="IJ65" s="11">
        <v>17.0</v>
      </c>
      <c r="IK65" s="11">
        <v>17.0</v>
      </c>
      <c r="IL65" s="11">
        <v>17.0</v>
      </c>
      <c r="IM65" s="11">
        <v>15.0</v>
      </c>
      <c r="IN65" s="11">
        <v>15.0</v>
      </c>
      <c r="IO65" s="11">
        <v>14.0</v>
      </c>
      <c r="IP65" s="11">
        <v>14.0</v>
      </c>
      <c r="IQ65" s="11">
        <v>14.0</v>
      </c>
      <c r="IR65" s="11">
        <v>14.0</v>
      </c>
      <c r="IS65" s="11">
        <v>12.0</v>
      </c>
    </row>
    <row r="66">
      <c r="A66" s="10" t="s">
        <v>6</v>
      </c>
      <c r="B66" s="10">
        <v>133288.0</v>
      </c>
      <c r="C66" s="10">
        <v>129604.0</v>
      </c>
      <c r="D66" s="10">
        <v>125907.0</v>
      </c>
      <c r="E66" s="10">
        <v>122216.0</v>
      </c>
      <c r="F66" s="10">
        <v>118515.0</v>
      </c>
      <c r="G66" s="10">
        <v>114820.0</v>
      </c>
      <c r="H66" s="10">
        <v>111133.0</v>
      </c>
      <c r="I66" s="10">
        <v>107464.0</v>
      </c>
      <c r="J66" s="10">
        <v>104043.0</v>
      </c>
      <c r="K66" s="10">
        <v>100864.0</v>
      </c>
      <c r="L66" s="10">
        <v>97938.0</v>
      </c>
      <c r="M66" s="10">
        <v>95270.0</v>
      </c>
      <c r="N66" s="10">
        <v>92794.0</v>
      </c>
      <c r="O66" s="10">
        <v>90400.0</v>
      </c>
      <c r="P66" s="10">
        <v>88088.0</v>
      </c>
      <c r="Q66" s="10">
        <v>85873.0</v>
      </c>
      <c r="R66" s="10">
        <v>83743.0</v>
      </c>
      <c r="S66" s="10">
        <v>81704.0</v>
      </c>
      <c r="T66" s="10">
        <v>79760.0</v>
      </c>
      <c r="U66" s="10">
        <v>77908.0</v>
      </c>
      <c r="V66" s="10">
        <v>76152.0</v>
      </c>
      <c r="W66" s="10">
        <v>74485.0</v>
      </c>
      <c r="X66" s="10">
        <v>72911.0</v>
      </c>
      <c r="Y66" s="10">
        <v>71426.0</v>
      </c>
      <c r="Z66" s="10">
        <v>70023.0</v>
      </c>
      <c r="AA66" s="10">
        <v>68692.0</v>
      </c>
      <c r="AB66" s="10">
        <v>67434.0</v>
      </c>
      <c r="AC66" s="10">
        <v>66263.0</v>
      </c>
      <c r="AD66" s="10">
        <v>65170.0</v>
      </c>
      <c r="AE66" s="10">
        <v>64139.0</v>
      </c>
      <c r="AF66" s="10">
        <v>63195.0</v>
      </c>
      <c r="AG66" s="10">
        <v>62272.0</v>
      </c>
      <c r="AH66" s="10">
        <v>61376.0</v>
      </c>
      <c r="AI66" s="10">
        <v>60522.0</v>
      </c>
      <c r="AJ66" s="10">
        <v>59721.0</v>
      </c>
      <c r="AK66" s="10">
        <v>58963.0</v>
      </c>
      <c r="AL66" s="10">
        <v>58236.0</v>
      </c>
      <c r="AM66" s="10">
        <v>57515.0</v>
      </c>
      <c r="AN66" s="10">
        <v>56800.0</v>
      </c>
      <c r="AO66" s="10">
        <v>56091.0</v>
      </c>
      <c r="AP66" s="10">
        <v>55378.0</v>
      </c>
      <c r="AQ66" s="10">
        <v>54668.0</v>
      </c>
      <c r="AR66" s="10">
        <v>53971.0</v>
      </c>
      <c r="AS66" s="10">
        <v>53287.0</v>
      </c>
      <c r="AT66" s="10">
        <v>52592.0</v>
      </c>
      <c r="AU66" s="10">
        <v>51906.0</v>
      </c>
      <c r="AV66" s="10">
        <v>51232.0</v>
      </c>
      <c r="AW66" s="10">
        <v>50573.0</v>
      </c>
      <c r="AX66" s="10">
        <v>49926.0</v>
      </c>
      <c r="AY66" s="10">
        <v>49288.0</v>
      </c>
      <c r="AZ66" s="10">
        <v>48686.0</v>
      </c>
      <c r="BA66" s="10">
        <v>48129.0</v>
      </c>
      <c r="BB66" s="10">
        <v>47591.0</v>
      </c>
      <c r="BC66" s="10">
        <v>47063.0</v>
      </c>
      <c r="BD66" s="10">
        <v>46562.0</v>
      </c>
      <c r="BE66" s="10">
        <v>46093.0</v>
      </c>
      <c r="BF66" s="10">
        <v>45632.0</v>
      </c>
      <c r="BG66" s="10">
        <v>45176.0</v>
      </c>
      <c r="BH66" s="10">
        <v>44765.0</v>
      </c>
      <c r="BI66" s="10">
        <v>44358.0</v>
      </c>
      <c r="BJ66" s="10">
        <v>43966.0</v>
      </c>
      <c r="BK66" s="10">
        <v>43608.0</v>
      </c>
      <c r="BL66" s="10">
        <v>43306.0</v>
      </c>
      <c r="BM66" s="10">
        <v>43021.0</v>
      </c>
      <c r="BN66" s="10">
        <v>42745.0</v>
      </c>
      <c r="BO66" s="10">
        <v>42494.0</v>
      </c>
      <c r="BP66" s="10">
        <v>42257.0</v>
      </c>
      <c r="BQ66" s="10">
        <v>42030.0</v>
      </c>
      <c r="BR66" s="10">
        <v>41798.0</v>
      </c>
      <c r="BS66" s="10">
        <v>41574.0</v>
      </c>
      <c r="BT66" s="10">
        <v>41359.0</v>
      </c>
      <c r="BU66" s="10">
        <v>41151.0</v>
      </c>
      <c r="BV66" s="10">
        <v>40940.0</v>
      </c>
      <c r="BW66" s="10">
        <v>40731.0</v>
      </c>
      <c r="BX66" s="10">
        <v>40517.0</v>
      </c>
      <c r="BY66" s="10">
        <v>40305.0</v>
      </c>
      <c r="BZ66" s="10">
        <v>40099.0</v>
      </c>
      <c r="CA66" s="10">
        <v>39888.0</v>
      </c>
      <c r="CB66" s="10">
        <v>39681.0</v>
      </c>
      <c r="CC66" s="10">
        <v>39475.0</v>
      </c>
      <c r="CD66" s="10">
        <v>39276.0</v>
      </c>
      <c r="CE66" s="10">
        <v>39070.0</v>
      </c>
      <c r="CF66" s="10">
        <v>38867.0</v>
      </c>
      <c r="CG66" s="10">
        <v>38651.0</v>
      </c>
      <c r="CH66" s="10">
        <v>38436.0</v>
      </c>
      <c r="CI66" s="10">
        <v>38218.0</v>
      </c>
      <c r="CJ66" s="10">
        <v>38008.0</v>
      </c>
      <c r="CK66" s="10">
        <v>37812.0</v>
      </c>
      <c r="CL66" s="10">
        <v>37620.0</v>
      </c>
      <c r="CM66" s="10">
        <v>37425.0</v>
      </c>
      <c r="CN66" s="10">
        <v>37232.0</v>
      </c>
      <c r="CO66" s="10">
        <v>37041.0</v>
      </c>
      <c r="CP66" s="10">
        <v>36852.0</v>
      </c>
      <c r="CQ66" s="10">
        <v>36667.0</v>
      </c>
      <c r="CR66" s="10">
        <v>36479.0</v>
      </c>
      <c r="CS66" s="10">
        <v>36293.0</v>
      </c>
      <c r="CT66" s="10">
        <v>36104.0</v>
      </c>
      <c r="CU66" s="10">
        <v>35917.0</v>
      </c>
      <c r="CV66" s="10">
        <v>35733.0</v>
      </c>
      <c r="CW66" s="10">
        <v>35552.0</v>
      </c>
      <c r="CX66" s="10">
        <v>35373.0</v>
      </c>
      <c r="CY66" s="10">
        <v>35191.0</v>
      </c>
      <c r="CZ66" s="10">
        <v>35011.0</v>
      </c>
      <c r="DA66" s="10">
        <v>34828.0</v>
      </c>
      <c r="DB66" s="10">
        <v>34647.0</v>
      </c>
      <c r="DC66" s="10">
        <v>34487.0</v>
      </c>
      <c r="DD66" s="10">
        <v>34325.0</v>
      </c>
      <c r="DE66" s="10">
        <v>34168.0</v>
      </c>
      <c r="DF66" s="10">
        <v>34009.0</v>
      </c>
      <c r="DG66" s="10">
        <v>33846.0</v>
      </c>
      <c r="DH66" s="10">
        <v>33684.0</v>
      </c>
      <c r="DI66" s="10">
        <v>33525.0</v>
      </c>
      <c r="DJ66" s="10">
        <v>33365.0</v>
      </c>
      <c r="DK66" s="10">
        <v>33204.0</v>
      </c>
      <c r="DL66" s="10">
        <v>33047.0</v>
      </c>
      <c r="DM66" s="10">
        <v>32890.0</v>
      </c>
      <c r="DN66" s="10">
        <v>32730.0</v>
      </c>
      <c r="DO66" s="10">
        <v>32575.0</v>
      </c>
      <c r="DP66" s="10">
        <v>32418.0</v>
      </c>
      <c r="DQ66" s="10">
        <v>32259.0</v>
      </c>
      <c r="DR66" s="10">
        <v>32103.0</v>
      </c>
      <c r="DS66" s="10">
        <v>31945.0</v>
      </c>
      <c r="DT66" s="10">
        <v>31785.0</v>
      </c>
      <c r="DU66" s="10">
        <v>31622.0</v>
      </c>
      <c r="DV66" s="10">
        <v>31461.0</v>
      </c>
      <c r="DW66" s="10">
        <v>31302.0</v>
      </c>
      <c r="DX66" s="10">
        <v>31140.0</v>
      </c>
      <c r="DY66" s="10">
        <v>30975.0</v>
      </c>
      <c r="DZ66" s="10">
        <v>30807.0</v>
      </c>
      <c r="EA66" s="10">
        <v>30635.0</v>
      </c>
      <c r="EB66" s="10">
        <v>30460.0</v>
      </c>
      <c r="EC66" s="10">
        <v>30281.0</v>
      </c>
      <c r="ED66" s="10">
        <v>30100.0</v>
      </c>
      <c r="EE66" s="10">
        <v>29916.0</v>
      </c>
      <c r="EF66" s="10">
        <v>29730.0</v>
      </c>
      <c r="EG66" s="10">
        <v>29541.0</v>
      </c>
      <c r="EH66" s="10">
        <v>29346.0</v>
      </c>
      <c r="EI66" s="10">
        <v>29144.0</v>
      </c>
      <c r="EJ66" s="10">
        <v>28906.0</v>
      </c>
      <c r="EK66" s="10">
        <v>28662.0</v>
      </c>
      <c r="EL66" s="10">
        <v>28406.0</v>
      </c>
      <c r="EM66" s="10">
        <v>28142.0</v>
      </c>
      <c r="EN66" s="10">
        <v>27861.0</v>
      </c>
      <c r="EO66" s="10">
        <v>27570.0</v>
      </c>
      <c r="EP66" s="10">
        <v>27277.0</v>
      </c>
      <c r="EQ66" s="10">
        <v>26981.0</v>
      </c>
      <c r="ER66" s="10">
        <v>26681.0</v>
      </c>
      <c r="ES66" s="10">
        <v>26389.0</v>
      </c>
      <c r="ET66" s="10">
        <v>26094.0</v>
      </c>
      <c r="EU66" s="10">
        <v>25816.0</v>
      </c>
      <c r="EV66" s="10">
        <v>25536.0</v>
      </c>
      <c r="EW66" s="10">
        <v>25261.0</v>
      </c>
      <c r="EX66" s="10">
        <v>24990.0</v>
      </c>
      <c r="EY66" s="10">
        <v>24727.0</v>
      </c>
      <c r="EZ66" s="10">
        <v>24469.0</v>
      </c>
      <c r="FA66" s="10">
        <v>24207.0</v>
      </c>
      <c r="FB66" s="10">
        <v>23954.0</v>
      </c>
      <c r="FC66" s="10">
        <v>23735.0</v>
      </c>
      <c r="FD66" s="10">
        <v>23518.0</v>
      </c>
      <c r="FE66" s="10">
        <v>23294.0</v>
      </c>
      <c r="FF66" s="10">
        <v>23071.0</v>
      </c>
      <c r="FG66" s="10">
        <v>22850.0</v>
      </c>
      <c r="FH66" s="10">
        <v>22632.0</v>
      </c>
      <c r="FI66" s="10">
        <v>22412.0</v>
      </c>
      <c r="FJ66" s="10">
        <v>22195.0</v>
      </c>
      <c r="FK66" s="10">
        <v>21966.0</v>
      </c>
      <c r="FL66" s="10">
        <v>21734.0</v>
      </c>
      <c r="FM66" s="10">
        <v>21506.0</v>
      </c>
      <c r="FN66" s="10">
        <v>21275.0</v>
      </c>
      <c r="FO66" s="10">
        <v>21047.0</v>
      </c>
      <c r="FP66" s="10">
        <v>20813.0</v>
      </c>
      <c r="FQ66" s="10">
        <v>20561.0</v>
      </c>
      <c r="FR66" s="10">
        <v>20305.0</v>
      </c>
      <c r="FS66" s="10">
        <v>20043.0</v>
      </c>
      <c r="FT66" s="10">
        <v>19769.0</v>
      </c>
      <c r="FU66" s="10">
        <v>19466.0</v>
      </c>
      <c r="FV66" s="10">
        <v>19153.0</v>
      </c>
      <c r="FW66" s="10">
        <v>18835.0</v>
      </c>
      <c r="FX66" s="10">
        <v>18509.0</v>
      </c>
      <c r="FY66" s="10">
        <v>18169.0</v>
      </c>
      <c r="FZ66" s="10">
        <v>17822.0</v>
      </c>
      <c r="GA66" s="10">
        <v>17444.0</v>
      </c>
      <c r="GB66" s="10">
        <v>17069.0</v>
      </c>
      <c r="GC66" s="10">
        <v>16689.0</v>
      </c>
      <c r="GD66" s="10">
        <v>16313.0</v>
      </c>
      <c r="GE66" s="10">
        <v>15949.0</v>
      </c>
      <c r="GF66" s="10">
        <v>15580.0</v>
      </c>
      <c r="GG66" s="10">
        <v>15215.0</v>
      </c>
      <c r="GH66" s="10">
        <v>14846.0</v>
      </c>
      <c r="GI66" s="10">
        <v>14463.0</v>
      </c>
      <c r="GJ66" s="10">
        <v>14076.0</v>
      </c>
      <c r="GK66" s="10">
        <v>13713.0</v>
      </c>
      <c r="GL66" s="10">
        <v>13339.0</v>
      </c>
      <c r="GM66" s="10">
        <v>12955.0</v>
      </c>
      <c r="GN66" s="10">
        <v>12592.0</v>
      </c>
      <c r="GO66" s="10">
        <v>12203.0</v>
      </c>
      <c r="GP66" s="10">
        <v>11795.0</v>
      </c>
      <c r="GQ66" s="10">
        <v>11340.0</v>
      </c>
      <c r="GR66" s="10">
        <v>10887.0</v>
      </c>
      <c r="GS66" s="10">
        <v>10462.0</v>
      </c>
      <c r="GT66" s="10">
        <v>10011.0</v>
      </c>
      <c r="GU66" s="10">
        <v>9486.0</v>
      </c>
      <c r="GV66" s="10">
        <v>8945.0</v>
      </c>
      <c r="GW66" s="10">
        <v>8485.0</v>
      </c>
      <c r="GX66" s="10">
        <v>8050.0</v>
      </c>
      <c r="GY66" s="10">
        <v>7711.0</v>
      </c>
      <c r="GZ66" s="10">
        <v>7404.0</v>
      </c>
      <c r="HA66" s="10">
        <v>6990.0</v>
      </c>
      <c r="HB66" s="10">
        <v>6565.0</v>
      </c>
      <c r="HC66" s="10">
        <v>6190.0</v>
      </c>
      <c r="HD66" s="10">
        <v>5884.0</v>
      </c>
      <c r="HE66" s="10">
        <v>5572.0</v>
      </c>
      <c r="HF66" s="10">
        <v>5346.0</v>
      </c>
      <c r="HG66" s="10">
        <v>5029.0</v>
      </c>
      <c r="HH66" s="10">
        <v>4734.0</v>
      </c>
      <c r="HI66" s="10">
        <v>4411.0</v>
      </c>
      <c r="HJ66" s="10">
        <v>4062.0</v>
      </c>
      <c r="HK66" s="10">
        <v>3726.0</v>
      </c>
      <c r="HL66" s="10">
        <v>3436.0</v>
      </c>
      <c r="HM66" s="11">
        <v>3238.0</v>
      </c>
      <c r="HN66" s="11">
        <v>3077.0</v>
      </c>
      <c r="HO66" s="11">
        <v>2926.0</v>
      </c>
      <c r="HP66" s="11">
        <v>2711.0</v>
      </c>
      <c r="HQ66" s="11">
        <v>2458.0</v>
      </c>
      <c r="HR66" s="11">
        <v>2267.0</v>
      </c>
      <c r="HS66" s="11">
        <v>1973.0</v>
      </c>
      <c r="HT66" s="11">
        <v>1846.0</v>
      </c>
      <c r="HU66" s="11">
        <v>1760.0</v>
      </c>
      <c r="HV66" s="11">
        <v>1646.0</v>
      </c>
      <c r="HW66" s="11">
        <v>1507.0</v>
      </c>
      <c r="HX66" s="11">
        <v>1083.0</v>
      </c>
      <c r="HY66" s="11">
        <v>929.0</v>
      </c>
      <c r="HZ66" s="11">
        <v>799.0</v>
      </c>
      <c r="IA66" s="11">
        <v>678.0</v>
      </c>
      <c r="IB66" s="11">
        <v>557.0</v>
      </c>
      <c r="IC66" s="11">
        <v>488.0</v>
      </c>
      <c r="ID66" s="11">
        <v>408.0</v>
      </c>
      <c r="IE66" s="11">
        <v>373.0</v>
      </c>
      <c r="IF66" s="11">
        <v>329.0</v>
      </c>
      <c r="IG66" s="11">
        <v>295.0</v>
      </c>
      <c r="IH66" s="11">
        <v>226.0</v>
      </c>
      <c r="II66" s="11">
        <v>191.0</v>
      </c>
      <c r="IJ66" s="11">
        <v>171.0</v>
      </c>
      <c r="IK66" s="11">
        <v>156.0</v>
      </c>
      <c r="IL66" s="11">
        <v>147.0</v>
      </c>
      <c r="IM66" s="11">
        <v>125.0</v>
      </c>
      <c r="IN66" s="11">
        <v>98.0</v>
      </c>
      <c r="IO66" s="11">
        <v>50.0</v>
      </c>
      <c r="IP66" s="11">
        <v>42.0</v>
      </c>
      <c r="IQ66" s="11">
        <v>37.0</v>
      </c>
      <c r="IR66" s="11">
        <v>26.0</v>
      </c>
      <c r="IS66" s="11">
        <v>26.0</v>
      </c>
    </row>
    <row r="67">
      <c r="A67" s="10" t="s">
        <v>29</v>
      </c>
      <c r="B67" s="10">
        <v>27661.0</v>
      </c>
      <c r="C67" s="10">
        <v>27412.0</v>
      </c>
      <c r="D67" s="10">
        <v>27166.0</v>
      </c>
      <c r="E67" s="10">
        <v>26918.0</v>
      </c>
      <c r="F67" s="10">
        <v>26668.0</v>
      </c>
      <c r="G67" s="10">
        <v>26417.0</v>
      </c>
      <c r="H67" s="10">
        <v>26165.0</v>
      </c>
      <c r="I67" s="10">
        <v>25917.0</v>
      </c>
      <c r="J67" s="10">
        <v>25672.0</v>
      </c>
      <c r="K67" s="10">
        <v>25432.0</v>
      </c>
      <c r="L67" s="10">
        <v>25193.0</v>
      </c>
      <c r="M67" s="10">
        <v>24948.0</v>
      </c>
      <c r="N67" s="10">
        <v>24707.0</v>
      </c>
      <c r="O67" s="10">
        <v>24469.0</v>
      </c>
      <c r="P67" s="10">
        <v>24234.0</v>
      </c>
      <c r="Q67" s="10">
        <v>24005.0</v>
      </c>
      <c r="R67" s="10">
        <v>23785.0</v>
      </c>
      <c r="S67" s="10">
        <v>23563.0</v>
      </c>
      <c r="T67" s="10">
        <v>23342.0</v>
      </c>
      <c r="U67" s="10">
        <v>23117.0</v>
      </c>
      <c r="V67" s="10">
        <v>22898.0</v>
      </c>
      <c r="W67" s="10">
        <v>22686.0</v>
      </c>
      <c r="X67" s="10">
        <v>22477.0</v>
      </c>
      <c r="Y67" s="10">
        <v>22276.0</v>
      </c>
      <c r="Z67" s="10">
        <v>22072.0</v>
      </c>
      <c r="AA67" s="10">
        <v>21872.0</v>
      </c>
      <c r="AB67" s="10">
        <v>21677.0</v>
      </c>
      <c r="AC67" s="10">
        <v>21484.0</v>
      </c>
      <c r="AD67" s="10">
        <v>21287.0</v>
      </c>
      <c r="AE67" s="10">
        <v>21092.0</v>
      </c>
      <c r="AF67" s="10">
        <v>20901.0</v>
      </c>
      <c r="AG67" s="10">
        <v>20706.0</v>
      </c>
      <c r="AH67" s="10">
        <v>20513.0</v>
      </c>
      <c r="AI67" s="10">
        <v>20317.0</v>
      </c>
      <c r="AJ67" s="10">
        <v>20122.0</v>
      </c>
      <c r="AK67" s="10">
        <v>19928.0</v>
      </c>
      <c r="AL67" s="10">
        <v>19731.0</v>
      </c>
      <c r="AM67" s="10">
        <v>19539.0</v>
      </c>
      <c r="AN67" s="10">
        <v>19352.0</v>
      </c>
      <c r="AO67" s="10">
        <v>19163.0</v>
      </c>
      <c r="AP67" s="10">
        <v>18972.0</v>
      </c>
      <c r="AQ67" s="10">
        <v>18774.0</v>
      </c>
      <c r="AR67" s="10">
        <v>18591.0</v>
      </c>
      <c r="AS67" s="10">
        <v>18426.0</v>
      </c>
      <c r="AT67" s="10">
        <v>18250.0</v>
      </c>
      <c r="AU67" s="10">
        <v>18087.0</v>
      </c>
      <c r="AV67" s="10">
        <v>17919.0</v>
      </c>
      <c r="AW67" s="10">
        <v>17756.0</v>
      </c>
      <c r="AX67" s="10">
        <v>17599.0</v>
      </c>
      <c r="AY67" s="10">
        <v>17447.0</v>
      </c>
      <c r="AZ67" s="10">
        <v>17294.0</v>
      </c>
      <c r="BA67" s="10">
        <v>17139.0</v>
      </c>
      <c r="BB67" s="10">
        <v>16998.0</v>
      </c>
      <c r="BC67" s="10">
        <v>16853.0</v>
      </c>
      <c r="BD67" s="10">
        <v>16704.0</v>
      </c>
      <c r="BE67" s="10">
        <v>16560.0</v>
      </c>
      <c r="BF67" s="10">
        <v>16421.0</v>
      </c>
      <c r="BG67" s="10">
        <v>16279.0</v>
      </c>
      <c r="BH67" s="10">
        <v>16140.0</v>
      </c>
      <c r="BI67" s="10">
        <v>16005.0</v>
      </c>
      <c r="BJ67" s="10">
        <v>15877.0</v>
      </c>
      <c r="BK67" s="10">
        <v>15742.0</v>
      </c>
      <c r="BL67" s="10">
        <v>15613.0</v>
      </c>
      <c r="BM67" s="10">
        <v>15486.0</v>
      </c>
      <c r="BN67" s="10">
        <v>15381.0</v>
      </c>
      <c r="BO67" s="10">
        <v>15279.0</v>
      </c>
      <c r="BP67" s="10">
        <v>15176.0</v>
      </c>
      <c r="BQ67" s="10">
        <v>15072.0</v>
      </c>
      <c r="BR67" s="10">
        <v>14966.0</v>
      </c>
      <c r="BS67" s="10">
        <v>14859.0</v>
      </c>
      <c r="BT67" s="10">
        <v>14755.0</v>
      </c>
      <c r="BU67" s="10">
        <v>14647.0</v>
      </c>
      <c r="BV67" s="10">
        <v>14542.0</v>
      </c>
      <c r="BW67" s="10">
        <v>14440.0</v>
      </c>
      <c r="BX67" s="10">
        <v>14332.0</v>
      </c>
      <c r="BY67" s="10">
        <v>14222.0</v>
      </c>
      <c r="BZ67" s="10">
        <v>14115.0</v>
      </c>
      <c r="CA67" s="10">
        <v>14008.0</v>
      </c>
      <c r="CB67" s="10">
        <v>13897.0</v>
      </c>
      <c r="CC67" s="10">
        <v>13788.0</v>
      </c>
      <c r="CD67" s="10">
        <v>13678.0</v>
      </c>
      <c r="CE67" s="10">
        <v>13573.0</v>
      </c>
      <c r="CF67" s="10">
        <v>13472.0</v>
      </c>
      <c r="CG67" s="10">
        <v>13371.0</v>
      </c>
      <c r="CH67" s="10">
        <v>13268.0</v>
      </c>
      <c r="CI67" s="10">
        <v>13166.0</v>
      </c>
      <c r="CJ67" s="10">
        <v>13068.0</v>
      </c>
      <c r="CK67" s="10">
        <v>12967.0</v>
      </c>
      <c r="CL67" s="10">
        <v>12863.0</v>
      </c>
      <c r="CM67" s="10">
        <v>12760.0</v>
      </c>
      <c r="CN67" s="10">
        <v>12658.0</v>
      </c>
      <c r="CO67" s="10">
        <v>12550.0</v>
      </c>
      <c r="CP67" s="10">
        <v>12438.0</v>
      </c>
      <c r="CQ67" s="10">
        <v>12345.0</v>
      </c>
      <c r="CR67" s="10">
        <v>12251.0</v>
      </c>
      <c r="CS67" s="10">
        <v>12163.0</v>
      </c>
      <c r="CT67" s="10">
        <v>12067.0</v>
      </c>
      <c r="CU67" s="10">
        <v>11974.0</v>
      </c>
      <c r="CV67" s="10">
        <v>11877.0</v>
      </c>
      <c r="CW67" s="10">
        <v>11782.0</v>
      </c>
      <c r="CX67" s="10">
        <v>11686.0</v>
      </c>
      <c r="CY67" s="10">
        <v>11587.0</v>
      </c>
      <c r="CZ67" s="10">
        <v>11494.0</v>
      </c>
      <c r="DA67" s="10">
        <v>11399.0</v>
      </c>
      <c r="DB67" s="10">
        <v>11308.0</v>
      </c>
      <c r="DC67" s="10">
        <v>11211.0</v>
      </c>
      <c r="DD67" s="10">
        <v>11116.0</v>
      </c>
      <c r="DE67" s="10">
        <v>11018.0</v>
      </c>
      <c r="DF67" s="10">
        <v>10922.0</v>
      </c>
      <c r="DG67" s="10">
        <v>10824.0</v>
      </c>
      <c r="DH67" s="10">
        <v>10727.0</v>
      </c>
      <c r="DI67" s="10">
        <v>10633.0</v>
      </c>
      <c r="DJ67" s="10">
        <v>10538.0</v>
      </c>
      <c r="DK67" s="10">
        <v>10442.0</v>
      </c>
      <c r="DL67" s="10">
        <v>10348.0</v>
      </c>
      <c r="DM67" s="10">
        <v>10253.0</v>
      </c>
      <c r="DN67" s="10">
        <v>10157.0</v>
      </c>
      <c r="DO67" s="10">
        <v>10062.0</v>
      </c>
      <c r="DP67" s="10">
        <v>9968.0</v>
      </c>
      <c r="DQ67" s="10">
        <v>9878.0</v>
      </c>
      <c r="DR67" s="10">
        <v>9784.0</v>
      </c>
      <c r="DS67" s="10">
        <v>9691.0</v>
      </c>
      <c r="DT67" s="10">
        <v>9597.0</v>
      </c>
      <c r="DU67" s="10">
        <v>9502.0</v>
      </c>
      <c r="DV67" s="10">
        <v>9406.0</v>
      </c>
      <c r="DW67" s="10">
        <v>9308.0</v>
      </c>
      <c r="DX67" s="10">
        <v>9209.0</v>
      </c>
      <c r="DY67" s="10">
        <v>9111.0</v>
      </c>
      <c r="DZ67" s="10">
        <v>9015.0</v>
      </c>
      <c r="EA67" s="10">
        <v>8920.0</v>
      </c>
      <c r="EB67" s="10">
        <v>8823.0</v>
      </c>
      <c r="EC67" s="10">
        <v>8725.0</v>
      </c>
      <c r="ED67" s="10">
        <v>8631.0</v>
      </c>
      <c r="EE67" s="10">
        <v>8536.0</v>
      </c>
      <c r="EF67" s="10">
        <v>8443.0</v>
      </c>
      <c r="EG67" s="10">
        <v>8349.0</v>
      </c>
      <c r="EH67" s="10">
        <v>8256.0</v>
      </c>
      <c r="EI67" s="10">
        <v>8159.0</v>
      </c>
      <c r="EJ67" s="10">
        <v>8063.0</v>
      </c>
      <c r="EK67" s="10">
        <v>7969.0</v>
      </c>
      <c r="EL67" s="10">
        <v>7874.0</v>
      </c>
      <c r="EM67" s="10">
        <v>7782.0</v>
      </c>
      <c r="EN67" s="10">
        <v>7689.0</v>
      </c>
      <c r="EO67" s="10">
        <v>7600.0</v>
      </c>
      <c r="EP67" s="10">
        <v>7508.0</v>
      </c>
      <c r="EQ67" s="10">
        <v>7417.0</v>
      </c>
      <c r="ER67" s="10">
        <v>7325.0</v>
      </c>
      <c r="ES67" s="10">
        <v>7231.0</v>
      </c>
      <c r="ET67" s="10">
        <v>7135.0</v>
      </c>
      <c r="EU67" s="10">
        <v>7040.0</v>
      </c>
      <c r="EV67" s="10">
        <v>6941.0</v>
      </c>
      <c r="EW67" s="10">
        <v>6844.0</v>
      </c>
      <c r="EX67" s="10">
        <v>6746.0</v>
      </c>
      <c r="EY67" s="10">
        <v>6645.0</v>
      </c>
      <c r="EZ67" s="10">
        <v>6546.0</v>
      </c>
      <c r="FA67" s="10">
        <v>6444.0</v>
      </c>
      <c r="FB67" s="10">
        <v>6334.0</v>
      </c>
      <c r="FC67" s="10">
        <v>6225.0</v>
      </c>
      <c r="FD67" s="10">
        <v>6115.0</v>
      </c>
      <c r="FE67" s="10">
        <v>6003.0</v>
      </c>
      <c r="FF67" s="10">
        <v>5892.0</v>
      </c>
      <c r="FG67" s="10">
        <v>5782.0</v>
      </c>
      <c r="FH67" s="10">
        <v>5671.0</v>
      </c>
      <c r="FI67" s="10">
        <v>5562.0</v>
      </c>
      <c r="FJ67" s="10">
        <v>5450.0</v>
      </c>
      <c r="FK67" s="10">
        <v>5335.0</v>
      </c>
      <c r="FL67" s="10">
        <v>5217.0</v>
      </c>
      <c r="FM67" s="10">
        <v>5101.0</v>
      </c>
      <c r="FN67" s="10">
        <v>4982.0</v>
      </c>
      <c r="FO67" s="10">
        <v>4857.0</v>
      </c>
      <c r="FP67" s="10">
        <v>4734.0</v>
      </c>
      <c r="FQ67" s="10">
        <v>4606.0</v>
      </c>
      <c r="FR67" s="10">
        <v>4480.0</v>
      </c>
      <c r="FS67" s="10">
        <v>4362.0</v>
      </c>
      <c r="FT67" s="10">
        <v>4246.0</v>
      </c>
      <c r="FU67" s="10">
        <v>4132.0</v>
      </c>
      <c r="FV67" s="10">
        <v>4015.0</v>
      </c>
      <c r="FW67" s="10">
        <v>3900.0</v>
      </c>
      <c r="FX67" s="10">
        <v>3763.0</v>
      </c>
      <c r="FY67" s="10">
        <v>3651.0</v>
      </c>
      <c r="FZ67" s="10">
        <v>3553.0</v>
      </c>
      <c r="GA67" s="10">
        <v>3457.0</v>
      </c>
      <c r="GB67" s="10">
        <v>3363.0</v>
      </c>
      <c r="GC67" s="10">
        <v>3269.0</v>
      </c>
      <c r="GD67" s="10">
        <v>3174.0</v>
      </c>
      <c r="GE67" s="10">
        <v>3078.0</v>
      </c>
      <c r="GF67" s="10">
        <v>2936.0</v>
      </c>
      <c r="GG67" s="10">
        <v>2840.0</v>
      </c>
      <c r="GH67" s="10">
        <v>2746.0</v>
      </c>
      <c r="GI67" s="10">
        <v>2649.0</v>
      </c>
      <c r="GJ67" s="10">
        <v>2581.0</v>
      </c>
      <c r="GK67" s="10">
        <v>2516.0</v>
      </c>
      <c r="GL67" s="10">
        <v>2418.0</v>
      </c>
      <c r="GM67" s="10">
        <v>2321.0</v>
      </c>
      <c r="GN67" s="10">
        <v>2223.0</v>
      </c>
      <c r="GO67" s="10">
        <v>2139.0</v>
      </c>
      <c r="GP67" s="10">
        <v>2072.0</v>
      </c>
      <c r="GQ67" s="10">
        <v>1980.0</v>
      </c>
      <c r="GR67" s="10">
        <v>1871.0</v>
      </c>
      <c r="GS67" s="10">
        <v>1754.0</v>
      </c>
      <c r="GT67" s="10">
        <v>1633.0</v>
      </c>
      <c r="GU67" s="10">
        <v>1526.0</v>
      </c>
      <c r="GV67" s="10">
        <v>1413.0</v>
      </c>
      <c r="GW67" s="10">
        <v>1317.0</v>
      </c>
      <c r="GX67" s="10">
        <v>1232.0</v>
      </c>
      <c r="GY67" s="10">
        <v>1168.0</v>
      </c>
      <c r="GZ67" s="10">
        <v>1076.0</v>
      </c>
      <c r="HA67" s="10">
        <v>1007.0</v>
      </c>
      <c r="HB67" s="10">
        <v>950.0</v>
      </c>
      <c r="HC67" s="10">
        <v>876.0</v>
      </c>
      <c r="HD67" s="10">
        <v>835.0</v>
      </c>
      <c r="HE67" s="10">
        <v>737.0</v>
      </c>
      <c r="HF67" s="10">
        <v>659.0</v>
      </c>
      <c r="HG67" s="10">
        <v>585.0</v>
      </c>
      <c r="HH67" s="10">
        <v>535.0</v>
      </c>
      <c r="HI67" s="10">
        <v>487.0</v>
      </c>
      <c r="HJ67" s="10">
        <v>438.0</v>
      </c>
      <c r="HK67" s="10">
        <v>392.0</v>
      </c>
      <c r="HL67" s="10">
        <v>359.0</v>
      </c>
      <c r="HM67" s="11">
        <v>327.0</v>
      </c>
      <c r="HN67" s="11">
        <v>305.0</v>
      </c>
      <c r="HO67" s="11">
        <v>265.0</v>
      </c>
      <c r="HP67" s="11">
        <v>245.0</v>
      </c>
      <c r="HQ67" s="11">
        <v>229.0</v>
      </c>
      <c r="HR67" s="11">
        <v>190.0</v>
      </c>
      <c r="HS67" s="11">
        <v>168.0</v>
      </c>
      <c r="HT67" s="11">
        <v>142.0</v>
      </c>
      <c r="HU67" s="11">
        <v>114.0</v>
      </c>
      <c r="HV67" s="11">
        <v>98.0</v>
      </c>
      <c r="HW67" s="11">
        <v>87.0</v>
      </c>
      <c r="HX67" s="11">
        <v>70.0</v>
      </c>
      <c r="HY67" s="11">
        <v>56.0</v>
      </c>
      <c r="HZ67" s="11">
        <v>49.0</v>
      </c>
      <c r="IA67" s="11">
        <v>44.0</v>
      </c>
      <c r="IB67" s="11">
        <v>42.0</v>
      </c>
      <c r="IC67" s="11">
        <v>35.0</v>
      </c>
      <c r="ID67" s="11">
        <v>34.0</v>
      </c>
      <c r="IE67" s="11">
        <v>30.0</v>
      </c>
      <c r="IF67" s="11">
        <v>26.0</v>
      </c>
      <c r="IG67" s="11">
        <v>25.0</v>
      </c>
      <c r="IH67" s="11">
        <v>19.0</v>
      </c>
      <c r="II67" s="11">
        <v>19.0</v>
      </c>
      <c r="IJ67" s="11">
        <v>19.0</v>
      </c>
      <c r="IK67" s="11">
        <v>19.0</v>
      </c>
      <c r="IL67" s="11">
        <v>15.0</v>
      </c>
      <c r="IM67" s="11">
        <v>15.0</v>
      </c>
      <c r="IN67" s="11">
        <v>4.0</v>
      </c>
      <c r="IO67" s="11">
        <v>4.0</v>
      </c>
      <c r="IP67" s="11">
        <v>2.0</v>
      </c>
      <c r="IQ67" s="11">
        <v>2.0</v>
      </c>
      <c r="IR67" s="11">
        <v>1.0</v>
      </c>
      <c r="IS67" s="11">
        <v>1.0</v>
      </c>
    </row>
    <row r="68">
      <c r="A68" s="10" t="s">
        <v>85</v>
      </c>
      <c r="B68" s="10">
        <v>11596.0</v>
      </c>
      <c r="C68" s="10">
        <v>11464.0</v>
      </c>
      <c r="D68" s="10">
        <v>11327.0</v>
      </c>
      <c r="E68" s="10">
        <v>11192.0</v>
      </c>
      <c r="F68" s="10">
        <v>11059.0</v>
      </c>
      <c r="G68" s="10">
        <v>10928.0</v>
      </c>
      <c r="H68" s="10">
        <v>10794.0</v>
      </c>
      <c r="I68" s="10">
        <v>10667.0</v>
      </c>
      <c r="J68" s="10">
        <v>10537.0</v>
      </c>
      <c r="K68" s="10">
        <v>10415.0</v>
      </c>
      <c r="L68" s="10">
        <v>10296.0</v>
      </c>
      <c r="M68" s="10">
        <v>10170.0</v>
      </c>
      <c r="N68" s="10">
        <v>10045.0</v>
      </c>
      <c r="O68" s="10">
        <v>9917.0</v>
      </c>
      <c r="P68" s="10">
        <v>9797.0</v>
      </c>
      <c r="Q68" s="10">
        <v>9673.0</v>
      </c>
      <c r="R68" s="10">
        <v>9552.0</v>
      </c>
      <c r="S68" s="10">
        <v>9429.0</v>
      </c>
      <c r="T68" s="10">
        <v>9320.0</v>
      </c>
      <c r="U68" s="10">
        <v>9205.0</v>
      </c>
      <c r="V68" s="10">
        <v>9092.0</v>
      </c>
      <c r="W68" s="10">
        <v>8966.0</v>
      </c>
      <c r="X68" s="10">
        <v>8859.0</v>
      </c>
      <c r="Y68" s="10">
        <v>8753.0</v>
      </c>
      <c r="Z68" s="10">
        <v>8642.0</v>
      </c>
      <c r="AA68" s="10">
        <v>8533.0</v>
      </c>
      <c r="AB68" s="10">
        <v>8426.0</v>
      </c>
      <c r="AC68" s="10">
        <v>8324.0</v>
      </c>
      <c r="AD68" s="10">
        <v>8219.0</v>
      </c>
      <c r="AE68" s="10">
        <v>8116.0</v>
      </c>
      <c r="AF68" s="10">
        <v>8008.0</v>
      </c>
      <c r="AG68" s="10">
        <v>7903.0</v>
      </c>
      <c r="AH68" s="10">
        <v>7807.0</v>
      </c>
      <c r="AI68" s="10">
        <v>7715.0</v>
      </c>
      <c r="AJ68" s="10">
        <v>7624.0</v>
      </c>
      <c r="AK68" s="10">
        <v>7531.0</v>
      </c>
      <c r="AL68" s="10">
        <v>7446.0</v>
      </c>
      <c r="AM68" s="10">
        <v>7359.0</v>
      </c>
      <c r="AN68" s="10">
        <v>7275.0</v>
      </c>
      <c r="AO68" s="10">
        <v>7189.0</v>
      </c>
      <c r="AP68" s="10">
        <v>7107.0</v>
      </c>
      <c r="AQ68" s="10">
        <v>7023.0</v>
      </c>
      <c r="AR68" s="10">
        <v>6947.0</v>
      </c>
      <c r="AS68" s="10">
        <v>6864.0</v>
      </c>
      <c r="AT68" s="10">
        <v>6785.0</v>
      </c>
      <c r="AU68" s="10">
        <v>6707.0</v>
      </c>
      <c r="AV68" s="10">
        <v>6634.0</v>
      </c>
      <c r="AW68" s="10">
        <v>6559.0</v>
      </c>
      <c r="AX68" s="10">
        <v>6482.0</v>
      </c>
      <c r="AY68" s="10">
        <v>6407.0</v>
      </c>
      <c r="AZ68" s="10">
        <v>6328.0</v>
      </c>
      <c r="BA68" s="10">
        <v>6263.0</v>
      </c>
      <c r="BB68" s="10">
        <v>6205.0</v>
      </c>
      <c r="BC68" s="10">
        <v>6144.0</v>
      </c>
      <c r="BD68" s="10">
        <v>6085.0</v>
      </c>
      <c r="BE68" s="10">
        <v>6029.0</v>
      </c>
      <c r="BF68" s="10">
        <v>5971.0</v>
      </c>
      <c r="BG68" s="10">
        <v>5919.0</v>
      </c>
      <c r="BH68" s="10">
        <v>5864.0</v>
      </c>
      <c r="BI68" s="10">
        <v>5811.0</v>
      </c>
      <c r="BJ68" s="10">
        <v>5760.0</v>
      </c>
      <c r="BK68" s="10">
        <v>5694.0</v>
      </c>
      <c r="BL68" s="10">
        <v>5639.0</v>
      </c>
      <c r="BM68" s="10">
        <v>5591.0</v>
      </c>
      <c r="BN68" s="10">
        <v>5550.0</v>
      </c>
      <c r="BO68" s="10">
        <v>5512.0</v>
      </c>
      <c r="BP68" s="10">
        <v>5476.0</v>
      </c>
      <c r="BQ68" s="10">
        <v>5444.0</v>
      </c>
      <c r="BR68" s="10">
        <v>5416.0</v>
      </c>
      <c r="BS68" s="10">
        <v>5382.0</v>
      </c>
      <c r="BT68" s="10">
        <v>5347.0</v>
      </c>
      <c r="BU68" s="10">
        <v>5308.0</v>
      </c>
      <c r="BV68" s="10">
        <v>5264.0</v>
      </c>
      <c r="BW68" s="10">
        <v>5236.0</v>
      </c>
      <c r="BX68" s="10">
        <v>5206.0</v>
      </c>
      <c r="BY68" s="10">
        <v>5174.0</v>
      </c>
      <c r="BZ68" s="10">
        <v>5145.0</v>
      </c>
      <c r="CA68" s="10">
        <v>5112.0</v>
      </c>
      <c r="CB68" s="10">
        <v>5081.0</v>
      </c>
      <c r="CC68" s="10">
        <v>5046.0</v>
      </c>
      <c r="CD68" s="10">
        <v>5008.0</v>
      </c>
      <c r="CE68" s="10">
        <v>4968.0</v>
      </c>
      <c r="CF68" s="10">
        <v>4931.0</v>
      </c>
      <c r="CG68" s="10">
        <v>4892.0</v>
      </c>
      <c r="CH68" s="10">
        <v>4851.0</v>
      </c>
      <c r="CI68" s="10">
        <v>4808.0</v>
      </c>
      <c r="CJ68" s="10">
        <v>4762.0</v>
      </c>
      <c r="CK68" s="10">
        <v>4718.0</v>
      </c>
      <c r="CL68" s="10">
        <v>4671.0</v>
      </c>
      <c r="CM68" s="10">
        <v>4622.0</v>
      </c>
      <c r="CN68" s="10">
        <v>4572.0</v>
      </c>
      <c r="CO68" s="10">
        <v>4524.0</v>
      </c>
      <c r="CP68" s="10">
        <v>4473.0</v>
      </c>
      <c r="CQ68" s="10">
        <v>4420.0</v>
      </c>
      <c r="CR68" s="10">
        <v>4371.0</v>
      </c>
      <c r="CS68" s="10">
        <v>4319.0</v>
      </c>
      <c r="CT68" s="10">
        <v>4265.0</v>
      </c>
      <c r="CU68" s="10">
        <v>4210.0</v>
      </c>
      <c r="CV68" s="10">
        <v>4152.0</v>
      </c>
      <c r="CW68" s="10">
        <v>4096.0</v>
      </c>
      <c r="CX68" s="10">
        <v>4037.0</v>
      </c>
      <c r="CY68" s="10">
        <v>3980.0</v>
      </c>
      <c r="CZ68" s="10">
        <v>3925.0</v>
      </c>
      <c r="DA68" s="10">
        <v>3867.0</v>
      </c>
      <c r="DB68" s="10">
        <v>3811.0</v>
      </c>
      <c r="DC68" s="10">
        <v>3752.0</v>
      </c>
      <c r="DD68" s="10">
        <v>3695.0</v>
      </c>
      <c r="DE68" s="10">
        <v>3635.0</v>
      </c>
      <c r="DF68" s="10">
        <v>3578.0</v>
      </c>
      <c r="DG68" s="10">
        <v>3519.0</v>
      </c>
      <c r="DH68" s="10">
        <v>3458.0</v>
      </c>
      <c r="DI68" s="10">
        <v>3390.0</v>
      </c>
      <c r="DJ68" s="10">
        <v>3326.0</v>
      </c>
      <c r="DK68" s="10">
        <v>3267.0</v>
      </c>
      <c r="DL68" s="10">
        <v>3204.0</v>
      </c>
      <c r="DM68" s="10">
        <v>3137.0</v>
      </c>
      <c r="DN68" s="10">
        <v>3075.0</v>
      </c>
      <c r="DO68" s="10">
        <v>3010.0</v>
      </c>
      <c r="DP68" s="10">
        <v>2944.0</v>
      </c>
      <c r="DQ68" s="10">
        <v>2876.0</v>
      </c>
      <c r="DR68" s="10">
        <v>2811.0</v>
      </c>
      <c r="DS68" s="10">
        <v>2744.0</v>
      </c>
      <c r="DT68" s="10">
        <v>2685.0</v>
      </c>
      <c r="DU68" s="10">
        <v>2625.0</v>
      </c>
      <c r="DV68" s="10">
        <v>2559.0</v>
      </c>
      <c r="DW68" s="10">
        <v>2498.0</v>
      </c>
      <c r="DX68" s="10">
        <v>2431.0</v>
      </c>
      <c r="DY68" s="10">
        <v>2362.0</v>
      </c>
      <c r="DZ68" s="10">
        <v>2294.0</v>
      </c>
      <c r="EA68" s="10">
        <v>2235.0</v>
      </c>
      <c r="EB68" s="10">
        <v>2185.0</v>
      </c>
      <c r="EC68" s="10">
        <v>2126.0</v>
      </c>
      <c r="ED68" s="10">
        <v>2061.0</v>
      </c>
      <c r="EE68" s="10">
        <v>1994.0</v>
      </c>
      <c r="EF68" s="10">
        <v>1926.0</v>
      </c>
      <c r="EG68" s="10">
        <v>1863.0</v>
      </c>
      <c r="EH68" s="10">
        <v>1806.0</v>
      </c>
      <c r="EI68" s="10">
        <v>1747.0</v>
      </c>
      <c r="EJ68" s="10">
        <v>1687.0</v>
      </c>
      <c r="EK68" s="10">
        <v>1628.0</v>
      </c>
      <c r="EL68" s="10">
        <v>1568.0</v>
      </c>
      <c r="EM68" s="10">
        <v>1507.0</v>
      </c>
      <c r="EN68" s="10">
        <v>1443.0</v>
      </c>
      <c r="EO68" s="10">
        <v>1376.0</v>
      </c>
      <c r="EP68" s="10">
        <v>1307.0</v>
      </c>
      <c r="EQ68" s="10">
        <v>1240.0</v>
      </c>
      <c r="ER68" s="10">
        <v>1172.0</v>
      </c>
      <c r="ES68" s="10">
        <v>1103.0</v>
      </c>
      <c r="ET68" s="10">
        <v>1035.0</v>
      </c>
      <c r="EU68" s="10">
        <v>993.0</v>
      </c>
      <c r="EV68" s="10">
        <v>953.0</v>
      </c>
      <c r="EW68" s="10">
        <v>918.0</v>
      </c>
      <c r="EX68" s="10">
        <v>885.0</v>
      </c>
      <c r="EY68" s="10">
        <v>853.0</v>
      </c>
      <c r="EZ68" s="10">
        <v>828.0</v>
      </c>
      <c r="FA68" s="10">
        <v>800.0</v>
      </c>
      <c r="FB68" s="10">
        <v>771.0</v>
      </c>
      <c r="FC68" s="10">
        <v>742.0</v>
      </c>
      <c r="FD68" s="10">
        <v>721.0</v>
      </c>
      <c r="FE68" s="10">
        <v>702.0</v>
      </c>
      <c r="FF68" s="10">
        <v>663.0</v>
      </c>
      <c r="FG68" s="10">
        <v>628.0</v>
      </c>
      <c r="FH68" s="10">
        <v>567.0</v>
      </c>
      <c r="FI68" s="10">
        <v>566.0</v>
      </c>
      <c r="FJ68" s="10">
        <v>525.0</v>
      </c>
      <c r="FK68" s="10">
        <v>495.0</v>
      </c>
      <c r="FL68" s="10">
        <v>447.0</v>
      </c>
      <c r="FM68" s="10">
        <v>423.0</v>
      </c>
      <c r="FN68" s="10">
        <v>394.0</v>
      </c>
      <c r="FO68" s="10">
        <v>362.0</v>
      </c>
      <c r="FP68" s="10">
        <v>343.0</v>
      </c>
      <c r="FQ68" s="10">
        <v>330.0</v>
      </c>
      <c r="FR68" s="10">
        <v>320.0</v>
      </c>
      <c r="FS68" s="10">
        <v>305.0</v>
      </c>
      <c r="FT68" s="10">
        <v>264.0</v>
      </c>
      <c r="FU68" s="10">
        <v>250.0</v>
      </c>
      <c r="FV68" s="10">
        <v>216.0</v>
      </c>
      <c r="FW68" s="10">
        <v>204.0</v>
      </c>
      <c r="FX68" s="10">
        <v>188.0</v>
      </c>
      <c r="FY68" s="10">
        <v>170.0</v>
      </c>
      <c r="FZ68" s="10">
        <v>160.0</v>
      </c>
      <c r="GA68" s="10">
        <v>147.0</v>
      </c>
      <c r="GB68" s="10">
        <v>143.0</v>
      </c>
      <c r="GC68" s="10">
        <v>133.0</v>
      </c>
      <c r="GD68" s="10">
        <v>118.0</v>
      </c>
      <c r="GE68" s="10">
        <v>115.0</v>
      </c>
      <c r="GF68" s="10">
        <v>101.0</v>
      </c>
      <c r="GG68" s="10">
        <v>94.0</v>
      </c>
      <c r="GH68" s="10">
        <v>80.0</v>
      </c>
      <c r="GI68" s="10">
        <v>76.0</v>
      </c>
      <c r="GJ68" s="10">
        <v>74.0</v>
      </c>
      <c r="GK68" s="10">
        <v>69.0</v>
      </c>
      <c r="GL68" s="10">
        <v>68.0</v>
      </c>
      <c r="GM68" s="10">
        <v>66.0</v>
      </c>
      <c r="GN68" s="10">
        <v>63.0</v>
      </c>
      <c r="GO68" s="10">
        <v>59.0</v>
      </c>
      <c r="GP68" s="10">
        <v>57.0</v>
      </c>
      <c r="GQ68" s="10">
        <v>56.0</v>
      </c>
      <c r="GR68" s="10">
        <v>50.0</v>
      </c>
      <c r="GS68" s="10">
        <v>50.0</v>
      </c>
      <c r="GT68" s="10">
        <v>48.0</v>
      </c>
      <c r="GU68" s="10">
        <v>45.0</v>
      </c>
      <c r="GV68" s="10">
        <v>44.0</v>
      </c>
      <c r="GW68" s="10">
        <v>42.0</v>
      </c>
      <c r="GX68" s="10">
        <v>41.0</v>
      </c>
      <c r="GY68" s="10">
        <v>38.0</v>
      </c>
      <c r="GZ68" s="10">
        <v>37.0</v>
      </c>
      <c r="HA68" s="10">
        <v>37.0</v>
      </c>
      <c r="HB68" s="10">
        <v>31.0</v>
      </c>
      <c r="HC68" s="10">
        <v>31.0</v>
      </c>
      <c r="HD68" s="10">
        <v>29.0</v>
      </c>
      <c r="HE68" s="10">
        <v>29.0</v>
      </c>
      <c r="HF68" s="10">
        <v>28.0</v>
      </c>
      <c r="HG68" s="10">
        <v>26.0</v>
      </c>
      <c r="HH68" s="10">
        <v>24.0</v>
      </c>
      <c r="HI68" s="10">
        <v>24.0</v>
      </c>
      <c r="HJ68" s="10">
        <v>23.0</v>
      </c>
      <c r="HK68" s="10">
        <v>22.0</v>
      </c>
      <c r="HL68" s="10">
        <v>22.0</v>
      </c>
      <c r="HM68" s="11">
        <v>21.0</v>
      </c>
      <c r="HN68" s="11">
        <v>20.0</v>
      </c>
      <c r="HO68" s="11">
        <v>20.0</v>
      </c>
      <c r="HP68" s="11">
        <v>20.0</v>
      </c>
      <c r="HQ68" s="11">
        <v>19.0</v>
      </c>
      <c r="HR68" s="11">
        <v>19.0</v>
      </c>
      <c r="HS68" s="11">
        <v>19.0</v>
      </c>
      <c r="HT68" s="11">
        <v>19.0</v>
      </c>
      <c r="HU68" s="11">
        <v>19.0</v>
      </c>
      <c r="HV68" s="11">
        <v>19.0</v>
      </c>
      <c r="HW68" s="11">
        <v>19.0</v>
      </c>
      <c r="HX68" s="11">
        <v>12.0</v>
      </c>
      <c r="HY68" s="11">
        <v>12.0</v>
      </c>
      <c r="HZ68" s="11">
        <v>11.0</v>
      </c>
      <c r="IA68" s="11">
        <v>11.0</v>
      </c>
      <c r="IB68" s="11">
        <v>11.0</v>
      </c>
      <c r="IC68" s="11">
        <v>11.0</v>
      </c>
      <c r="ID68" s="11">
        <v>11.0</v>
      </c>
      <c r="IE68" s="11">
        <v>11.0</v>
      </c>
      <c r="IF68" s="11">
        <v>11.0</v>
      </c>
      <c r="IG68" s="11">
        <v>6.0</v>
      </c>
      <c r="IH68" s="11">
        <v>6.0</v>
      </c>
      <c r="II68" s="11">
        <v>6.0</v>
      </c>
      <c r="IJ68" s="11">
        <v>6.0</v>
      </c>
      <c r="IK68" s="11">
        <v>5.0</v>
      </c>
      <c r="IL68" s="11">
        <v>5.0</v>
      </c>
      <c r="IM68" s="11">
        <v>5.0</v>
      </c>
      <c r="IN68" s="11">
        <v>4.0</v>
      </c>
      <c r="IO68" s="11">
        <v>4.0</v>
      </c>
      <c r="IP68" s="11">
        <v>4.0</v>
      </c>
      <c r="IQ68" s="11">
        <v>4.0</v>
      </c>
      <c r="IR68" s="12">
        <v>0.0</v>
      </c>
      <c r="IS68" s="12">
        <v>0.0</v>
      </c>
    </row>
    <row r="69">
      <c r="A69" s="10" t="s">
        <v>12</v>
      </c>
      <c r="B69" s="10">
        <v>47063.0</v>
      </c>
      <c r="C69" s="10">
        <v>46693.0</v>
      </c>
      <c r="D69" s="10">
        <v>46326.0</v>
      </c>
      <c r="E69" s="10">
        <v>45945.0</v>
      </c>
      <c r="F69" s="10">
        <v>45564.0</v>
      </c>
      <c r="G69" s="10">
        <v>45174.0</v>
      </c>
      <c r="H69" s="10">
        <v>44775.0</v>
      </c>
      <c r="I69" s="10">
        <v>44384.0</v>
      </c>
      <c r="J69" s="10">
        <v>43996.0</v>
      </c>
      <c r="K69" s="10">
        <v>43612.0</v>
      </c>
      <c r="L69" s="10">
        <v>43223.0</v>
      </c>
      <c r="M69" s="10">
        <v>42838.0</v>
      </c>
      <c r="N69" s="10">
        <v>42460.0</v>
      </c>
      <c r="O69" s="10">
        <v>42088.0</v>
      </c>
      <c r="P69" s="10">
        <v>41719.0</v>
      </c>
      <c r="Q69" s="10">
        <v>41361.0</v>
      </c>
      <c r="R69" s="10">
        <v>41012.0</v>
      </c>
      <c r="S69" s="10">
        <v>40671.0</v>
      </c>
      <c r="T69" s="10">
        <v>40338.0</v>
      </c>
      <c r="U69" s="10">
        <v>40011.0</v>
      </c>
      <c r="V69" s="10">
        <v>39690.0</v>
      </c>
      <c r="W69" s="10">
        <v>39376.0</v>
      </c>
      <c r="X69" s="10">
        <v>39070.0</v>
      </c>
      <c r="Y69" s="10">
        <v>38776.0</v>
      </c>
      <c r="Z69" s="10">
        <v>38479.0</v>
      </c>
      <c r="AA69" s="10">
        <v>38188.0</v>
      </c>
      <c r="AB69" s="10">
        <v>37895.0</v>
      </c>
      <c r="AC69" s="10">
        <v>37613.0</v>
      </c>
      <c r="AD69" s="10">
        <v>37326.0</v>
      </c>
      <c r="AE69" s="10">
        <v>37049.0</v>
      </c>
      <c r="AF69" s="10">
        <v>36766.0</v>
      </c>
      <c r="AG69" s="10">
        <v>36487.0</v>
      </c>
      <c r="AH69" s="10">
        <v>36212.0</v>
      </c>
      <c r="AI69" s="10">
        <v>35934.0</v>
      </c>
      <c r="AJ69" s="10">
        <v>35650.0</v>
      </c>
      <c r="AK69" s="10">
        <v>35360.0</v>
      </c>
      <c r="AL69" s="10">
        <v>35069.0</v>
      </c>
      <c r="AM69" s="10">
        <v>34782.0</v>
      </c>
      <c r="AN69" s="10">
        <v>34501.0</v>
      </c>
      <c r="AO69" s="10">
        <v>34225.0</v>
      </c>
      <c r="AP69" s="10">
        <v>33952.0</v>
      </c>
      <c r="AQ69" s="10">
        <v>33684.0</v>
      </c>
      <c r="AR69" s="10">
        <v>33425.0</v>
      </c>
      <c r="AS69" s="10">
        <v>33170.0</v>
      </c>
      <c r="AT69" s="10">
        <v>32912.0</v>
      </c>
      <c r="AU69" s="10">
        <v>32663.0</v>
      </c>
      <c r="AV69" s="10">
        <v>32420.0</v>
      </c>
      <c r="AW69" s="10">
        <v>32193.0</v>
      </c>
      <c r="AX69" s="10">
        <v>31974.0</v>
      </c>
      <c r="AY69" s="10">
        <v>31761.0</v>
      </c>
      <c r="AZ69" s="10">
        <v>31550.0</v>
      </c>
      <c r="BA69" s="10">
        <v>31342.0</v>
      </c>
      <c r="BB69" s="10">
        <v>31124.0</v>
      </c>
      <c r="BC69" s="10">
        <v>30915.0</v>
      </c>
      <c r="BD69" s="10">
        <v>30717.0</v>
      </c>
      <c r="BE69" s="10">
        <v>30526.0</v>
      </c>
      <c r="BF69" s="10">
        <v>30342.0</v>
      </c>
      <c r="BG69" s="10">
        <v>30163.0</v>
      </c>
      <c r="BH69" s="10">
        <v>29987.0</v>
      </c>
      <c r="BI69" s="10">
        <v>29812.0</v>
      </c>
      <c r="BJ69" s="10">
        <v>29640.0</v>
      </c>
      <c r="BK69" s="10">
        <v>29475.0</v>
      </c>
      <c r="BL69" s="10">
        <v>29311.0</v>
      </c>
      <c r="BM69" s="10">
        <v>29154.0</v>
      </c>
      <c r="BN69" s="10">
        <v>29005.0</v>
      </c>
      <c r="BO69" s="10">
        <v>28862.0</v>
      </c>
      <c r="BP69" s="10">
        <v>28716.0</v>
      </c>
      <c r="BQ69" s="10">
        <v>28575.0</v>
      </c>
      <c r="BR69" s="10">
        <v>28436.0</v>
      </c>
      <c r="BS69" s="10">
        <v>28299.0</v>
      </c>
      <c r="BT69" s="10">
        <v>28168.0</v>
      </c>
      <c r="BU69" s="10">
        <v>28043.0</v>
      </c>
      <c r="BV69" s="10">
        <v>27922.0</v>
      </c>
      <c r="BW69" s="10">
        <v>27799.0</v>
      </c>
      <c r="BX69" s="10">
        <v>27679.0</v>
      </c>
      <c r="BY69" s="10">
        <v>27554.0</v>
      </c>
      <c r="BZ69" s="10">
        <v>27425.0</v>
      </c>
      <c r="CA69" s="10">
        <v>27299.0</v>
      </c>
      <c r="CB69" s="10">
        <v>27172.0</v>
      </c>
      <c r="CC69" s="10">
        <v>27048.0</v>
      </c>
      <c r="CD69" s="10">
        <v>26919.0</v>
      </c>
      <c r="CE69" s="10">
        <v>26788.0</v>
      </c>
      <c r="CF69" s="10">
        <v>26660.0</v>
      </c>
      <c r="CG69" s="10">
        <v>26527.0</v>
      </c>
      <c r="CH69" s="10">
        <v>26401.0</v>
      </c>
      <c r="CI69" s="10">
        <v>26286.0</v>
      </c>
      <c r="CJ69" s="10">
        <v>26163.0</v>
      </c>
      <c r="CK69" s="10">
        <v>26038.0</v>
      </c>
      <c r="CL69" s="10">
        <v>25910.0</v>
      </c>
      <c r="CM69" s="10">
        <v>25791.0</v>
      </c>
      <c r="CN69" s="10">
        <v>25668.0</v>
      </c>
      <c r="CO69" s="10">
        <v>25547.0</v>
      </c>
      <c r="CP69" s="10">
        <v>25432.0</v>
      </c>
      <c r="CQ69" s="10">
        <v>25315.0</v>
      </c>
      <c r="CR69" s="10">
        <v>25196.0</v>
      </c>
      <c r="CS69" s="10">
        <v>25076.0</v>
      </c>
      <c r="CT69" s="10">
        <v>24960.0</v>
      </c>
      <c r="CU69" s="10">
        <v>24839.0</v>
      </c>
      <c r="CV69" s="10">
        <v>24720.0</v>
      </c>
      <c r="CW69" s="10">
        <v>24598.0</v>
      </c>
      <c r="CX69" s="10">
        <v>24482.0</v>
      </c>
      <c r="CY69" s="10">
        <v>24355.0</v>
      </c>
      <c r="CZ69" s="10">
        <v>24226.0</v>
      </c>
      <c r="DA69" s="10">
        <v>24105.0</v>
      </c>
      <c r="DB69" s="10">
        <v>23981.0</v>
      </c>
      <c r="DC69" s="10">
        <v>23842.0</v>
      </c>
      <c r="DD69" s="10">
        <v>23695.0</v>
      </c>
      <c r="DE69" s="10">
        <v>23546.0</v>
      </c>
      <c r="DF69" s="10">
        <v>23405.0</v>
      </c>
      <c r="DG69" s="10">
        <v>23255.0</v>
      </c>
      <c r="DH69" s="10">
        <v>23097.0</v>
      </c>
      <c r="DI69" s="10">
        <v>22943.0</v>
      </c>
      <c r="DJ69" s="10">
        <v>22781.0</v>
      </c>
      <c r="DK69" s="10">
        <v>22614.0</v>
      </c>
      <c r="DL69" s="10">
        <v>22446.0</v>
      </c>
      <c r="DM69" s="10">
        <v>22267.0</v>
      </c>
      <c r="DN69" s="10">
        <v>22083.0</v>
      </c>
      <c r="DO69" s="10">
        <v>21905.0</v>
      </c>
      <c r="DP69" s="10">
        <v>21725.0</v>
      </c>
      <c r="DQ69" s="10">
        <v>21542.0</v>
      </c>
      <c r="DR69" s="10">
        <v>21361.0</v>
      </c>
      <c r="DS69" s="10">
        <v>21179.0</v>
      </c>
      <c r="DT69" s="10">
        <v>20983.0</v>
      </c>
      <c r="DU69" s="10">
        <v>20784.0</v>
      </c>
      <c r="DV69" s="10">
        <v>20582.0</v>
      </c>
      <c r="DW69" s="10">
        <v>20372.0</v>
      </c>
      <c r="DX69" s="10">
        <v>20157.0</v>
      </c>
      <c r="DY69" s="10">
        <v>19934.0</v>
      </c>
      <c r="DZ69" s="10">
        <v>19725.0</v>
      </c>
      <c r="EA69" s="10">
        <v>19473.0</v>
      </c>
      <c r="EB69" s="10">
        <v>19232.0</v>
      </c>
      <c r="EC69" s="10">
        <v>18981.0</v>
      </c>
      <c r="ED69" s="10">
        <v>18733.0</v>
      </c>
      <c r="EE69" s="10">
        <v>18484.0</v>
      </c>
      <c r="EF69" s="10">
        <v>18250.0</v>
      </c>
      <c r="EG69" s="10">
        <v>18023.0</v>
      </c>
      <c r="EH69" s="10">
        <v>17789.0</v>
      </c>
      <c r="EI69" s="10">
        <v>17544.0</v>
      </c>
      <c r="EJ69" s="10">
        <v>17285.0</v>
      </c>
      <c r="EK69" s="10">
        <v>16984.0</v>
      </c>
      <c r="EL69" s="10">
        <v>16635.0</v>
      </c>
      <c r="EM69" s="10">
        <v>16372.0</v>
      </c>
      <c r="EN69" s="10">
        <v>16127.0</v>
      </c>
      <c r="EO69" s="10">
        <v>15909.0</v>
      </c>
      <c r="EP69" s="10">
        <v>15623.0</v>
      </c>
      <c r="EQ69" s="10">
        <v>15343.0</v>
      </c>
      <c r="ER69" s="10">
        <v>15068.0</v>
      </c>
      <c r="ES69" s="10">
        <v>14792.0</v>
      </c>
      <c r="ET69" s="10">
        <v>14529.0</v>
      </c>
      <c r="EU69" s="10">
        <v>14303.0</v>
      </c>
      <c r="EV69" s="10">
        <v>14033.0</v>
      </c>
      <c r="EW69" s="10">
        <v>13767.0</v>
      </c>
      <c r="EX69" s="10">
        <v>13499.0</v>
      </c>
      <c r="EY69" s="10">
        <v>13272.0</v>
      </c>
      <c r="EZ69" s="10">
        <v>13048.0</v>
      </c>
      <c r="FA69" s="10">
        <v>12792.0</v>
      </c>
      <c r="FB69" s="10">
        <v>12516.0</v>
      </c>
      <c r="FC69" s="10">
        <v>12302.0</v>
      </c>
      <c r="FD69" s="10">
        <v>12093.0</v>
      </c>
      <c r="FE69" s="10">
        <v>11877.0</v>
      </c>
      <c r="FF69" s="10">
        <v>11684.0</v>
      </c>
      <c r="FG69" s="10">
        <v>11492.0</v>
      </c>
      <c r="FH69" s="10">
        <v>11311.0</v>
      </c>
      <c r="FI69" s="10">
        <v>11129.0</v>
      </c>
      <c r="FJ69" s="10">
        <v>10932.0</v>
      </c>
      <c r="FK69" s="10">
        <v>10725.0</v>
      </c>
      <c r="FL69" s="10">
        <v>10501.0</v>
      </c>
      <c r="FM69" s="10">
        <v>10247.0</v>
      </c>
      <c r="FN69" s="10">
        <v>10016.0</v>
      </c>
      <c r="FO69" s="10">
        <v>9789.0</v>
      </c>
      <c r="FP69" s="10">
        <v>9558.0</v>
      </c>
      <c r="FQ69" s="10">
        <v>9325.0</v>
      </c>
      <c r="FR69" s="10">
        <v>9071.0</v>
      </c>
      <c r="FS69" s="10">
        <v>8826.0</v>
      </c>
      <c r="FT69" s="10">
        <v>8506.0</v>
      </c>
      <c r="FU69" s="10">
        <v>8194.0</v>
      </c>
      <c r="FV69" s="10">
        <v>7910.0</v>
      </c>
      <c r="FW69" s="10">
        <v>7668.0</v>
      </c>
      <c r="FX69" s="10">
        <v>7419.0</v>
      </c>
      <c r="FY69" s="10">
        <v>7179.0</v>
      </c>
      <c r="FZ69" s="10">
        <v>6930.0</v>
      </c>
      <c r="GA69" s="10">
        <v>6679.0</v>
      </c>
      <c r="GB69" s="10">
        <v>6381.0</v>
      </c>
      <c r="GC69" s="10">
        <v>6024.0</v>
      </c>
      <c r="GD69" s="10">
        <v>5732.0</v>
      </c>
      <c r="GE69" s="10">
        <v>5449.0</v>
      </c>
      <c r="GF69" s="10">
        <v>5184.0</v>
      </c>
      <c r="GG69" s="10">
        <v>4923.0</v>
      </c>
      <c r="GH69" s="10">
        <v>4693.0</v>
      </c>
      <c r="GI69" s="10">
        <v>4425.0</v>
      </c>
      <c r="GJ69" s="10">
        <v>4190.0</v>
      </c>
      <c r="GK69" s="10">
        <v>3983.0</v>
      </c>
      <c r="GL69" s="10">
        <v>3704.0</v>
      </c>
      <c r="GM69" s="10">
        <v>3614.0</v>
      </c>
      <c r="GN69" s="10">
        <v>3443.0</v>
      </c>
      <c r="GO69" s="10">
        <v>3308.0</v>
      </c>
      <c r="GP69" s="10">
        <v>3134.0</v>
      </c>
      <c r="GQ69" s="10">
        <v>2999.0</v>
      </c>
      <c r="GR69" s="10">
        <v>2861.0</v>
      </c>
      <c r="GS69" s="10">
        <v>2731.0</v>
      </c>
      <c r="GT69" s="10">
        <v>2571.0</v>
      </c>
      <c r="GU69" s="10">
        <v>2466.0</v>
      </c>
      <c r="GV69" s="10">
        <v>2362.0</v>
      </c>
      <c r="GW69" s="10">
        <v>2298.0</v>
      </c>
      <c r="GX69" s="10">
        <v>2163.0</v>
      </c>
      <c r="GY69" s="10">
        <v>1952.0</v>
      </c>
      <c r="GZ69" s="10">
        <v>1844.0</v>
      </c>
      <c r="HA69" s="10">
        <v>1705.0</v>
      </c>
      <c r="HB69" s="10">
        <v>1584.0</v>
      </c>
      <c r="HC69" s="10">
        <v>1429.0</v>
      </c>
      <c r="HD69" s="10">
        <v>1353.0</v>
      </c>
      <c r="HE69" s="10">
        <v>1277.0</v>
      </c>
      <c r="HF69" s="10">
        <v>1144.0</v>
      </c>
      <c r="HG69" s="10">
        <v>1091.0</v>
      </c>
      <c r="HH69" s="10">
        <v>1016.0</v>
      </c>
      <c r="HI69" s="10">
        <v>935.0</v>
      </c>
      <c r="HJ69" s="10">
        <v>703.0</v>
      </c>
      <c r="HK69" s="10">
        <v>629.0</v>
      </c>
      <c r="HL69" s="10">
        <v>539.0</v>
      </c>
      <c r="HM69" s="11">
        <v>454.0</v>
      </c>
      <c r="HN69" s="11">
        <v>395.0</v>
      </c>
      <c r="HO69" s="11">
        <v>337.0</v>
      </c>
      <c r="HP69" s="11">
        <v>304.0</v>
      </c>
      <c r="HQ69" s="11">
        <v>271.0</v>
      </c>
      <c r="HR69" s="11">
        <v>243.0</v>
      </c>
      <c r="HS69" s="11">
        <v>233.0</v>
      </c>
      <c r="HT69" s="11">
        <v>149.0</v>
      </c>
      <c r="HU69" s="11">
        <v>141.0</v>
      </c>
      <c r="HV69" s="11">
        <v>126.0</v>
      </c>
      <c r="HW69" s="11">
        <v>115.0</v>
      </c>
      <c r="HX69" s="11">
        <v>111.0</v>
      </c>
      <c r="HY69" s="11">
        <v>105.0</v>
      </c>
      <c r="HZ69" s="11">
        <v>93.0</v>
      </c>
      <c r="IA69" s="11">
        <v>85.0</v>
      </c>
      <c r="IB69" s="11">
        <v>78.0</v>
      </c>
      <c r="IC69" s="11">
        <v>74.0</v>
      </c>
      <c r="ID69" s="11">
        <v>61.0</v>
      </c>
      <c r="IE69" s="11">
        <v>59.0</v>
      </c>
      <c r="IF69" s="11">
        <v>56.0</v>
      </c>
      <c r="IG69" s="11">
        <v>51.0</v>
      </c>
      <c r="IH69" s="11">
        <v>44.0</v>
      </c>
      <c r="II69" s="11">
        <v>40.0</v>
      </c>
      <c r="IJ69" s="11">
        <v>40.0</v>
      </c>
      <c r="IK69" s="11">
        <v>39.0</v>
      </c>
      <c r="IL69" s="11">
        <v>38.0</v>
      </c>
      <c r="IM69" s="11">
        <v>33.0</v>
      </c>
      <c r="IN69" s="11">
        <v>33.0</v>
      </c>
      <c r="IO69" s="11">
        <v>24.0</v>
      </c>
      <c r="IP69" s="11">
        <v>24.0</v>
      </c>
      <c r="IQ69" s="11">
        <v>24.0</v>
      </c>
      <c r="IR69" s="11">
        <v>20.0</v>
      </c>
      <c r="IS69" s="11">
        <v>20.0</v>
      </c>
    </row>
    <row r="70">
      <c r="A70" s="10" t="s">
        <v>86</v>
      </c>
      <c r="B70" s="10">
        <v>4477.0</v>
      </c>
      <c r="C70" s="10">
        <v>4408.0</v>
      </c>
      <c r="D70" s="10">
        <v>4346.0</v>
      </c>
      <c r="E70" s="10">
        <v>4281.0</v>
      </c>
      <c r="F70" s="10">
        <v>4218.0</v>
      </c>
      <c r="G70" s="10">
        <v>4156.0</v>
      </c>
      <c r="H70" s="10">
        <v>4098.0</v>
      </c>
      <c r="I70" s="10">
        <v>4037.0</v>
      </c>
      <c r="J70" s="10">
        <v>3980.0</v>
      </c>
      <c r="K70" s="10">
        <v>3925.0</v>
      </c>
      <c r="L70" s="10">
        <v>3867.0</v>
      </c>
      <c r="M70" s="10">
        <v>3810.0</v>
      </c>
      <c r="N70" s="10">
        <v>3751.0</v>
      </c>
      <c r="O70" s="10">
        <v>3695.0</v>
      </c>
      <c r="P70" s="10">
        <v>3636.0</v>
      </c>
      <c r="Q70" s="10">
        <v>3579.0</v>
      </c>
      <c r="R70" s="10">
        <v>3525.0</v>
      </c>
      <c r="S70" s="10">
        <v>3470.0</v>
      </c>
      <c r="T70" s="10">
        <v>3412.0</v>
      </c>
      <c r="U70" s="10">
        <v>3358.0</v>
      </c>
      <c r="V70" s="10">
        <v>3306.0</v>
      </c>
      <c r="W70" s="10">
        <v>3251.0</v>
      </c>
      <c r="X70" s="10">
        <v>3190.0</v>
      </c>
      <c r="Y70" s="10">
        <v>3119.0</v>
      </c>
      <c r="Z70" s="10">
        <v>3046.0</v>
      </c>
      <c r="AA70" s="10">
        <v>2964.0</v>
      </c>
      <c r="AB70" s="10">
        <v>2883.0</v>
      </c>
      <c r="AC70" s="10">
        <v>2799.0</v>
      </c>
      <c r="AD70" s="10">
        <v>2718.0</v>
      </c>
      <c r="AE70" s="10">
        <v>2635.0</v>
      </c>
      <c r="AF70" s="10">
        <v>2557.0</v>
      </c>
      <c r="AG70" s="10">
        <v>2478.0</v>
      </c>
      <c r="AH70" s="10">
        <v>2397.0</v>
      </c>
      <c r="AI70" s="10">
        <v>2318.0</v>
      </c>
      <c r="AJ70" s="10">
        <v>2238.0</v>
      </c>
      <c r="AK70" s="10">
        <v>2164.0</v>
      </c>
      <c r="AL70" s="10">
        <v>2099.0</v>
      </c>
      <c r="AM70" s="10">
        <v>2037.0</v>
      </c>
      <c r="AN70" s="10">
        <v>1976.0</v>
      </c>
      <c r="AO70" s="10">
        <v>1913.0</v>
      </c>
      <c r="AP70" s="10">
        <v>1856.0</v>
      </c>
      <c r="AQ70" s="10">
        <v>1798.0</v>
      </c>
      <c r="AR70" s="10">
        <v>1743.0</v>
      </c>
      <c r="AS70" s="10">
        <v>1690.0</v>
      </c>
      <c r="AT70" s="10">
        <v>1640.0</v>
      </c>
      <c r="AU70" s="10">
        <v>1589.0</v>
      </c>
      <c r="AV70" s="10">
        <v>1542.0</v>
      </c>
      <c r="AW70" s="10">
        <v>1494.0</v>
      </c>
      <c r="AX70" s="10">
        <v>1452.0</v>
      </c>
      <c r="AY70" s="10">
        <v>1417.0</v>
      </c>
      <c r="AZ70" s="10">
        <v>1385.0</v>
      </c>
      <c r="BA70" s="10">
        <v>1355.0</v>
      </c>
      <c r="BB70" s="10">
        <v>1321.0</v>
      </c>
      <c r="BC70" s="10">
        <v>1286.0</v>
      </c>
      <c r="BD70" s="10">
        <v>1253.0</v>
      </c>
      <c r="BE70" s="10">
        <v>1221.0</v>
      </c>
      <c r="BF70" s="10">
        <v>1191.0</v>
      </c>
      <c r="BG70" s="10">
        <v>1164.0</v>
      </c>
      <c r="BH70" s="10">
        <v>1135.0</v>
      </c>
      <c r="BI70" s="10">
        <v>1107.0</v>
      </c>
      <c r="BJ70" s="10">
        <v>1084.0</v>
      </c>
      <c r="BK70" s="10">
        <v>1058.0</v>
      </c>
      <c r="BL70" s="10">
        <v>1033.0</v>
      </c>
      <c r="BM70" s="10">
        <v>1013.0</v>
      </c>
      <c r="BN70" s="10">
        <v>990.0</v>
      </c>
      <c r="BO70" s="10">
        <v>969.0</v>
      </c>
      <c r="BP70" s="10">
        <v>946.0</v>
      </c>
      <c r="BQ70" s="10">
        <v>925.0</v>
      </c>
      <c r="BR70" s="10">
        <v>907.0</v>
      </c>
      <c r="BS70" s="10">
        <v>888.0</v>
      </c>
      <c r="BT70" s="10">
        <v>865.0</v>
      </c>
      <c r="BU70" s="10">
        <v>845.0</v>
      </c>
      <c r="BV70" s="10">
        <v>818.0</v>
      </c>
      <c r="BW70" s="10">
        <v>791.0</v>
      </c>
      <c r="BX70" s="10">
        <v>763.0</v>
      </c>
      <c r="BY70" s="10">
        <v>737.0</v>
      </c>
      <c r="BZ70" s="10">
        <v>713.0</v>
      </c>
      <c r="CA70" s="10">
        <v>693.0</v>
      </c>
      <c r="CB70" s="10">
        <v>675.0</v>
      </c>
      <c r="CC70" s="10">
        <v>656.0</v>
      </c>
      <c r="CD70" s="10">
        <v>638.0</v>
      </c>
      <c r="CE70" s="10">
        <v>619.0</v>
      </c>
      <c r="CF70" s="10">
        <v>607.0</v>
      </c>
      <c r="CG70" s="10">
        <v>591.0</v>
      </c>
      <c r="CH70" s="10">
        <v>590.0</v>
      </c>
      <c r="CI70" s="10">
        <v>590.0</v>
      </c>
      <c r="CJ70" s="10">
        <v>578.0</v>
      </c>
      <c r="CK70" s="10">
        <v>571.0</v>
      </c>
      <c r="CL70" s="10">
        <v>554.0</v>
      </c>
      <c r="CM70" s="10">
        <v>536.0</v>
      </c>
      <c r="CN70" s="10">
        <v>530.0</v>
      </c>
      <c r="CO70" s="10">
        <v>524.0</v>
      </c>
      <c r="CP70" s="10">
        <v>523.0</v>
      </c>
      <c r="CQ70" s="10">
        <v>518.0</v>
      </c>
      <c r="CR70" s="10">
        <v>509.0</v>
      </c>
      <c r="CS70" s="10">
        <v>502.0</v>
      </c>
      <c r="CT70" s="10">
        <v>488.0</v>
      </c>
      <c r="CU70" s="10">
        <v>473.0</v>
      </c>
      <c r="CV70" s="10">
        <v>471.0</v>
      </c>
      <c r="CW70" s="10">
        <v>470.0</v>
      </c>
      <c r="CX70" s="10">
        <v>468.0</v>
      </c>
      <c r="CY70" s="10">
        <v>464.0</v>
      </c>
      <c r="CZ70" s="10">
        <v>456.0</v>
      </c>
      <c r="DA70" s="10">
        <v>450.0</v>
      </c>
      <c r="DB70" s="10">
        <v>440.0</v>
      </c>
      <c r="DC70" s="10">
        <v>435.0</v>
      </c>
      <c r="DD70" s="10">
        <v>433.0</v>
      </c>
      <c r="DE70" s="10">
        <v>427.0</v>
      </c>
      <c r="DF70" s="10">
        <v>419.0</v>
      </c>
      <c r="DG70" s="10">
        <v>412.0</v>
      </c>
      <c r="DH70" s="10">
        <v>408.0</v>
      </c>
      <c r="DI70" s="10">
        <v>401.0</v>
      </c>
      <c r="DJ70" s="10">
        <v>399.0</v>
      </c>
      <c r="DK70" s="10">
        <v>391.0</v>
      </c>
      <c r="DL70" s="10">
        <v>386.0</v>
      </c>
      <c r="DM70" s="10">
        <v>381.0</v>
      </c>
      <c r="DN70" s="10">
        <v>374.0</v>
      </c>
      <c r="DO70" s="10">
        <v>371.0</v>
      </c>
      <c r="DP70" s="10">
        <v>360.0</v>
      </c>
      <c r="DQ70" s="10">
        <v>356.0</v>
      </c>
      <c r="DR70" s="10">
        <v>356.0</v>
      </c>
      <c r="DS70" s="10">
        <v>354.0</v>
      </c>
      <c r="DT70" s="10">
        <v>352.0</v>
      </c>
      <c r="DU70" s="10">
        <v>349.0</v>
      </c>
      <c r="DV70" s="10">
        <v>344.0</v>
      </c>
      <c r="DW70" s="10">
        <v>343.0</v>
      </c>
      <c r="DX70" s="10">
        <v>342.0</v>
      </c>
      <c r="DY70" s="10">
        <v>339.0</v>
      </c>
      <c r="DZ70" s="10">
        <v>336.0</v>
      </c>
      <c r="EA70" s="10">
        <v>335.0</v>
      </c>
      <c r="EB70" s="10">
        <v>332.0</v>
      </c>
      <c r="EC70" s="10">
        <v>312.0</v>
      </c>
      <c r="ED70" s="10">
        <v>306.0</v>
      </c>
      <c r="EE70" s="10">
        <v>306.0</v>
      </c>
      <c r="EF70" s="10">
        <v>305.0</v>
      </c>
      <c r="EG70" s="10">
        <v>305.0</v>
      </c>
      <c r="EH70" s="10">
        <v>292.0</v>
      </c>
      <c r="EI70" s="10">
        <v>291.0</v>
      </c>
      <c r="EJ70" s="10">
        <v>285.0</v>
      </c>
      <c r="EK70" s="10">
        <v>285.0</v>
      </c>
      <c r="EL70" s="10">
        <v>283.0</v>
      </c>
      <c r="EM70" s="10">
        <v>282.0</v>
      </c>
      <c r="EN70" s="10">
        <v>281.0</v>
      </c>
      <c r="EO70" s="10">
        <v>271.0</v>
      </c>
      <c r="EP70" s="10">
        <v>267.0</v>
      </c>
      <c r="EQ70" s="10">
        <v>258.0</v>
      </c>
      <c r="ER70" s="10">
        <v>257.0</v>
      </c>
      <c r="ES70" s="10">
        <v>254.0</v>
      </c>
      <c r="ET70" s="10">
        <v>254.0</v>
      </c>
      <c r="EU70" s="10">
        <v>249.0</v>
      </c>
      <c r="EV70" s="10">
        <v>245.0</v>
      </c>
      <c r="EW70" s="10">
        <v>239.0</v>
      </c>
      <c r="EX70" s="10">
        <v>236.0</v>
      </c>
      <c r="EY70" s="10">
        <v>236.0</v>
      </c>
      <c r="EZ70" s="10">
        <v>235.0</v>
      </c>
      <c r="FA70" s="10">
        <v>235.0</v>
      </c>
      <c r="FB70" s="10">
        <v>229.0</v>
      </c>
      <c r="FC70" s="10">
        <v>228.0</v>
      </c>
      <c r="FD70" s="10">
        <v>223.0</v>
      </c>
      <c r="FE70" s="10">
        <v>220.0</v>
      </c>
      <c r="FF70" s="10">
        <v>215.0</v>
      </c>
      <c r="FG70" s="10">
        <v>215.0</v>
      </c>
      <c r="FH70" s="10">
        <v>214.0</v>
      </c>
      <c r="FI70" s="10">
        <v>207.0</v>
      </c>
      <c r="FJ70" s="10">
        <v>206.0</v>
      </c>
      <c r="FK70" s="10">
        <v>200.0</v>
      </c>
      <c r="FL70" s="10">
        <v>196.0</v>
      </c>
      <c r="FM70" s="10">
        <v>195.0</v>
      </c>
      <c r="FN70" s="10">
        <v>191.0</v>
      </c>
      <c r="FO70" s="10">
        <v>187.0</v>
      </c>
      <c r="FP70" s="10">
        <v>187.0</v>
      </c>
      <c r="FQ70" s="10">
        <v>185.0</v>
      </c>
      <c r="FR70" s="10">
        <v>181.0</v>
      </c>
      <c r="FS70" s="10">
        <v>179.0</v>
      </c>
      <c r="FT70" s="10">
        <v>178.0</v>
      </c>
      <c r="FU70" s="10">
        <v>177.0</v>
      </c>
      <c r="FV70" s="10">
        <v>177.0</v>
      </c>
      <c r="FW70" s="10">
        <v>177.0</v>
      </c>
      <c r="FX70" s="10">
        <v>176.0</v>
      </c>
      <c r="FY70" s="10">
        <v>174.0</v>
      </c>
      <c r="FZ70" s="10">
        <v>173.0</v>
      </c>
      <c r="GA70" s="10">
        <v>171.0</v>
      </c>
      <c r="GB70" s="10">
        <v>170.0</v>
      </c>
      <c r="GC70" s="10">
        <v>168.0</v>
      </c>
      <c r="GD70" s="10">
        <v>165.0</v>
      </c>
      <c r="GE70" s="10">
        <v>161.0</v>
      </c>
      <c r="GF70" s="10">
        <v>161.0</v>
      </c>
      <c r="GG70" s="10">
        <v>161.0</v>
      </c>
      <c r="GH70" s="10">
        <v>161.0</v>
      </c>
      <c r="GI70" s="10">
        <v>160.0</v>
      </c>
      <c r="GJ70" s="10">
        <v>158.0</v>
      </c>
      <c r="GK70" s="10">
        <v>157.0</v>
      </c>
      <c r="GL70" s="10">
        <v>155.0</v>
      </c>
      <c r="GM70" s="10">
        <v>154.0</v>
      </c>
      <c r="GN70" s="10">
        <v>149.0</v>
      </c>
      <c r="GO70" s="10">
        <v>148.0</v>
      </c>
      <c r="GP70" s="10">
        <v>147.0</v>
      </c>
      <c r="GQ70" s="10">
        <v>143.0</v>
      </c>
      <c r="GR70" s="10">
        <v>139.0</v>
      </c>
      <c r="GS70" s="10">
        <v>138.0</v>
      </c>
      <c r="GT70" s="10">
        <v>135.0</v>
      </c>
      <c r="GU70" s="10">
        <v>135.0</v>
      </c>
      <c r="GV70" s="10">
        <v>132.0</v>
      </c>
      <c r="GW70" s="10">
        <v>130.0</v>
      </c>
      <c r="GX70" s="10">
        <v>129.0</v>
      </c>
      <c r="GY70" s="10">
        <v>126.0</v>
      </c>
      <c r="GZ70" s="10">
        <v>122.0</v>
      </c>
      <c r="HA70" s="10">
        <v>119.0</v>
      </c>
      <c r="HB70" s="10">
        <v>118.0</v>
      </c>
      <c r="HC70" s="10">
        <v>110.0</v>
      </c>
      <c r="HD70" s="10">
        <v>104.0</v>
      </c>
      <c r="HE70" s="10">
        <v>98.0</v>
      </c>
      <c r="HF70" s="10">
        <v>91.0</v>
      </c>
      <c r="HG70" s="10">
        <v>89.0</v>
      </c>
      <c r="HH70" s="10">
        <v>86.0</v>
      </c>
      <c r="HI70" s="10">
        <v>85.0</v>
      </c>
      <c r="HJ70" s="10">
        <v>78.0</v>
      </c>
      <c r="HK70" s="10">
        <v>77.0</v>
      </c>
      <c r="HL70" s="10">
        <v>37.0</v>
      </c>
      <c r="HM70" s="11">
        <v>34.0</v>
      </c>
      <c r="HN70" s="11">
        <v>31.0</v>
      </c>
      <c r="HO70" s="11">
        <v>26.0</v>
      </c>
      <c r="HP70" s="11">
        <v>25.0</v>
      </c>
      <c r="HQ70" s="11">
        <v>25.0</v>
      </c>
      <c r="HR70" s="11">
        <v>19.0</v>
      </c>
      <c r="HS70" s="11">
        <v>18.0</v>
      </c>
      <c r="HT70" s="11">
        <v>17.0</v>
      </c>
      <c r="HU70" s="11">
        <v>13.0</v>
      </c>
      <c r="HV70" s="11">
        <v>12.0</v>
      </c>
      <c r="HW70" s="11">
        <v>12.0</v>
      </c>
      <c r="HX70" s="11">
        <v>8.0</v>
      </c>
      <c r="HY70" s="11">
        <v>8.0</v>
      </c>
      <c r="HZ70" s="11">
        <v>7.0</v>
      </c>
      <c r="IA70" s="11">
        <v>6.0</v>
      </c>
      <c r="IB70" s="11">
        <v>6.0</v>
      </c>
      <c r="IC70" s="11">
        <v>6.0</v>
      </c>
      <c r="ID70" s="11">
        <v>5.0</v>
      </c>
      <c r="IE70" s="11">
        <v>5.0</v>
      </c>
      <c r="IF70" s="11">
        <v>5.0</v>
      </c>
      <c r="IG70" s="11">
        <v>5.0</v>
      </c>
      <c r="IH70" s="11">
        <v>5.0</v>
      </c>
      <c r="II70" s="11">
        <v>5.0</v>
      </c>
      <c r="IJ70" s="11">
        <v>5.0</v>
      </c>
      <c r="IK70" s="11">
        <v>5.0</v>
      </c>
      <c r="IL70" s="11">
        <v>5.0</v>
      </c>
      <c r="IM70" s="11">
        <v>5.0</v>
      </c>
      <c r="IN70" s="11">
        <v>5.0</v>
      </c>
      <c r="IO70" s="11">
        <v>5.0</v>
      </c>
      <c r="IP70" s="12">
        <v>0.0</v>
      </c>
      <c r="IQ70" s="12">
        <v>0.0</v>
      </c>
      <c r="IR70" s="12">
        <v>0.0</v>
      </c>
      <c r="IS70" s="12">
        <v>0.0</v>
      </c>
    </row>
    <row r="71">
      <c r="A71" s="10" t="s">
        <v>83</v>
      </c>
      <c r="B71" s="10">
        <v>12596.0</v>
      </c>
      <c r="C71" s="10">
        <v>12453.0</v>
      </c>
      <c r="D71" s="10">
        <v>12312.0</v>
      </c>
      <c r="E71" s="10">
        <v>12174.0</v>
      </c>
      <c r="F71" s="10">
        <v>12040.0</v>
      </c>
      <c r="G71" s="10">
        <v>11914.0</v>
      </c>
      <c r="H71" s="10">
        <v>11786.0</v>
      </c>
      <c r="I71" s="10">
        <v>11667.0</v>
      </c>
      <c r="J71" s="10">
        <v>11553.0</v>
      </c>
      <c r="K71" s="10">
        <v>11448.0</v>
      </c>
      <c r="L71" s="10">
        <v>11318.0</v>
      </c>
      <c r="M71" s="10">
        <v>11184.0</v>
      </c>
      <c r="N71" s="10">
        <v>11048.0</v>
      </c>
      <c r="O71" s="10">
        <v>10917.0</v>
      </c>
      <c r="P71" s="10">
        <v>10793.0</v>
      </c>
      <c r="Q71" s="10">
        <v>10677.0</v>
      </c>
      <c r="R71" s="10">
        <v>10570.0</v>
      </c>
      <c r="S71" s="10">
        <v>10458.0</v>
      </c>
      <c r="T71" s="10">
        <v>10348.0</v>
      </c>
      <c r="U71" s="10">
        <v>10240.0</v>
      </c>
      <c r="V71" s="10">
        <v>10129.0</v>
      </c>
      <c r="W71" s="10">
        <v>10025.0</v>
      </c>
      <c r="X71" s="10">
        <v>9924.0</v>
      </c>
      <c r="Y71" s="10">
        <v>9816.0</v>
      </c>
      <c r="Z71" s="10">
        <v>9707.0</v>
      </c>
      <c r="AA71" s="10">
        <v>9593.0</v>
      </c>
      <c r="AB71" s="10">
        <v>9478.0</v>
      </c>
      <c r="AC71" s="10">
        <v>9366.0</v>
      </c>
      <c r="AD71" s="10">
        <v>9256.0</v>
      </c>
      <c r="AE71" s="10">
        <v>9139.0</v>
      </c>
      <c r="AF71" s="10">
        <v>9024.0</v>
      </c>
      <c r="AG71" s="10">
        <v>8913.0</v>
      </c>
      <c r="AH71" s="10">
        <v>8804.0</v>
      </c>
      <c r="AI71" s="10">
        <v>8692.0</v>
      </c>
      <c r="AJ71" s="10">
        <v>8578.0</v>
      </c>
      <c r="AK71" s="10">
        <v>8467.0</v>
      </c>
      <c r="AL71" s="10">
        <v>8359.0</v>
      </c>
      <c r="AM71" s="10">
        <v>8256.0</v>
      </c>
      <c r="AN71" s="10">
        <v>8157.0</v>
      </c>
      <c r="AO71" s="10">
        <v>8061.0</v>
      </c>
      <c r="AP71" s="10">
        <v>7963.0</v>
      </c>
      <c r="AQ71" s="10">
        <v>7866.0</v>
      </c>
      <c r="AR71" s="10">
        <v>7778.0</v>
      </c>
      <c r="AS71" s="10">
        <v>7696.0</v>
      </c>
      <c r="AT71" s="10">
        <v>7617.0</v>
      </c>
      <c r="AU71" s="10">
        <v>7550.0</v>
      </c>
      <c r="AV71" s="10">
        <v>7479.0</v>
      </c>
      <c r="AW71" s="10">
        <v>7406.0</v>
      </c>
      <c r="AX71" s="10">
        <v>7334.0</v>
      </c>
      <c r="AY71" s="10">
        <v>7268.0</v>
      </c>
      <c r="AZ71" s="10">
        <v>7208.0</v>
      </c>
      <c r="BA71" s="10">
        <v>7147.0</v>
      </c>
      <c r="BB71" s="10">
        <v>7082.0</v>
      </c>
      <c r="BC71" s="10">
        <v>7011.0</v>
      </c>
      <c r="BD71" s="10">
        <v>6947.0</v>
      </c>
      <c r="BE71" s="10">
        <v>6892.0</v>
      </c>
      <c r="BF71" s="10">
        <v>6845.0</v>
      </c>
      <c r="BG71" s="10">
        <v>6798.0</v>
      </c>
      <c r="BH71" s="10">
        <v>6764.0</v>
      </c>
      <c r="BI71" s="10">
        <v>6732.0</v>
      </c>
      <c r="BJ71" s="10">
        <v>6697.0</v>
      </c>
      <c r="BK71" s="10">
        <v>6663.0</v>
      </c>
      <c r="BL71" s="10">
        <v>6634.0</v>
      </c>
      <c r="BM71" s="10">
        <v>6612.0</v>
      </c>
      <c r="BN71" s="10">
        <v>6595.0</v>
      </c>
      <c r="BO71" s="10">
        <v>6578.0</v>
      </c>
      <c r="BP71" s="10">
        <v>6554.0</v>
      </c>
      <c r="BQ71" s="10">
        <v>6529.0</v>
      </c>
      <c r="BR71" s="10">
        <v>6510.0</v>
      </c>
      <c r="BS71" s="10">
        <v>6489.0</v>
      </c>
      <c r="BT71" s="10">
        <v>6469.0</v>
      </c>
      <c r="BU71" s="10">
        <v>6450.0</v>
      </c>
      <c r="BV71" s="10">
        <v>6438.0</v>
      </c>
      <c r="BW71" s="10">
        <v>6423.0</v>
      </c>
      <c r="BX71" s="10">
        <v>6408.0</v>
      </c>
      <c r="BY71" s="10">
        <v>6392.0</v>
      </c>
      <c r="BZ71" s="10">
        <v>6378.0</v>
      </c>
      <c r="CA71" s="10">
        <v>6369.0</v>
      </c>
      <c r="CB71" s="10">
        <v>6358.0</v>
      </c>
      <c r="CC71" s="10">
        <v>6349.0</v>
      </c>
      <c r="CD71" s="10">
        <v>6337.0</v>
      </c>
      <c r="CE71" s="10">
        <v>6323.0</v>
      </c>
      <c r="CF71" s="10">
        <v>6310.0</v>
      </c>
      <c r="CG71" s="10">
        <v>6300.0</v>
      </c>
      <c r="CH71" s="10">
        <v>6287.0</v>
      </c>
      <c r="CI71" s="10">
        <v>6274.0</v>
      </c>
      <c r="CJ71" s="10">
        <v>6268.0</v>
      </c>
      <c r="CK71" s="10">
        <v>6256.0</v>
      </c>
      <c r="CL71" s="10">
        <v>6239.0</v>
      </c>
      <c r="CM71" s="10">
        <v>6222.0</v>
      </c>
      <c r="CN71" s="10">
        <v>6202.0</v>
      </c>
      <c r="CO71" s="10">
        <v>6186.0</v>
      </c>
      <c r="CP71" s="10">
        <v>6176.0</v>
      </c>
      <c r="CQ71" s="10">
        <v>6167.0</v>
      </c>
      <c r="CR71" s="10">
        <v>6157.0</v>
      </c>
      <c r="CS71" s="10">
        <v>6142.0</v>
      </c>
      <c r="CT71" s="10">
        <v>6123.0</v>
      </c>
      <c r="CU71" s="10">
        <v>6102.0</v>
      </c>
      <c r="CV71" s="10">
        <v>6085.0</v>
      </c>
      <c r="CW71" s="10">
        <v>6071.0</v>
      </c>
      <c r="CX71" s="10">
        <v>6061.0</v>
      </c>
      <c r="CY71" s="10">
        <v>6051.0</v>
      </c>
      <c r="CZ71" s="10">
        <v>6033.0</v>
      </c>
      <c r="DA71" s="10">
        <v>6012.0</v>
      </c>
      <c r="DB71" s="10">
        <v>5992.0</v>
      </c>
      <c r="DC71" s="10">
        <v>5974.0</v>
      </c>
      <c r="DD71" s="10">
        <v>5962.0</v>
      </c>
      <c r="DE71" s="10">
        <v>5949.0</v>
      </c>
      <c r="DF71" s="10">
        <v>5932.0</v>
      </c>
      <c r="DG71" s="10">
        <v>5911.0</v>
      </c>
      <c r="DH71" s="10">
        <v>5892.0</v>
      </c>
      <c r="DI71" s="10">
        <v>5878.0</v>
      </c>
      <c r="DJ71" s="10">
        <v>5864.0</v>
      </c>
      <c r="DK71" s="10">
        <v>5856.0</v>
      </c>
      <c r="DL71" s="10">
        <v>5847.0</v>
      </c>
      <c r="DM71" s="10">
        <v>5825.0</v>
      </c>
      <c r="DN71" s="10">
        <v>5806.0</v>
      </c>
      <c r="DO71" s="10">
        <v>5786.0</v>
      </c>
      <c r="DP71" s="10">
        <v>5767.0</v>
      </c>
      <c r="DQ71" s="10">
        <v>5752.0</v>
      </c>
      <c r="DR71" s="10">
        <v>5736.0</v>
      </c>
      <c r="DS71" s="10">
        <v>5720.0</v>
      </c>
      <c r="DT71" s="10">
        <v>5705.0</v>
      </c>
      <c r="DU71" s="10">
        <v>5680.0</v>
      </c>
      <c r="DV71" s="10">
        <v>5656.0</v>
      </c>
      <c r="DW71" s="10">
        <v>5633.0</v>
      </c>
      <c r="DX71" s="10">
        <v>5609.0</v>
      </c>
      <c r="DY71" s="10">
        <v>5589.0</v>
      </c>
      <c r="DZ71" s="10">
        <v>5571.0</v>
      </c>
      <c r="EA71" s="10">
        <v>5553.0</v>
      </c>
      <c r="EB71" s="10">
        <v>5534.0</v>
      </c>
      <c r="EC71" s="10">
        <v>5504.0</v>
      </c>
      <c r="ED71" s="10">
        <v>5485.0</v>
      </c>
      <c r="EE71" s="10">
        <v>5454.0</v>
      </c>
      <c r="EF71" s="10">
        <v>5427.0</v>
      </c>
      <c r="EG71" s="10">
        <v>5408.0</v>
      </c>
      <c r="EH71" s="10">
        <v>5381.0</v>
      </c>
      <c r="EI71" s="10">
        <v>5349.0</v>
      </c>
      <c r="EJ71" s="10">
        <v>5306.0</v>
      </c>
      <c r="EK71" s="10">
        <v>5262.0</v>
      </c>
      <c r="EL71" s="10">
        <v>5212.0</v>
      </c>
      <c r="EM71" s="10">
        <v>5155.0</v>
      </c>
      <c r="EN71" s="10">
        <v>5108.0</v>
      </c>
      <c r="EO71" s="10">
        <v>5069.0</v>
      </c>
      <c r="EP71" s="10">
        <v>5028.0</v>
      </c>
      <c r="EQ71" s="10">
        <v>4986.0</v>
      </c>
      <c r="ER71" s="10">
        <v>4944.0</v>
      </c>
      <c r="ES71" s="10">
        <v>4904.0</v>
      </c>
      <c r="ET71" s="10">
        <v>4865.0</v>
      </c>
      <c r="EU71" s="10">
        <v>4823.0</v>
      </c>
      <c r="EV71" s="10">
        <v>4782.0</v>
      </c>
      <c r="EW71" s="10">
        <v>4744.0</v>
      </c>
      <c r="EX71" s="10">
        <v>4702.0</v>
      </c>
      <c r="EY71" s="10">
        <v>4659.0</v>
      </c>
      <c r="EZ71" s="10">
        <v>4619.0</v>
      </c>
      <c r="FA71" s="10">
        <v>4581.0</v>
      </c>
      <c r="FB71" s="10">
        <v>4544.0</v>
      </c>
      <c r="FC71" s="10">
        <v>4505.0</v>
      </c>
      <c r="FD71" s="10">
        <v>4463.0</v>
      </c>
      <c r="FE71" s="10">
        <v>4423.0</v>
      </c>
      <c r="FF71" s="10">
        <v>4380.0</v>
      </c>
      <c r="FG71" s="10">
        <v>4338.0</v>
      </c>
      <c r="FH71" s="10">
        <v>4293.0</v>
      </c>
      <c r="FI71" s="10">
        <v>4252.0</v>
      </c>
      <c r="FJ71" s="10">
        <v>4208.0</v>
      </c>
      <c r="FK71" s="10">
        <v>4163.0</v>
      </c>
      <c r="FL71" s="10">
        <v>4110.0</v>
      </c>
      <c r="FM71" s="10">
        <v>4051.0</v>
      </c>
      <c r="FN71" s="10">
        <v>3988.0</v>
      </c>
      <c r="FO71" s="10">
        <v>3927.0</v>
      </c>
      <c r="FP71" s="10">
        <v>3868.0</v>
      </c>
      <c r="FQ71" s="10">
        <v>3791.0</v>
      </c>
      <c r="FR71" s="10">
        <v>3712.0</v>
      </c>
      <c r="FS71" s="10">
        <v>3609.0</v>
      </c>
      <c r="FT71" s="10">
        <v>3539.0</v>
      </c>
      <c r="FU71" s="10">
        <v>3432.0</v>
      </c>
      <c r="FV71" s="10">
        <v>3300.0</v>
      </c>
      <c r="FW71" s="10">
        <v>3157.0</v>
      </c>
      <c r="FX71" s="10">
        <v>3035.0</v>
      </c>
      <c r="FY71" s="10">
        <v>2923.0</v>
      </c>
      <c r="FZ71" s="10">
        <v>2828.0</v>
      </c>
      <c r="GA71" s="10">
        <v>2678.0</v>
      </c>
      <c r="GB71" s="10">
        <v>2536.0</v>
      </c>
      <c r="GC71" s="10">
        <v>2409.0</v>
      </c>
      <c r="GD71" s="10">
        <v>2299.0</v>
      </c>
      <c r="GE71" s="10">
        <v>2207.0</v>
      </c>
      <c r="GF71" s="10">
        <v>2119.0</v>
      </c>
      <c r="GG71" s="10">
        <v>2024.0</v>
      </c>
      <c r="GH71" s="10">
        <v>1933.0</v>
      </c>
      <c r="GI71" s="10">
        <v>1853.0</v>
      </c>
      <c r="GJ71" s="10">
        <v>1769.0</v>
      </c>
      <c r="GK71" s="10">
        <v>1685.0</v>
      </c>
      <c r="GL71" s="10">
        <v>1603.0</v>
      </c>
      <c r="GM71" s="10">
        <v>1536.0</v>
      </c>
      <c r="GN71" s="10">
        <v>1471.0</v>
      </c>
      <c r="GO71" s="10">
        <v>1418.0</v>
      </c>
      <c r="GP71" s="10">
        <v>1357.0</v>
      </c>
      <c r="GQ71" s="10">
        <v>1297.0</v>
      </c>
      <c r="GR71" s="10">
        <v>1246.0</v>
      </c>
      <c r="GS71" s="10">
        <v>1190.0</v>
      </c>
      <c r="GT71" s="10">
        <v>1146.0</v>
      </c>
      <c r="GU71" s="10">
        <v>1105.0</v>
      </c>
      <c r="GV71" s="10">
        <v>1044.0</v>
      </c>
      <c r="GW71" s="10">
        <v>1008.0</v>
      </c>
      <c r="GX71" s="10">
        <v>911.0</v>
      </c>
      <c r="GY71" s="10">
        <v>902.0</v>
      </c>
      <c r="GZ71" s="10">
        <v>738.0</v>
      </c>
      <c r="HA71" s="10">
        <v>668.0</v>
      </c>
      <c r="HB71" s="10">
        <v>646.0</v>
      </c>
      <c r="HC71" s="10">
        <v>590.0</v>
      </c>
      <c r="HD71" s="10">
        <v>535.0</v>
      </c>
      <c r="HE71" s="10">
        <v>534.0</v>
      </c>
      <c r="HF71" s="10">
        <v>520.0</v>
      </c>
      <c r="HG71" s="10">
        <v>508.0</v>
      </c>
      <c r="HH71" s="10">
        <v>499.0</v>
      </c>
      <c r="HI71" s="10">
        <v>455.0</v>
      </c>
      <c r="HJ71" s="10">
        <v>429.0</v>
      </c>
      <c r="HK71" s="10">
        <v>403.0</v>
      </c>
      <c r="HL71" s="10">
        <v>369.0</v>
      </c>
      <c r="HM71" s="11">
        <v>324.0</v>
      </c>
      <c r="HN71" s="11">
        <v>289.0</v>
      </c>
      <c r="HO71" s="11">
        <v>279.0</v>
      </c>
      <c r="HP71" s="11">
        <v>262.0</v>
      </c>
      <c r="HQ71" s="11">
        <v>251.0</v>
      </c>
      <c r="HR71" s="11">
        <v>244.0</v>
      </c>
      <c r="HS71" s="11">
        <v>208.0</v>
      </c>
      <c r="HT71" s="11">
        <v>189.0</v>
      </c>
      <c r="HU71" s="11">
        <v>173.0</v>
      </c>
      <c r="HV71" s="11">
        <v>152.0</v>
      </c>
      <c r="HW71" s="11">
        <v>139.0</v>
      </c>
      <c r="HX71" s="11">
        <v>132.0</v>
      </c>
      <c r="HY71" s="11">
        <v>106.0</v>
      </c>
      <c r="HZ71" s="11">
        <v>55.0</v>
      </c>
      <c r="IA71" s="11">
        <v>21.0</v>
      </c>
      <c r="IB71" s="11">
        <v>17.0</v>
      </c>
      <c r="IC71" s="11">
        <v>17.0</v>
      </c>
      <c r="ID71" s="11">
        <v>13.0</v>
      </c>
      <c r="IE71" s="11">
        <v>11.0</v>
      </c>
      <c r="IF71" s="11">
        <v>7.0</v>
      </c>
      <c r="IG71" s="11">
        <v>3.0</v>
      </c>
      <c r="IH71" s="11">
        <v>3.0</v>
      </c>
      <c r="II71" s="11">
        <v>2.0</v>
      </c>
      <c r="IJ71" s="11">
        <v>2.0</v>
      </c>
      <c r="IK71" s="11">
        <v>1.0</v>
      </c>
      <c r="IL71" s="11">
        <v>1.0</v>
      </c>
      <c r="IM71" s="11">
        <v>1.0</v>
      </c>
      <c r="IN71" s="11">
        <v>1.0</v>
      </c>
      <c r="IO71" s="11">
        <v>1.0</v>
      </c>
      <c r="IP71" s="11">
        <v>1.0</v>
      </c>
      <c r="IQ71" s="11">
        <v>1.0</v>
      </c>
      <c r="IR71" s="12">
        <v>0.0</v>
      </c>
      <c r="IS71" s="12">
        <v>0.0</v>
      </c>
    </row>
    <row r="72">
      <c r="A72" s="10" t="s">
        <v>24</v>
      </c>
      <c r="B72" s="10">
        <v>28173.0</v>
      </c>
      <c r="C72" s="10">
        <v>27944.0</v>
      </c>
      <c r="D72" s="10">
        <v>27714.0</v>
      </c>
      <c r="E72" s="10">
        <v>27488.0</v>
      </c>
      <c r="F72" s="10">
        <v>27259.0</v>
      </c>
      <c r="G72" s="10">
        <v>27032.0</v>
      </c>
      <c r="H72" s="10">
        <v>26807.0</v>
      </c>
      <c r="I72" s="10">
        <v>26579.0</v>
      </c>
      <c r="J72" s="10">
        <v>26357.0</v>
      </c>
      <c r="K72" s="10">
        <v>26131.0</v>
      </c>
      <c r="L72" s="10">
        <v>25907.0</v>
      </c>
      <c r="M72" s="10">
        <v>25686.0</v>
      </c>
      <c r="N72" s="10">
        <v>25463.0</v>
      </c>
      <c r="O72" s="10">
        <v>25245.0</v>
      </c>
      <c r="P72" s="10">
        <v>25029.0</v>
      </c>
      <c r="Q72" s="10">
        <v>24809.0</v>
      </c>
      <c r="R72" s="10">
        <v>24592.0</v>
      </c>
      <c r="S72" s="10">
        <v>24379.0</v>
      </c>
      <c r="T72" s="10">
        <v>24164.0</v>
      </c>
      <c r="U72" s="10">
        <v>23952.0</v>
      </c>
      <c r="V72" s="10">
        <v>23737.0</v>
      </c>
      <c r="W72" s="10">
        <v>23527.0</v>
      </c>
      <c r="X72" s="10">
        <v>23319.0</v>
      </c>
      <c r="Y72" s="10">
        <v>23115.0</v>
      </c>
      <c r="Z72" s="10">
        <v>22904.0</v>
      </c>
      <c r="AA72" s="10">
        <v>22695.0</v>
      </c>
      <c r="AB72" s="10">
        <v>22494.0</v>
      </c>
      <c r="AC72" s="10">
        <v>22287.0</v>
      </c>
      <c r="AD72" s="10">
        <v>22079.0</v>
      </c>
      <c r="AE72" s="10">
        <v>21874.0</v>
      </c>
      <c r="AF72" s="10">
        <v>21671.0</v>
      </c>
      <c r="AG72" s="10">
        <v>21475.0</v>
      </c>
      <c r="AH72" s="10">
        <v>21277.0</v>
      </c>
      <c r="AI72" s="10">
        <v>21085.0</v>
      </c>
      <c r="AJ72" s="10">
        <v>20890.0</v>
      </c>
      <c r="AK72" s="10">
        <v>20698.0</v>
      </c>
      <c r="AL72" s="10">
        <v>20508.0</v>
      </c>
      <c r="AM72" s="10">
        <v>20321.0</v>
      </c>
      <c r="AN72" s="10">
        <v>20136.0</v>
      </c>
      <c r="AO72" s="10">
        <v>19953.0</v>
      </c>
      <c r="AP72" s="10">
        <v>19778.0</v>
      </c>
      <c r="AQ72" s="10">
        <v>19598.0</v>
      </c>
      <c r="AR72" s="10">
        <v>19421.0</v>
      </c>
      <c r="AS72" s="10">
        <v>19250.0</v>
      </c>
      <c r="AT72" s="10">
        <v>19076.0</v>
      </c>
      <c r="AU72" s="10">
        <v>18906.0</v>
      </c>
      <c r="AV72" s="10">
        <v>18731.0</v>
      </c>
      <c r="AW72" s="10">
        <v>18560.0</v>
      </c>
      <c r="AX72" s="10">
        <v>18393.0</v>
      </c>
      <c r="AY72" s="10">
        <v>18230.0</v>
      </c>
      <c r="AZ72" s="10">
        <v>18065.0</v>
      </c>
      <c r="BA72" s="10">
        <v>17904.0</v>
      </c>
      <c r="BB72" s="10">
        <v>17748.0</v>
      </c>
      <c r="BC72" s="10">
        <v>17594.0</v>
      </c>
      <c r="BD72" s="10">
        <v>17443.0</v>
      </c>
      <c r="BE72" s="10">
        <v>17286.0</v>
      </c>
      <c r="BF72" s="10">
        <v>17131.0</v>
      </c>
      <c r="BG72" s="10">
        <v>16978.0</v>
      </c>
      <c r="BH72" s="10">
        <v>16827.0</v>
      </c>
      <c r="BI72" s="10">
        <v>16678.0</v>
      </c>
      <c r="BJ72" s="10">
        <v>16528.0</v>
      </c>
      <c r="BK72" s="10">
        <v>16375.0</v>
      </c>
      <c r="BL72" s="10">
        <v>16226.0</v>
      </c>
      <c r="BM72" s="10">
        <v>16075.0</v>
      </c>
      <c r="BN72" s="10">
        <v>15927.0</v>
      </c>
      <c r="BO72" s="10">
        <v>15781.0</v>
      </c>
      <c r="BP72" s="10">
        <v>15637.0</v>
      </c>
      <c r="BQ72" s="10">
        <v>15490.0</v>
      </c>
      <c r="BR72" s="10">
        <v>15345.0</v>
      </c>
      <c r="BS72" s="10">
        <v>15199.0</v>
      </c>
      <c r="BT72" s="10">
        <v>15057.0</v>
      </c>
      <c r="BU72" s="10">
        <v>14914.0</v>
      </c>
      <c r="BV72" s="10">
        <v>14769.0</v>
      </c>
      <c r="BW72" s="10">
        <v>14629.0</v>
      </c>
      <c r="BX72" s="10">
        <v>14487.0</v>
      </c>
      <c r="BY72" s="10">
        <v>14348.0</v>
      </c>
      <c r="BZ72" s="10">
        <v>14208.0</v>
      </c>
      <c r="CA72" s="10">
        <v>14070.0</v>
      </c>
      <c r="CB72" s="10">
        <v>13933.0</v>
      </c>
      <c r="CC72" s="10">
        <v>13799.0</v>
      </c>
      <c r="CD72" s="10">
        <v>13663.0</v>
      </c>
      <c r="CE72" s="10">
        <v>13526.0</v>
      </c>
      <c r="CF72" s="10">
        <v>13391.0</v>
      </c>
      <c r="CG72" s="10">
        <v>13258.0</v>
      </c>
      <c r="CH72" s="10">
        <v>13129.0</v>
      </c>
      <c r="CI72" s="10">
        <v>13002.0</v>
      </c>
      <c r="CJ72" s="10">
        <v>12878.0</v>
      </c>
      <c r="CK72" s="10">
        <v>12754.0</v>
      </c>
      <c r="CL72" s="10">
        <v>12628.0</v>
      </c>
      <c r="CM72" s="10">
        <v>12499.0</v>
      </c>
      <c r="CN72" s="10">
        <v>12367.0</v>
      </c>
      <c r="CO72" s="10">
        <v>12237.0</v>
      </c>
      <c r="CP72" s="10">
        <v>12110.0</v>
      </c>
      <c r="CQ72" s="10">
        <v>11985.0</v>
      </c>
      <c r="CR72" s="10">
        <v>11857.0</v>
      </c>
      <c r="CS72" s="10">
        <v>11730.0</v>
      </c>
      <c r="CT72" s="10">
        <v>11606.0</v>
      </c>
      <c r="CU72" s="10">
        <v>11481.0</v>
      </c>
      <c r="CV72" s="10">
        <v>11361.0</v>
      </c>
      <c r="CW72" s="10">
        <v>11247.0</v>
      </c>
      <c r="CX72" s="10">
        <v>11124.0</v>
      </c>
      <c r="CY72" s="10">
        <v>10995.0</v>
      </c>
      <c r="CZ72" s="10">
        <v>10869.0</v>
      </c>
      <c r="DA72" s="10">
        <v>10741.0</v>
      </c>
      <c r="DB72" s="10">
        <v>10609.0</v>
      </c>
      <c r="DC72" s="10">
        <v>10480.0</v>
      </c>
      <c r="DD72" s="10">
        <v>10345.0</v>
      </c>
      <c r="DE72" s="10">
        <v>10217.0</v>
      </c>
      <c r="DF72" s="10">
        <v>10085.0</v>
      </c>
      <c r="DG72" s="10">
        <v>9956.0</v>
      </c>
      <c r="DH72" s="10">
        <v>9829.0</v>
      </c>
      <c r="DI72" s="10">
        <v>9699.0</v>
      </c>
      <c r="DJ72" s="10">
        <v>9594.0</v>
      </c>
      <c r="DK72" s="10">
        <v>9499.0</v>
      </c>
      <c r="DL72" s="10">
        <v>9388.0</v>
      </c>
      <c r="DM72" s="10">
        <v>9263.0</v>
      </c>
      <c r="DN72" s="10">
        <v>9136.0</v>
      </c>
      <c r="DO72" s="10">
        <v>8999.0</v>
      </c>
      <c r="DP72" s="10">
        <v>8895.0</v>
      </c>
      <c r="DQ72" s="10">
        <v>8779.0</v>
      </c>
      <c r="DR72" s="10">
        <v>8658.0</v>
      </c>
      <c r="DS72" s="10">
        <v>8560.0</v>
      </c>
      <c r="DT72" s="10">
        <v>8449.0</v>
      </c>
      <c r="DU72" s="10">
        <v>8341.0</v>
      </c>
      <c r="DV72" s="10">
        <v>8223.0</v>
      </c>
      <c r="DW72" s="10">
        <v>8109.0</v>
      </c>
      <c r="DX72" s="10">
        <v>7999.0</v>
      </c>
      <c r="DY72" s="10">
        <v>7880.0</v>
      </c>
      <c r="DZ72" s="10">
        <v>7770.0</v>
      </c>
      <c r="EA72" s="10">
        <v>7678.0</v>
      </c>
      <c r="EB72" s="10">
        <v>7569.0</v>
      </c>
      <c r="EC72" s="10">
        <v>7451.0</v>
      </c>
      <c r="ED72" s="10">
        <v>7320.0</v>
      </c>
      <c r="EE72" s="10">
        <v>7195.0</v>
      </c>
      <c r="EF72" s="10">
        <v>7099.0</v>
      </c>
      <c r="EG72" s="10">
        <v>6990.0</v>
      </c>
      <c r="EH72" s="10">
        <v>6889.0</v>
      </c>
      <c r="EI72" s="10">
        <v>6766.0</v>
      </c>
      <c r="EJ72" s="10">
        <v>6625.0</v>
      </c>
      <c r="EK72" s="10">
        <v>6496.0</v>
      </c>
      <c r="EL72" s="10">
        <v>6394.0</v>
      </c>
      <c r="EM72" s="10">
        <v>6303.0</v>
      </c>
      <c r="EN72" s="10">
        <v>6239.0</v>
      </c>
      <c r="EO72" s="10">
        <v>6164.0</v>
      </c>
      <c r="EP72" s="10">
        <v>6054.0</v>
      </c>
      <c r="EQ72" s="10">
        <v>5975.0</v>
      </c>
      <c r="ER72" s="10">
        <v>5892.0</v>
      </c>
      <c r="ES72" s="10">
        <v>5813.0</v>
      </c>
      <c r="ET72" s="10">
        <v>5728.0</v>
      </c>
      <c r="EU72" s="10">
        <v>5649.0</v>
      </c>
      <c r="EV72" s="10">
        <v>5569.0</v>
      </c>
      <c r="EW72" s="10">
        <v>5487.0</v>
      </c>
      <c r="EX72" s="10">
        <v>5391.0</v>
      </c>
      <c r="EY72" s="10">
        <v>5318.0</v>
      </c>
      <c r="EZ72" s="10">
        <v>5225.0</v>
      </c>
      <c r="FA72" s="10">
        <v>5141.0</v>
      </c>
      <c r="FB72" s="10">
        <v>5063.0</v>
      </c>
      <c r="FC72" s="10">
        <v>4973.0</v>
      </c>
      <c r="FD72" s="10">
        <v>4875.0</v>
      </c>
      <c r="FE72" s="10">
        <v>4771.0</v>
      </c>
      <c r="FF72" s="10">
        <v>4695.0</v>
      </c>
      <c r="FG72" s="10">
        <v>4616.0</v>
      </c>
      <c r="FH72" s="10">
        <v>4541.0</v>
      </c>
      <c r="FI72" s="10">
        <v>4451.0</v>
      </c>
      <c r="FJ72" s="10">
        <v>4349.0</v>
      </c>
      <c r="FK72" s="10">
        <v>4248.0</v>
      </c>
      <c r="FL72" s="10">
        <v>4155.0</v>
      </c>
      <c r="FM72" s="10">
        <v>4018.0</v>
      </c>
      <c r="FN72" s="10">
        <v>3928.0</v>
      </c>
      <c r="FO72" s="10">
        <v>3845.0</v>
      </c>
      <c r="FP72" s="10">
        <v>3759.0</v>
      </c>
      <c r="FQ72" s="10">
        <v>3677.0</v>
      </c>
      <c r="FR72" s="10">
        <v>3594.0</v>
      </c>
      <c r="FS72" s="10">
        <v>3509.0</v>
      </c>
      <c r="FT72" s="10">
        <v>3425.0</v>
      </c>
      <c r="FU72" s="10">
        <v>3338.0</v>
      </c>
      <c r="FV72" s="10">
        <v>3253.0</v>
      </c>
      <c r="FW72" s="10">
        <v>3167.0</v>
      </c>
      <c r="FX72" s="10">
        <v>3079.0</v>
      </c>
      <c r="FY72" s="10">
        <v>2990.0</v>
      </c>
      <c r="FZ72" s="10">
        <v>2903.0</v>
      </c>
      <c r="GA72" s="10">
        <v>2819.0</v>
      </c>
      <c r="GB72" s="10">
        <v>2733.0</v>
      </c>
      <c r="GC72" s="10">
        <v>2653.0</v>
      </c>
      <c r="GD72" s="10">
        <v>2568.0</v>
      </c>
      <c r="GE72" s="10">
        <v>2485.0</v>
      </c>
      <c r="GF72" s="10">
        <v>2404.0</v>
      </c>
      <c r="GG72" s="10">
        <v>2320.0</v>
      </c>
      <c r="GH72" s="10">
        <v>2238.0</v>
      </c>
      <c r="GI72" s="10">
        <v>2158.0</v>
      </c>
      <c r="GJ72" s="10">
        <v>2086.0</v>
      </c>
      <c r="GK72" s="10">
        <v>2011.0</v>
      </c>
      <c r="GL72" s="10">
        <v>1932.0</v>
      </c>
      <c r="GM72" s="10">
        <v>1855.0</v>
      </c>
      <c r="GN72" s="10">
        <v>1781.0</v>
      </c>
      <c r="GO72" s="10">
        <v>1728.0</v>
      </c>
      <c r="GP72" s="10">
        <v>1659.0</v>
      </c>
      <c r="GQ72" s="10">
        <v>1600.0</v>
      </c>
      <c r="GR72" s="10">
        <v>1530.0</v>
      </c>
      <c r="GS72" s="10">
        <v>1465.0</v>
      </c>
      <c r="GT72" s="10">
        <v>1367.0</v>
      </c>
      <c r="GU72" s="10">
        <v>1308.0</v>
      </c>
      <c r="GV72" s="10">
        <v>1248.0</v>
      </c>
      <c r="GW72" s="10">
        <v>1176.0</v>
      </c>
      <c r="GX72" s="10">
        <v>1125.0</v>
      </c>
      <c r="GY72" s="10">
        <v>1084.0</v>
      </c>
      <c r="GZ72" s="10">
        <v>1050.0</v>
      </c>
      <c r="HA72" s="10">
        <v>1012.0</v>
      </c>
      <c r="HB72" s="10">
        <v>943.0</v>
      </c>
      <c r="HC72" s="10">
        <v>887.0</v>
      </c>
      <c r="HD72" s="10">
        <v>864.0</v>
      </c>
      <c r="HE72" s="10">
        <v>824.0</v>
      </c>
      <c r="HF72" s="10">
        <v>788.0</v>
      </c>
      <c r="HG72" s="10">
        <v>731.0</v>
      </c>
      <c r="HH72" s="10">
        <v>676.0</v>
      </c>
      <c r="HI72" s="10">
        <v>651.0</v>
      </c>
      <c r="HJ72" s="10">
        <v>562.0</v>
      </c>
      <c r="HK72" s="10">
        <v>519.0</v>
      </c>
      <c r="HL72" s="10">
        <v>491.0</v>
      </c>
      <c r="HM72" s="11">
        <v>454.0</v>
      </c>
      <c r="HN72" s="11">
        <v>421.0</v>
      </c>
      <c r="HO72" s="11">
        <v>385.0</v>
      </c>
      <c r="HP72" s="11">
        <v>358.0</v>
      </c>
      <c r="HQ72" s="11">
        <v>332.0</v>
      </c>
      <c r="HR72" s="11">
        <v>277.0</v>
      </c>
      <c r="HS72" s="11">
        <v>266.0</v>
      </c>
      <c r="HT72" s="11">
        <v>244.0</v>
      </c>
      <c r="HU72" s="11">
        <v>232.0</v>
      </c>
      <c r="HV72" s="11">
        <v>209.0</v>
      </c>
      <c r="HW72" s="11">
        <v>155.0</v>
      </c>
      <c r="HX72" s="11">
        <v>143.0</v>
      </c>
      <c r="HY72" s="11">
        <v>115.0</v>
      </c>
      <c r="HZ72" s="11">
        <v>95.0</v>
      </c>
      <c r="IA72" s="11">
        <v>86.0</v>
      </c>
      <c r="IB72" s="11">
        <v>74.0</v>
      </c>
      <c r="IC72" s="11">
        <v>66.0</v>
      </c>
      <c r="ID72" s="11">
        <v>52.0</v>
      </c>
      <c r="IE72" s="11">
        <v>42.0</v>
      </c>
      <c r="IF72" s="11">
        <v>39.0</v>
      </c>
      <c r="IG72" s="11">
        <v>39.0</v>
      </c>
      <c r="IH72" s="11">
        <v>20.0</v>
      </c>
      <c r="II72" s="11">
        <v>11.0</v>
      </c>
      <c r="IJ72" s="11">
        <v>11.0</v>
      </c>
      <c r="IK72" s="11">
        <v>11.0</v>
      </c>
      <c r="IL72" s="11">
        <v>11.0</v>
      </c>
      <c r="IM72" s="11">
        <v>6.0</v>
      </c>
      <c r="IN72" s="11">
        <v>6.0</v>
      </c>
      <c r="IO72" s="11">
        <v>6.0</v>
      </c>
      <c r="IP72" s="11">
        <v>5.0</v>
      </c>
      <c r="IQ72" s="11">
        <v>5.0</v>
      </c>
      <c r="IR72" s="11">
        <v>5.0</v>
      </c>
      <c r="IS72" s="11">
        <v>5.0</v>
      </c>
    </row>
    <row r="73">
      <c r="A73" s="10" t="s">
        <v>77</v>
      </c>
      <c r="B73" s="10">
        <v>13459.0</v>
      </c>
      <c r="C73" s="10">
        <v>13332.0</v>
      </c>
      <c r="D73" s="10">
        <v>13206.0</v>
      </c>
      <c r="E73" s="10">
        <v>13080.0</v>
      </c>
      <c r="F73" s="10">
        <v>12955.0</v>
      </c>
      <c r="G73" s="10">
        <v>12832.0</v>
      </c>
      <c r="H73" s="10">
        <v>12710.0</v>
      </c>
      <c r="I73" s="10">
        <v>12589.0</v>
      </c>
      <c r="J73" s="10">
        <v>12468.0</v>
      </c>
      <c r="K73" s="10">
        <v>12348.0</v>
      </c>
      <c r="L73" s="10">
        <v>12229.0</v>
      </c>
      <c r="M73" s="10">
        <v>12111.0</v>
      </c>
      <c r="N73" s="10">
        <v>11994.0</v>
      </c>
      <c r="O73" s="10">
        <v>11877.0</v>
      </c>
      <c r="P73" s="10">
        <v>11761.0</v>
      </c>
      <c r="Q73" s="10">
        <v>11645.0</v>
      </c>
      <c r="R73" s="10">
        <v>11530.0</v>
      </c>
      <c r="S73" s="10">
        <v>11416.0</v>
      </c>
      <c r="T73" s="10">
        <v>11302.0</v>
      </c>
      <c r="U73" s="10">
        <v>11189.0</v>
      </c>
      <c r="V73" s="10">
        <v>11077.0</v>
      </c>
      <c r="W73" s="10">
        <v>10967.0</v>
      </c>
      <c r="X73" s="10">
        <v>10858.0</v>
      </c>
      <c r="Y73" s="10">
        <v>10750.0</v>
      </c>
      <c r="Z73" s="10">
        <v>10643.0</v>
      </c>
      <c r="AA73" s="10">
        <v>10538.0</v>
      </c>
      <c r="AB73" s="10">
        <v>10435.0</v>
      </c>
      <c r="AC73" s="10">
        <v>10333.0</v>
      </c>
      <c r="AD73" s="10">
        <v>10233.0</v>
      </c>
      <c r="AE73" s="10">
        <v>10134.0</v>
      </c>
      <c r="AF73" s="10">
        <v>10036.0</v>
      </c>
      <c r="AG73" s="10">
        <v>9940.0</v>
      </c>
      <c r="AH73" s="10">
        <v>9845.0</v>
      </c>
      <c r="AI73" s="10">
        <v>9752.0</v>
      </c>
      <c r="AJ73" s="10">
        <v>9660.0</v>
      </c>
      <c r="AK73" s="10">
        <v>9570.0</v>
      </c>
      <c r="AL73" s="10">
        <v>9483.0</v>
      </c>
      <c r="AM73" s="10">
        <v>9398.0</v>
      </c>
      <c r="AN73" s="10">
        <v>9316.0</v>
      </c>
      <c r="AO73" s="10">
        <v>9236.0</v>
      </c>
      <c r="AP73" s="10">
        <v>9158.0</v>
      </c>
      <c r="AQ73" s="10">
        <v>9082.0</v>
      </c>
      <c r="AR73" s="10">
        <v>9006.0</v>
      </c>
      <c r="AS73" s="10">
        <v>8911.0</v>
      </c>
      <c r="AT73" s="10">
        <v>8843.0</v>
      </c>
      <c r="AU73" s="10">
        <v>8771.0</v>
      </c>
      <c r="AV73" s="10">
        <v>8701.0</v>
      </c>
      <c r="AW73" s="10">
        <v>8632.0</v>
      </c>
      <c r="AX73" s="10">
        <v>8564.0</v>
      </c>
      <c r="AY73" s="10">
        <v>8497.0</v>
      </c>
      <c r="AZ73" s="10">
        <v>8432.0</v>
      </c>
      <c r="BA73" s="10">
        <v>8368.0</v>
      </c>
      <c r="BB73" s="10">
        <v>8305.0</v>
      </c>
      <c r="BC73" s="10">
        <v>8243.0</v>
      </c>
      <c r="BD73" s="10">
        <v>8182.0</v>
      </c>
      <c r="BE73" s="10">
        <v>8124.0</v>
      </c>
      <c r="BF73" s="10">
        <v>8069.0</v>
      </c>
      <c r="BG73" s="10">
        <v>8016.0</v>
      </c>
      <c r="BH73" s="10">
        <v>7964.0</v>
      </c>
      <c r="BI73" s="10">
        <v>7914.0</v>
      </c>
      <c r="BJ73" s="10">
        <v>7865.0</v>
      </c>
      <c r="BK73" s="10">
        <v>7817.0</v>
      </c>
      <c r="BL73" s="10">
        <v>7771.0</v>
      </c>
      <c r="BM73" s="10">
        <v>7726.0</v>
      </c>
      <c r="BN73" s="10">
        <v>7683.0</v>
      </c>
      <c r="BO73" s="10">
        <v>7641.0</v>
      </c>
      <c r="BP73" s="10">
        <v>7599.0</v>
      </c>
      <c r="BQ73" s="10">
        <v>7558.0</v>
      </c>
      <c r="BR73" s="10">
        <v>7518.0</v>
      </c>
      <c r="BS73" s="10">
        <v>7478.0</v>
      </c>
      <c r="BT73" s="10">
        <v>7439.0</v>
      </c>
      <c r="BU73" s="10">
        <v>7400.0</v>
      </c>
      <c r="BV73" s="10">
        <v>7362.0</v>
      </c>
      <c r="BW73" s="10">
        <v>7324.0</v>
      </c>
      <c r="BX73" s="10">
        <v>7288.0</v>
      </c>
      <c r="BY73" s="10">
        <v>7252.0</v>
      </c>
      <c r="BZ73" s="10">
        <v>7217.0</v>
      </c>
      <c r="CA73" s="10">
        <v>7184.0</v>
      </c>
      <c r="CB73" s="10">
        <v>7153.0</v>
      </c>
      <c r="CC73" s="10">
        <v>7124.0</v>
      </c>
      <c r="CD73" s="10">
        <v>7095.0</v>
      </c>
      <c r="CE73" s="10">
        <v>7067.0</v>
      </c>
      <c r="CF73" s="10">
        <v>7039.0</v>
      </c>
      <c r="CG73" s="10">
        <v>7012.0</v>
      </c>
      <c r="CH73" s="10">
        <v>6985.0</v>
      </c>
      <c r="CI73" s="10">
        <v>6958.0</v>
      </c>
      <c r="CJ73" s="10">
        <v>6931.0</v>
      </c>
      <c r="CK73" s="10">
        <v>6905.0</v>
      </c>
      <c r="CL73" s="10">
        <v>6879.0</v>
      </c>
      <c r="CM73" s="10">
        <v>6853.0</v>
      </c>
      <c r="CN73" s="10">
        <v>6827.0</v>
      </c>
      <c r="CO73" s="10">
        <v>6801.0</v>
      </c>
      <c r="CP73" s="10">
        <v>6776.0</v>
      </c>
      <c r="CQ73" s="10">
        <v>6751.0</v>
      </c>
      <c r="CR73" s="10">
        <v>6726.0</v>
      </c>
      <c r="CS73" s="10">
        <v>6701.0</v>
      </c>
      <c r="CT73" s="10">
        <v>6678.0</v>
      </c>
      <c r="CU73" s="10">
        <v>6655.0</v>
      </c>
      <c r="CV73" s="10">
        <v>6633.0</v>
      </c>
      <c r="CW73" s="10">
        <v>6610.0</v>
      </c>
      <c r="CX73" s="10">
        <v>6587.0</v>
      </c>
      <c r="CY73" s="10">
        <v>6565.0</v>
      </c>
      <c r="CZ73" s="10">
        <v>6543.0</v>
      </c>
      <c r="DA73" s="10">
        <v>6521.0</v>
      </c>
      <c r="DB73" s="10">
        <v>6499.0</v>
      </c>
      <c r="DC73" s="10">
        <v>6477.0</v>
      </c>
      <c r="DD73" s="10">
        <v>6455.0</v>
      </c>
      <c r="DE73" s="10">
        <v>6432.0</v>
      </c>
      <c r="DF73" s="10">
        <v>6408.0</v>
      </c>
      <c r="DG73" s="10">
        <v>6384.0</v>
      </c>
      <c r="DH73" s="10">
        <v>6360.0</v>
      </c>
      <c r="DI73" s="10">
        <v>6336.0</v>
      </c>
      <c r="DJ73" s="10">
        <v>6311.0</v>
      </c>
      <c r="DK73" s="10">
        <v>6286.0</v>
      </c>
      <c r="DL73" s="10">
        <v>6261.0</v>
      </c>
      <c r="DM73" s="10">
        <v>6236.0</v>
      </c>
      <c r="DN73" s="10">
        <v>6210.0</v>
      </c>
      <c r="DO73" s="10">
        <v>6184.0</v>
      </c>
      <c r="DP73" s="10">
        <v>6157.0</v>
      </c>
      <c r="DQ73" s="10">
        <v>6130.0</v>
      </c>
      <c r="DR73" s="10">
        <v>6103.0</v>
      </c>
      <c r="DS73" s="10">
        <v>6075.0</v>
      </c>
      <c r="DT73" s="10">
        <v>6047.0</v>
      </c>
      <c r="DU73" s="10">
        <v>6019.0</v>
      </c>
      <c r="DV73" s="10">
        <v>5990.0</v>
      </c>
      <c r="DW73" s="10">
        <v>5959.0</v>
      </c>
      <c r="DX73" s="10">
        <v>5926.0</v>
      </c>
      <c r="DY73" s="10">
        <v>5878.0</v>
      </c>
      <c r="DZ73" s="10">
        <v>5842.0</v>
      </c>
      <c r="EA73" s="10">
        <v>5805.0</v>
      </c>
      <c r="EB73" s="10">
        <v>5766.0</v>
      </c>
      <c r="EC73" s="10">
        <v>5728.0</v>
      </c>
      <c r="ED73" s="10">
        <v>5689.0</v>
      </c>
      <c r="EE73" s="10">
        <v>5649.0</v>
      </c>
      <c r="EF73" s="10">
        <v>5607.0</v>
      </c>
      <c r="EG73" s="10">
        <v>5566.0</v>
      </c>
      <c r="EH73" s="10">
        <v>5524.0</v>
      </c>
      <c r="EI73" s="10">
        <v>5484.0</v>
      </c>
      <c r="EJ73" s="10">
        <v>5443.0</v>
      </c>
      <c r="EK73" s="10">
        <v>5401.0</v>
      </c>
      <c r="EL73" s="10">
        <v>5361.0</v>
      </c>
      <c r="EM73" s="10">
        <v>5320.0</v>
      </c>
      <c r="EN73" s="10">
        <v>5280.0</v>
      </c>
      <c r="EO73" s="10">
        <v>5239.0</v>
      </c>
      <c r="EP73" s="10">
        <v>5199.0</v>
      </c>
      <c r="EQ73" s="10">
        <v>5157.0</v>
      </c>
      <c r="ER73" s="10">
        <v>5114.0</v>
      </c>
      <c r="ES73" s="10">
        <v>5073.0</v>
      </c>
      <c r="ET73" s="10">
        <v>5030.0</v>
      </c>
      <c r="EU73" s="10">
        <v>4988.0</v>
      </c>
      <c r="EV73" s="10">
        <v>4944.0</v>
      </c>
      <c r="EW73" s="10">
        <v>4901.0</v>
      </c>
      <c r="EX73" s="10">
        <v>4859.0</v>
      </c>
      <c r="EY73" s="10">
        <v>4816.0</v>
      </c>
      <c r="EZ73" s="10">
        <v>4772.0</v>
      </c>
      <c r="FA73" s="10">
        <v>4727.0</v>
      </c>
      <c r="FB73" s="10">
        <v>4681.0</v>
      </c>
      <c r="FC73" s="10">
        <v>4637.0</v>
      </c>
      <c r="FD73" s="10">
        <v>4592.0</v>
      </c>
      <c r="FE73" s="10">
        <v>4548.0</v>
      </c>
      <c r="FF73" s="10">
        <v>4503.0</v>
      </c>
      <c r="FG73" s="10">
        <v>4457.0</v>
      </c>
      <c r="FH73" s="10">
        <v>4413.0</v>
      </c>
      <c r="FI73" s="10">
        <v>4368.0</v>
      </c>
      <c r="FJ73" s="10">
        <v>4318.0</v>
      </c>
      <c r="FK73" s="10">
        <v>4265.0</v>
      </c>
      <c r="FL73" s="10">
        <v>4210.0</v>
      </c>
      <c r="FM73" s="10">
        <v>4152.0</v>
      </c>
      <c r="FN73" s="10">
        <v>4088.0</v>
      </c>
      <c r="FO73" s="10">
        <v>4026.0</v>
      </c>
      <c r="FP73" s="10">
        <v>3962.0</v>
      </c>
      <c r="FQ73" s="10">
        <v>3897.0</v>
      </c>
      <c r="FR73" s="10">
        <v>3834.0</v>
      </c>
      <c r="FS73" s="10">
        <v>3770.0</v>
      </c>
      <c r="FT73" s="10">
        <v>3704.0</v>
      </c>
      <c r="FU73" s="10">
        <v>3636.0</v>
      </c>
      <c r="FV73" s="10">
        <v>3569.0</v>
      </c>
      <c r="FW73" s="10">
        <v>3504.0</v>
      </c>
      <c r="FX73" s="10">
        <v>3439.0</v>
      </c>
      <c r="FY73" s="10">
        <v>3371.0</v>
      </c>
      <c r="FZ73" s="10">
        <v>3307.0</v>
      </c>
      <c r="GA73" s="10">
        <v>3242.0</v>
      </c>
      <c r="GB73" s="10">
        <v>3175.0</v>
      </c>
      <c r="GC73" s="10">
        <v>3110.0</v>
      </c>
      <c r="GD73" s="10">
        <v>3047.0</v>
      </c>
      <c r="GE73" s="10">
        <v>2983.0</v>
      </c>
      <c r="GF73" s="10">
        <v>2916.0</v>
      </c>
      <c r="GG73" s="10">
        <v>2845.0</v>
      </c>
      <c r="GH73" s="10">
        <v>2772.0</v>
      </c>
      <c r="GI73" s="10">
        <v>2699.0</v>
      </c>
      <c r="GJ73" s="10">
        <v>2622.0</v>
      </c>
      <c r="GK73" s="10">
        <v>2547.0</v>
      </c>
      <c r="GL73" s="10">
        <v>2475.0</v>
      </c>
      <c r="GM73" s="10">
        <v>2400.0</v>
      </c>
      <c r="GN73" s="10">
        <v>2321.0</v>
      </c>
      <c r="GO73" s="10">
        <v>2238.0</v>
      </c>
      <c r="GP73" s="10">
        <v>2154.0</v>
      </c>
      <c r="GQ73" s="10">
        <v>2069.0</v>
      </c>
      <c r="GR73" s="10">
        <v>1984.0</v>
      </c>
      <c r="GS73" s="10">
        <v>1902.0</v>
      </c>
      <c r="GT73" s="10">
        <v>1819.0</v>
      </c>
      <c r="GU73" s="10">
        <v>1737.0</v>
      </c>
      <c r="GV73" s="10">
        <v>1654.0</v>
      </c>
      <c r="GW73" s="10">
        <v>1568.0</v>
      </c>
      <c r="GX73" s="10">
        <v>1483.0</v>
      </c>
      <c r="GY73" s="10">
        <v>1403.0</v>
      </c>
      <c r="GZ73" s="10">
        <v>1312.0</v>
      </c>
      <c r="HA73" s="10">
        <v>1221.0</v>
      </c>
      <c r="HB73" s="10">
        <v>1131.0</v>
      </c>
      <c r="HC73" s="10">
        <v>1046.0</v>
      </c>
      <c r="HD73" s="10">
        <v>971.0</v>
      </c>
      <c r="HE73" s="10">
        <v>909.0</v>
      </c>
      <c r="HF73" s="10">
        <v>842.0</v>
      </c>
      <c r="HG73" s="10">
        <v>789.0</v>
      </c>
      <c r="HH73" s="10">
        <v>729.0</v>
      </c>
      <c r="HI73" s="10">
        <v>675.0</v>
      </c>
      <c r="HJ73" s="10">
        <v>612.0</v>
      </c>
      <c r="HK73" s="10">
        <v>537.0</v>
      </c>
      <c r="HL73" s="10">
        <v>493.0</v>
      </c>
      <c r="HM73" s="11">
        <v>460.0</v>
      </c>
      <c r="HN73" s="11">
        <v>399.0</v>
      </c>
      <c r="HO73" s="11">
        <v>343.0</v>
      </c>
      <c r="HP73" s="11">
        <v>298.0</v>
      </c>
      <c r="HQ73" s="11">
        <v>263.0</v>
      </c>
      <c r="HR73" s="11">
        <v>240.0</v>
      </c>
      <c r="HS73" s="11">
        <v>222.0</v>
      </c>
      <c r="HT73" s="11">
        <v>209.0</v>
      </c>
      <c r="HU73" s="11">
        <v>187.0</v>
      </c>
      <c r="HV73" s="11">
        <v>165.0</v>
      </c>
      <c r="HW73" s="11">
        <v>133.0</v>
      </c>
      <c r="HX73" s="11">
        <v>133.0</v>
      </c>
      <c r="HY73" s="11">
        <v>83.0</v>
      </c>
      <c r="HZ73" s="11">
        <v>83.0</v>
      </c>
      <c r="IA73" s="11">
        <v>48.0</v>
      </c>
      <c r="IB73" s="11">
        <v>48.0</v>
      </c>
      <c r="IC73" s="11">
        <v>33.0</v>
      </c>
      <c r="ID73" s="11">
        <v>33.0</v>
      </c>
      <c r="IE73" s="11">
        <v>21.0</v>
      </c>
      <c r="IF73" s="11">
        <v>21.0</v>
      </c>
      <c r="IG73" s="11">
        <v>15.0</v>
      </c>
      <c r="IH73" s="11">
        <v>15.0</v>
      </c>
      <c r="II73" s="11">
        <v>7.0</v>
      </c>
      <c r="IJ73" s="11">
        <v>7.0</v>
      </c>
      <c r="IK73" s="11">
        <v>6.0</v>
      </c>
      <c r="IL73" s="11">
        <v>6.0</v>
      </c>
      <c r="IM73" s="11">
        <v>6.0</v>
      </c>
      <c r="IN73" s="11">
        <v>3.0</v>
      </c>
      <c r="IO73" s="11">
        <v>3.0</v>
      </c>
      <c r="IP73" s="11">
        <v>3.0</v>
      </c>
      <c r="IQ73" s="11">
        <v>3.0</v>
      </c>
      <c r="IR73" s="11">
        <v>3.0</v>
      </c>
      <c r="IS73" s="11">
        <v>3.0</v>
      </c>
    </row>
    <row r="74">
      <c r="A74" s="10" t="s">
        <v>71</v>
      </c>
      <c r="B74" s="10">
        <v>15568.0</v>
      </c>
      <c r="C74" s="10">
        <v>15357.0</v>
      </c>
      <c r="D74" s="10">
        <v>15148.0</v>
      </c>
      <c r="E74" s="10">
        <v>14938.0</v>
      </c>
      <c r="F74" s="10">
        <v>14727.0</v>
      </c>
      <c r="G74" s="10">
        <v>14518.0</v>
      </c>
      <c r="H74" s="10">
        <v>14314.0</v>
      </c>
      <c r="I74" s="10">
        <v>14113.0</v>
      </c>
      <c r="J74" s="10">
        <v>13914.0</v>
      </c>
      <c r="K74" s="10">
        <v>13716.0</v>
      </c>
      <c r="L74" s="10">
        <v>13522.0</v>
      </c>
      <c r="M74" s="10">
        <v>13326.0</v>
      </c>
      <c r="N74" s="10">
        <v>13134.0</v>
      </c>
      <c r="O74" s="10">
        <v>12947.0</v>
      </c>
      <c r="P74" s="10">
        <v>12758.0</v>
      </c>
      <c r="Q74" s="10">
        <v>12573.0</v>
      </c>
      <c r="R74" s="10">
        <v>12387.0</v>
      </c>
      <c r="S74" s="10">
        <v>12199.0</v>
      </c>
      <c r="T74" s="10">
        <v>12012.0</v>
      </c>
      <c r="U74" s="10">
        <v>11826.0</v>
      </c>
      <c r="V74" s="10">
        <v>11639.0</v>
      </c>
      <c r="W74" s="10">
        <v>11454.0</v>
      </c>
      <c r="X74" s="10">
        <v>11271.0</v>
      </c>
      <c r="Y74" s="10">
        <v>11086.0</v>
      </c>
      <c r="Z74" s="10">
        <v>10905.0</v>
      </c>
      <c r="AA74" s="10">
        <v>10723.0</v>
      </c>
      <c r="AB74" s="10">
        <v>10547.0</v>
      </c>
      <c r="AC74" s="10">
        <v>10376.0</v>
      </c>
      <c r="AD74" s="10">
        <v>10207.0</v>
      </c>
      <c r="AE74" s="10">
        <v>10045.0</v>
      </c>
      <c r="AF74" s="10">
        <v>9887.0</v>
      </c>
      <c r="AG74" s="10">
        <v>9731.0</v>
      </c>
      <c r="AH74" s="10">
        <v>9574.0</v>
      </c>
      <c r="AI74" s="10">
        <v>9422.0</v>
      </c>
      <c r="AJ74" s="10">
        <v>9276.0</v>
      </c>
      <c r="AK74" s="10">
        <v>9134.0</v>
      </c>
      <c r="AL74" s="10">
        <v>8997.0</v>
      </c>
      <c r="AM74" s="10">
        <v>8860.0</v>
      </c>
      <c r="AN74" s="10">
        <v>8722.0</v>
      </c>
      <c r="AO74" s="10">
        <v>8583.0</v>
      </c>
      <c r="AP74" s="10">
        <v>8453.0</v>
      </c>
      <c r="AQ74" s="10">
        <v>8331.0</v>
      </c>
      <c r="AR74" s="10">
        <v>8211.0</v>
      </c>
      <c r="AS74" s="10">
        <v>8097.0</v>
      </c>
      <c r="AT74" s="10">
        <v>7988.0</v>
      </c>
      <c r="AU74" s="10">
        <v>7878.0</v>
      </c>
      <c r="AV74" s="10">
        <v>7765.0</v>
      </c>
      <c r="AW74" s="10">
        <v>7654.0</v>
      </c>
      <c r="AX74" s="10">
        <v>7548.0</v>
      </c>
      <c r="AY74" s="10">
        <v>7444.0</v>
      </c>
      <c r="AZ74" s="10">
        <v>7347.0</v>
      </c>
      <c r="BA74" s="10">
        <v>7248.0</v>
      </c>
      <c r="BB74" s="10">
        <v>7150.0</v>
      </c>
      <c r="BC74" s="10">
        <v>7051.0</v>
      </c>
      <c r="BD74" s="10">
        <v>6958.0</v>
      </c>
      <c r="BE74" s="10">
        <v>6872.0</v>
      </c>
      <c r="BF74" s="10">
        <v>6791.0</v>
      </c>
      <c r="BG74" s="10">
        <v>6720.0</v>
      </c>
      <c r="BH74" s="10">
        <v>6653.0</v>
      </c>
      <c r="BI74" s="10">
        <v>6585.0</v>
      </c>
      <c r="BJ74" s="10">
        <v>6518.0</v>
      </c>
      <c r="BK74" s="10">
        <v>6449.0</v>
      </c>
      <c r="BL74" s="10">
        <v>6385.0</v>
      </c>
      <c r="BM74" s="10">
        <v>6324.0</v>
      </c>
      <c r="BN74" s="10">
        <v>6271.0</v>
      </c>
      <c r="BO74" s="10">
        <v>6218.0</v>
      </c>
      <c r="BP74" s="10">
        <v>6166.0</v>
      </c>
      <c r="BQ74" s="10">
        <v>6117.0</v>
      </c>
      <c r="BR74" s="10">
        <v>6071.0</v>
      </c>
      <c r="BS74" s="10">
        <v>6034.0</v>
      </c>
      <c r="BT74" s="10">
        <v>5999.0</v>
      </c>
      <c r="BU74" s="10">
        <v>5964.0</v>
      </c>
      <c r="BV74" s="10">
        <v>5930.0</v>
      </c>
      <c r="BW74" s="10">
        <v>5895.0</v>
      </c>
      <c r="BX74" s="10">
        <v>5862.0</v>
      </c>
      <c r="BY74" s="10">
        <v>5832.0</v>
      </c>
      <c r="BZ74" s="10">
        <v>5804.0</v>
      </c>
      <c r="CA74" s="10">
        <v>5780.0</v>
      </c>
      <c r="CB74" s="10">
        <v>5755.0</v>
      </c>
      <c r="CC74" s="10">
        <v>5729.0</v>
      </c>
      <c r="CD74" s="10">
        <v>5704.0</v>
      </c>
      <c r="CE74" s="10">
        <v>5680.0</v>
      </c>
      <c r="CF74" s="10">
        <v>5656.0</v>
      </c>
      <c r="CG74" s="10">
        <v>5635.0</v>
      </c>
      <c r="CH74" s="10">
        <v>5612.0</v>
      </c>
      <c r="CI74" s="10">
        <v>5592.0</v>
      </c>
      <c r="CJ74" s="10">
        <v>5569.0</v>
      </c>
      <c r="CK74" s="10">
        <v>5547.0</v>
      </c>
      <c r="CL74" s="10">
        <v>5524.0</v>
      </c>
      <c r="CM74" s="10">
        <v>5500.0</v>
      </c>
      <c r="CN74" s="10">
        <v>5477.0</v>
      </c>
      <c r="CO74" s="10">
        <v>5455.0</v>
      </c>
      <c r="CP74" s="10">
        <v>5432.0</v>
      </c>
      <c r="CQ74" s="10">
        <v>5407.0</v>
      </c>
      <c r="CR74" s="10">
        <v>5383.0</v>
      </c>
      <c r="CS74" s="10">
        <v>5357.0</v>
      </c>
      <c r="CT74" s="10">
        <v>5333.0</v>
      </c>
      <c r="CU74" s="10">
        <v>5308.0</v>
      </c>
      <c r="CV74" s="10">
        <v>5284.0</v>
      </c>
      <c r="CW74" s="10">
        <v>5259.0</v>
      </c>
      <c r="CX74" s="10">
        <v>5236.0</v>
      </c>
      <c r="CY74" s="10">
        <v>5213.0</v>
      </c>
      <c r="CZ74" s="10">
        <v>5188.0</v>
      </c>
      <c r="DA74" s="10">
        <v>5164.0</v>
      </c>
      <c r="DB74" s="10">
        <v>5140.0</v>
      </c>
      <c r="DC74" s="10">
        <v>5114.0</v>
      </c>
      <c r="DD74" s="10">
        <v>5090.0</v>
      </c>
      <c r="DE74" s="10">
        <v>5064.0</v>
      </c>
      <c r="DF74" s="10">
        <v>5039.0</v>
      </c>
      <c r="DG74" s="10">
        <v>5014.0</v>
      </c>
      <c r="DH74" s="10">
        <v>4988.0</v>
      </c>
      <c r="DI74" s="10">
        <v>4959.0</v>
      </c>
      <c r="DJ74" s="10">
        <v>4931.0</v>
      </c>
      <c r="DK74" s="10">
        <v>4901.0</v>
      </c>
      <c r="DL74" s="10">
        <v>4874.0</v>
      </c>
      <c r="DM74" s="10">
        <v>4846.0</v>
      </c>
      <c r="DN74" s="10">
        <v>4818.0</v>
      </c>
      <c r="DO74" s="10">
        <v>4791.0</v>
      </c>
      <c r="DP74" s="10">
        <v>4763.0</v>
      </c>
      <c r="DQ74" s="10">
        <v>4737.0</v>
      </c>
      <c r="DR74" s="10">
        <v>4710.0</v>
      </c>
      <c r="DS74" s="10">
        <v>4683.0</v>
      </c>
      <c r="DT74" s="10">
        <v>4655.0</v>
      </c>
      <c r="DU74" s="10">
        <v>4626.0</v>
      </c>
      <c r="DV74" s="10">
        <v>4597.0</v>
      </c>
      <c r="DW74" s="10">
        <v>4567.0</v>
      </c>
      <c r="DX74" s="10">
        <v>4534.0</v>
      </c>
      <c r="DY74" s="10">
        <v>4505.0</v>
      </c>
      <c r="DZ74" s="10">
        <v>4478.0</v>
      </c>
      <c r="EA74" s="10">
        <v>4451.0</v>
      </c>
      <c r="EB74" s="10">
        <v>4423.0</v>
      </c>
      <c r="EC74" s="10">
        <v>4393.0</v>
      </c>
      <c r="ED74" s="10">
        <v>4366.0</v>
      </c>
      <c r="EE74" s="10">
        <v>4338.0</v>
      </c>
      <c r="EF74" s="10">
        <v>4312.0</v>
      </c>
      <c r="EG74" s="10">
        <v>4288.0</v>
      </c>
      <c r="EH74" s="10">
        <v>4263.0</v>
      </c>
      <c r="EI74" s="10">
        <v>4237.0</v>
      </c>
      <c r="EJ74" s="10">
        <v>4211.0</v>
      </c>
      <c r="EK74" s="10">
        <v>4183.0</v>
      </c>
      <c r="EL74" s="10">
        <v>4153.0</v>
      </c>
      <c r="EM74" s="10">
        <v>4124.0</v>
      </c>
      <c r="EN74" s="10">
        <v>4095.0</v>
      </c>
      <c r="EO74" s="10">
        <v>4064.0</v>
      </c>
      <c r="EP74" s="10">
        <v>4033.0</v>
      </c>
      <c r="EQ74" s="10">
        <v>4001.0</v>
      </c>
      <c r="ER74" s="10">
        <v>3971.0</v>
      </c>
      <c r="ES74" s="10">
        <v>3941.0</v>
      </c>
      <c r="ET74" s="10">
        <v>3909.0</v>
      </c>
      <c r="EU74" s="10">
        <v>3873.0</v>
      </c>
      <c r="EV74" s="10">
        <v>3835.0</v>
      </c>
      <c r="EW74" s="10">
        <v>3795.0</v>
      </c>
      <c r="EX74" s="10">
        <v>3753.0</v>
      </c>
      <c r="EY74" s="10">
        <v>3712.0</v>
      </c>
      <c r="EZ74" s="10">
        <v>3668.0</v>
      </c>
      <c r="FA74" s="10">
        <v>3622.0</v>
      </c>
      <c r="FB74" s="10">
        <v>3574.0</v>
      </c>
      <c r="FC74" s="10">
        <v>3524.0</v>
      </c>
      <c r="FD74" s="10">
        <v>3471.0</v>
      </c>
      <c r="FE74" s="10">
        <v>3419.0</v>
      </c>
      <c r="FF74" s="10">
        <v>3364.0</v>
      </c>
      <c r="FG74" s="10">
        <v>3311.0</v>
      </c>
      <c r="FH74" s="10">
        <v>3256.0</v>
      </c>
      <c r="FI74" s="10">
        <v>3197.0</v>
      </c>
      <c r="FJ74" s="10">
        <v>3134.0</v>
      </c>
      <c r="FK74" s="10">
        <v>3068.0</v>
      </c>
      <c r="FL74" s="10">
        <v>3001.0</v>
      </c>
      <c r="FM74" s="10">
        <v>2934.0</v>
      </c>
      <c r="FN74" s="10">
        <v>2869.0</v>
      </c>
      <c r="FO74" s="10">
        <v>2800.0</v>
      </c>
      <c r="FP74" s="10">
        <v>2728.0</v>
      </c>
      <c r="FQ74" s="10">
        <v>2650.0</v>
      </c>
      <c r="FR74" s="10">
        <v>2569.0</v>
      </c>
      <c r="FS74" s="10">
        <v>2488.0</v>
      </c>
      <c r="FT74" s="10">
        <v>2397.0</v>
      </c>
      <c r="FU74" s="10">
        <v>2314.0</v>
      </c>
      <c r="FV74" s="10">
        <v>2231.0</v>
      </c>
      <c r="FW74" s="10">
        <v>2147.0</v>
      </c>
      <c r="FX74" s="10">
        <v>2055.0</v>
      </c>
      <c r="FY74" s="10">
        <v>1962.0</v>
      </c>
      <c r="FZ74" s="10">
        <v>1875.0</v>
      </c>
      <c r="GA74" s="10">
        <v>1804.0</v>
      </c>
      <c r="GB74" s="10">
        <v>1731.0</v>
      </c>
      <c r="GC74" s="10">
        <v>1695.0</v>
      </c>
      <c r="GD74" s="10">
        <v>1650.0</v>
      </c>
      <c r="GE74" s="10">
        <v>1604.0</v>
      </c>
      <c r="GF74" s="10">
        <v>1560.0</v>
      </c>
      <c r="GG74" s="10">
        <v>1517.0</v>
      </c>
      <c r="GH74" s="10">
        <v>1476.0</v>
      </c>
      <c r="GI74" s="10">
        <v>1424.0</v>
      </c>
      <c r="GJ74" s="10">
        <v>1378.0</v>
      </c>
      <c r="GK74" s="10">
        <v>1363.0</v>
      </c>
      <c r="GL74" s="10">
        <v>1310.0</v>
      </c>
      <c r="GM74" s="10">
        <v>1273.0</v>
      </c>
      <c r="GN74" s="10">
        <v>1242.0</v>
      </c>
      <c r="GO74" s="10">
        <v>1203.0</v>
      </c>
      <c r="GP74" s="10">
        <v>1164.0</v>
      </c>
      <c r="GQ74" s="10">
        <v>1131.0</v>
      </c>
      <c r="GR74" s="10">
        <v>1112.0</v>
      </c>
      <c r="GS74" s="10">
        <v>1085.0</v>
      </c>
      <c r="GT74" s="10">
        <v>1059.0</v>
      </c>
      <c r="GU74" s="10">
        <v>1006.0</v>
      </c>
      <c r="GV74" s="10">
        <v>962.0</v>
      </c>
      <c r="GW74" s="10">
        <v>942.0</v>
      </c>
      <c r="GX74" s="10">
        <v>932.0</v>
      </c>
      <c r="GY74" s="10">
        <v>898.0</v>
      </c>
      <c r="GZ74" s="10">
        <v>867.0</v>
      </c>
      <c r="HA74" s="10">
        <v>822.0</v>
      </c>
      <c r="HB74" s="10">
        <v>784.0</v>
      </c>
      <c r="HC74" s="10">
        <v>769.0</v>
      </c>
      <c r="HD74" s="10">
        <v>753.0</v>
      </c>
      <c r="HE74" s="10">
        <v>709.0</v>
      </c>
      <c r="HF74" s="10">
        <v>680.0</v>
      </c>
      <c r="HG74" s="10">
        <v>661.0</v>
      </c>
      <c r="HH74" s="10">
        <v>610.0</v>
      </c>
      <c r="HI74" s="10">
        <v>564.0</v>
      </c>
      <c r="HJ74" s="10">
        <v>535.0</v>
      </c>
      <c r="HK74" s="10">
        <v>518.0</v>
      </c>
      <c r="HL74" s="10">
        <v>507.0</v>
      </c>
      <c r="HM74" s="11">
        <v>498.0</v>
      </c>
      <c r="HN74" s="11">
        <v>464.0</v>
      </c>
      <c r="HO74" s="11">
        <v>441.0</v>
      </c>
      <c r="HP74" s="11">
        <v>412.0</v>
      </c>
      <c r="HQ74" s="11">
        <v>383.0</v>
      </c>
      <c r="HR74" s="11">
        <v>356.0</v>
      </c>
      <c r="HS74" s="11">
        <v>329.0</v>
      </c>
      <c r="HT74" s="11">
        <v>296.0</v>
      </c>
      <c r="HU74" s="11">
        <v>270.0</v>
      </c>
      <c r="HV74" s="11">
        <v>237.0</v>
      </c>
      <c r="HW74" s="11">
        <v>188.0</v>
      </c>
      <c r="HX74" s="11">
        <v>151.0</v>
      </c>
      <c r="HY74" s="11">
        <v>117.0</v>
      </c>
      <c r="HZ74" s="11">
        <v>75.0</v>
      </c>
      <c r="IA74" s="11">
        <v>75.0</v>
      </c>
      <c r="IB74" s="11">
        <v>31.0</v>
      </c>
      <c r="IC74" s="11">
        <v>31.0</v>
      </c>
      <c r="ID74" s="11">
        <v>24.0</v>
      </c>
      <c r="IE74" s="11">
        <v>19.0</v>
      </c>
      <c r="IF74" s="11">
        <v>12.0</v>
      </c>
      <c r="IG74" s="11">
        <v>8.0</v>
      </c>
      <c r="IH74" s="11">
        <v>8.0</v>
      </c>
      <c r="II74" s="11">
        <v>6.0</v>
      </c>
      <c r="IJ74" s="11">
        <v>6.0</v>
      </c>
      <c r="IK74" s="11">
        <v>6.0</v>
      </c>
      <c r="IL74" s="11">
        <v>5.0</v>
      </c>
      <c r="IM74" s="11">
        <v>5.0</v>
      </c>
      <c r="IN74" s="11">
        <v>4.0</v>
      </c>
      <c r="IO74" s="11">
        <v>4.0</v>
      </c>
      <c r="IP74" s="11">
        <v>3.0</v>
      </c>
      <c r="IQ74" s="11">
        <v>3.0</v>
      </c>
      <c r="IR74" s="11">
        <v>3.0</v>
      </c>
      <c r="IS74" s="11">
        <v>3.0</v>
      </c>
    </row>
    <row r="75">
      <c r="A75" s="10" t="s">
        <v>59</v>
      </c>
      <c r="B75" s="10">
        <v>18846.0</v>
      </c>
      <c r="C75" s="10">
        <v>18641.0</v>
      </c>
      <c r="D75" s="10">
        <v>18443.0</v>
      </c>
      <c r="E75" s="10">
        <v>18250.0</v>
      </c>
      <c r="F75" s="10">
        <v>18053.0</v>
      </c>
      <c r="G75" s="10">
        <v>17857.0</v>
      </c>
      <c r="H75" s="10">
        <v>17659.0</v>
      </c>
      <c r="I75" s="10">
        <v>17454.0</v>
      </c>
      <c r="J75" s="10">
        <v>17255.0</v>
      </c>
      <c r="K75" s="10">
        <v>17057.0</v>
      </c>
      <c r="L75" s="10">
        <v>16862.0</v>
      </c>
      <c r="M75" s="10">
        <v>16659.0</v>
      </c>
      <c r="N75" s="10">
        <v>16460.0</v>
      </c>
      <c r="O75" s="10">
        <v>16251.0</v>
      </c>
      <c r="P75" s="10">
        <v>16050.0</v>
      </c>
      <c r="Q75" s="10">
        <v>15839.0</v>
      </c>
      <c r="R75" s="10">
        <v>15634.0</v>
      </c>
      <c r="S75" s="10">
        <v>15421.0</v>
      </c>
      <c r="T75" s="10">
        <v>15211.0</v>
      </c>
      <c r="U75" s="10">
        <v>14998.0</v>
      </c>
      <c r="V75" s="10">
        <v>14777.0</v>
      </c>
      <c r="W75" s="10">
        <v>14565.0</v>
      </c>
      <c r="X75" s="10">
        <v>14371.0</v>
      </c>
      <c r="Y75" s="10">
        <v>14156.0</v>
      </c>
      <c r="Z75" s="10">
        <v>13949.0</v>
      </c>
      <c r="AA75" s="10">
        <v>13740.0</v>
      </c>
      <c r="AB75" s="10">
        <v>13536.0</v>
      </c>
      <c r="AC75" s="10">
        <v>13337.0</v>
      </c>
      <c r="AD75" s="10">
        <v>13144.0</v>
      </c>
      <c r="AE75" s="10">
        <v>12943.0</v>
      </c>
      <c r="AF75" s="10">
        <v>12756.0</v>
      </c>
      <c r="AG75" s="10">
        <v>12567.0</v>
      </c>
      <c r="AH75" s="10">
        <v>12371.0</v>
      </c>
      <c r="AI75" s="10">
        <v>12180.0</v>
      </c>
      <c r="AJ75" s="10">
        <v>11977.0</v>
      </c>
      <c r="AK75" s="10">
        <v>11765.0</v>
      </c>
      <c r="AL75" s="10">
        <v>11569.0</v>
      </c>
      <c r="AM75" s="10">
        <v>11379.0</v>
      </c>
      <c r="AN75" s="10">
        <v>11195.0</v>
      </c>
      <c r="AO75" s="10">
        <v>11008.0</v>
      </c>
      <c r="AP75" s="10">
        <v>10818.0</v>
      </c>
      <c r="AQ75" s="10">
        <v>10634.0</v>
      </c>
      <c r="AR75" s="10">
        <v>10454.0</v>
      </c>
      <c r="AS75" s="10">
        <v>10283.0</v>
      </c>
      <c r="AT75" s="10">
        <v>10109.0</v>
      </c>
      <c r="AU75" s="10">
        <v>9934.0</v>
      </c>
      <c r="AV75" s="10">
        <v>9755.0</v>
      </c>
      <c r="AW75" s="10">
        <v>9582.0</v>
      </c>
      <c r="AX75" s="10">
        <v>9402.0</v>
      </c>
      <c r="AY75" s="10">
        <v>9232.0</v>
      </c>
      <c r="AZ75" s="10">
        <v>9057.0</v>
      </c>
      <c r="BA75" s="10">
        <v>8892.0</v>
      </c>
      <c r="BB75" s="10">
        <v>8741.0</v>
      </c>
      <c r="BC75" s="10">
        <v>8593.0</v>
      </c>
      <c r="BD75" s="10">
        <v>8454.0</v>
      </c>
      <c r="BE75" s="10">
        <v>8323.0</v>
      </c>
      <c r="BF75" s="10">
        <v>8213.0</v>
      </c>
      <c r="BG75" s="10">
        <v>8103.0</v>
      </c>
      <c r="BH75" s="10">
        <v>7982.0</v>
      </c>
      <c r="BI75" s="10">
        <v>7876.0</v>
      </c>
      <c r="BJ75" s="10">
        <v>7768.0</v>
      </c>
      <c r="BK75" s="10">
        <v>7670.0</v>
      </c>
      <c r="BL75" s="10">
        <v>7579.0</v>
      </c>
      <c r="BM75" s="10">
        <v>7490.0</v>
      </c>
      <c r="BN75" s="10">
        <v>7401.0</v>
      </c>
      <c r="BO75" s="10">
        <v>7320.0</v>
      </c>
      <c r="BP75" s="10">
        <v>7249.0</v>
      </c>
      <c r="BQ75" s="10">
        <v>7174.0</v>
      </c>
      <c r="BR75" s="10">
        <v>7098.0</v>
      </c>
      <c r="BS75" s="10">
        <v>7025.0</v>
      </c>
      <c r="BT75" s="10">
        <v>6960.0</v>
      </c>
      <c r="BU75" s="10">
        <v>6895.0</v>
      </c>
      <c r="BV75" s="10">
        <v>6834.0</v>
      </c>
      <c r="BW75" s="10">
        <v>6775.0</v>
      </c>
      <c r="BX75" s="10">
        <v>6713.0</v>
      </c>
      <c r="BY75" s="10">
        <v>6645.0</v>
      </c>
      <c r="BZ75" s="10">
        <v>6583.0</v>
      </c>
      <c r="CA75" s="10">
        <v>6530.0</v>
      </c>
      <c r="CB75" s="10">
        <v>6479.0</v>
      </c>
      <c r="CC75" s="10">
        <v>6421.0</v>
      </c>
      <c r="CD75" s="10">
        <v>6369.0</v>
      </c>
      <c r="CE75" s="10">
        <v>6319.0</v>
      </c>
      <c r="CF75" s="10">
        <v>6264.0</v>
      </c>
      <c r="CG75" s="10">
        <v>6203.0</v>
      </c>
      <c r="CH75" s="10">
        <v>6147.0</v>
      </c>
      <c r="CI75" s="10">
        <v>6094.0</v>
      </c>
      <c r="CJ75" s="10">
        <v>6039.0</v>
      </c>
      <c r="CK75" s="10">
        <v>5994.0</v>
      </c>
      <c r="CL75" s="10">
        <v>5942.0</v>
      </c>
      <c r="CM75" s="10">
        <v>5890.0</v>
      </c>
      <c r="CN75" s="10">
        <v>5839.0</v>
      </c>
      <c r="CO75" s="10">
        <v>5795.0</v>
      </c>
      <c r="CP75" s="10">
        <v>5748.0</v>
      </c>
      <c r="CQ75" s="10">
        <v>5706.0</v>
      </c>
      <c r="CR75" s="10">
        <v>5596.0</v>
      </c>
      <c r="CS75" s="10">
        <v>5536.0</v>
      </c>
      <c r="CT75" s="10">
        <v>5494.0</v>
      </c>
      <c r="CU75" s="10">
        <v>5452.0</v>
      </c>
      <c r="CV75" s="10">
        <v>5409.0</v>
      </c>
      <c r="CW75" s="10">
        <v>5371.0</v>
      </c>
      <c r="CX75" s="10">
        <v>5331.0</v>
      </c>
      <c r="CY75" s="10">
        <v>5287.0</v>
      </c>
      <c r="CZ75" s="10">
        <v>5242.0</v>
      </c>
      <c r="DA75" s="10">
        <v>5191.0</v>
      </c>
      <c r="DB75" s="10">
        <v>5150.0</v>
      </c>
      <c r="DC75" s="10">
        <v>5110.0</v>
      </c>
      <c r="DD75" s="10">
        <v>5068.0</v>
      </c>
      <c r="DE75" s="10">
        <v>5024.0</v>
      </c>
      <c r="DF75" s="10">
        <v>4979.0</v>
      </c>
      <c r="DG75" s="10">
        <v>4936.0</v>
      </c>
      <c r="DH75" s="10">
        <v>4885.0</v>
      </c>
      <c r="DI75" s="10">
        <v>4840.0</v>
      </c>
      <c r="DJ75" s="10">
        <v>4792.0</v>
      </c>
      <c r="DK75" s="10">
        <v>4738.0</v>
      </c>
      <c r="DL75" s="10">
        <v>4682.0</v>
      </c>
      <c r="DM75" s="10">
        <v>4626.0</v>
      </c>
      <c r="DN75" s="10">
        <v>4576.0</v>
      </c>
      <c r="DO75" s="10">
        <v>4525.0</v>
      </c>
      <c r="DP75" s="10">
        <v>4471.0</v>
      </c>
      <c r="DQ75" s="10">
        <v>4411.0</v>
      </c>
      <c r="DR75" s="10">
        <v>4358.0</v>
      </c>
      <c r="DS75" s="10">
        <v>4310.0</v>
      </c>
      <c r="DT75" s="10">
        <v>4261.0</v>
      </c>
      <c r="DU75" s="10">
        <v>4210.0</v>
      </c>
      <c r="DV75" s="10">
        <v>4150.0</v>
      </c>
      <c r="DW75" s="10">
        <v>4091.0</v>
      </c>
      <c r="DX75" s="10">
        <v>4040.0</v>
      </c>
      <c r="DY75" s="10">
        <v>3979.0</v>
      </c>
      <c r="DZ75" s="10">
        <v>3926.0</v>
      </c>
      <c r="EA75" s="10">
        <v>3872.0</v>
      </c>
      <c r="EB75" s="10">
        <v>3821.0</v>
      </c>
      <c r="EC75" s="10">
        <v>3766.0</v>
      </c>
      <c r="ED75" s="10">
        <v>3717.0</v>
      </c>
      <c r="EE75" s="10">
        <v>3661.0</v>
      </c>
      <c r="EF75" s="10">
        <v>3608.0</v>
      </c>
      <c r="EG75" s="10">
        <v>3493.0</v>
      </c>
      <c r="EH75" s="10">
        <v>3435.0</v>
      </c>
      <c r="EI75" s="10">
        <v>3375.0</v>
      </c>
      <c r="EJ75" s="10">
        <v>3314.0</v>
      </c>
      <c r="EK75" s="10">
        <v>3262.0</v>
      </c>
      <c r="EL75" s="10">
        <v>3173.0</v>
      </c>
      <c r="EM75" s="10">
        <v>3112.0</v>
      </c>
      <c r="EN75" s="10">
        <v>3041.0</v>
      </c>
      <c r="EO75" s="10">
        <v>2974.0</v>
      </c>
      <c r="EP75" s="10">
        <v>2915.0</v>
      </c>
      <c r="EQ75" s="10">
        <v>2846.0</v>
      </c>
      <c r="ER75" s="10">
        <v>2771.0</v>
      </c>
      <c r="ES75" s="10">
        <v>2717.0</v>
      </c>
      <c r="ET75" s="10">
        <v>2661.0</v>
      </c>
      <c r="EU75" s="10">
        <v>2608.0</v>
      </c>
      <c r="EV75" s="10">
        <v>2557.0</v>
      </c>
      <c r="EW75" s="10">
        <v>2480.0</v>
      </c>
      <c r="EX75" s="10">
        <v>2417.0</v>
      </c>
      <c r="EY75" s="10">
        <v>2364.0</v>
      </c>
      <c r="EZ75" s="10">
        <v>2307.0</v>
      </c>
      <c r="FA75" s="10">
        <v>2254.0</v>
      </c>
      <c r="FB75" s="10">
        <v>2197.0</v>
      </c>
      <c r="FC75" s="10">
        <v>2144.0</v>
      </c>
      <c r="FD75" s="10">
        <v>2089.0</v>
      </c>
      <c r="FE75" s="10">
        <v>2031.0</v>
      </c>
      <c r="FF75" s="10">
        <v>1968.0</v>
      </c>
      <c r="FG75" s="10">
        <v>1909.0</v>
      </c>
      <c r="FH75" s="10">
        <v>1846.0</v>
      </c>
      <c r="FI75" s="10">
        <v>1785.0</v>
      </c>
      <c r="FJ75" s="10">
        <v>1725.0</v>
      </c>
      <c r="FK75" s="10">
        <v>1667.0</v>
      </c>
      <c r="FL75" s="10">
        <v>1598.0</v>
      </c>
      <c r="FM75" s="10">
        <v>1515.0</v>
      </c>
      <c r="FN75" s="10">
        <v>1426.0</v>
      </c>
      <c r="FO75" s="10">
        <v>1370.0</v>
      </c>
      <c r="FP75" s="10">
        <v>1314.0</v>
      </c>
      <c r="FQ75" s="10">
        <v>1268.0</v>
      </c>
      <c r="FR75" s="10">
        <v>1215.0</v>
      </c>
      <c r="FS75" s="10">
        <v>1167.0</v>
      </c>
      <c r="FT75" s="10">
        <v>1116.0</v>
      </c>
      <c r="FU75" s="10">
        <v>1066.0</v>
      </c>
      <c r="FV75" s="10">
        <v>1018.0</v>
      </c>
      <c r="FW75" s="10">
        <v>971.0</v>
      </c>
      <c r="FX75" s="10">
        <v>922.0</v>
      </c>
      <c r="FY75" s="10">
        <v>868.0</v>
      </c>
      <c r="FZ75" s="10">
        <v>832.0</v>
      </c>
      <c r="GA75" s="10">
        <v>797.0</v>
      </c>
      <c r="GB75" s="10">
        <v>765.0</v>
      </c>
      <c r="GC75" s="10">
        <v>739.0</v>
      </c>
      <c r="GD75" s="10">
        <v>716.0</v>
      </c>
      <c r="GE75" s="10">
        <v>688.0</v>
      </c>
      <c r="GF75" s="10">
        <v>667.0</v>
      </c>
      <c r="GG75" s="10">
        <v>645.0</v>
      </c>
      <c r="GH75" s="10">
        <v>622.0</v>
      </c>
      <c r="GI75" s="10">
        <v>595.0</v>
      </c>
      <c r="GJ75" s="10">
        <v>564.0</v>
      </c>
      <c r="GK75" s="10">
        <v>536.0</v>
      </c>
      <c r="GL75" s="10">
        <v>507.0</v>
      </c>
      <c r="GM75" s="10">
        <v>479.0</v>
      </c>
      <c r="GN75" s="10">
        <v>450.0</v>
      </c>
      <c r="GO75" s="10">
        <v>429.0</v>
      </c>
      <c r="GP75" s="10">
        <v>409.0</v>
      </c>
      <c r="GQ75" s="10">
        <v>397.0</v>
      </c>
      <c r="GR75" s="10">
        <v>381.0</v>
      </c>
      <c r="GS75" s="10">
        <v>363.0</v>
      </c>
      <c r="GT75" s="10">
        <v>343.0</v>
      </c>
      <c r="GU75" s="10">
        <v>329.0</v>
      </c>
      <c r="GV75" s="10">
        <v>320.0</v>
      </c>
      <c r="GW75" s="10">
        <v>311.0</v>
      </c>
      <c r="GX75" s="10">
        <v>294.0</v>
      </c>
      <c r="GY75" s="10">
        <v>279.0</v>
      </c>
      <c r="GZ75" s="10">
        <v>210.0</v>
      </c>
      <c r="HA75" s="10">
        <v>191.0</v>
      </c>
      <c r="HB75" s="10">
        <v>176.0</v>
      </c>
      <c r="HC75" s="10">
        <v>162.0</v>
      </c>
      <c r="HD75" s="10">
        <v>160.0</v>
      </c>
      <c r="HE75" s="10">
        <v>147.0</v>
      </c>
      <c r="HF75" s="10">
        <v>128.0</v>
      </c>
      <c r="HG75" s="10">
        <v>119.0</v>
      </c>
      <c r="HH75" s="10">
        <v>102.0</v>
      </c>
      <c r="HI75" s="10">
        <v>97.0</v>
      </c>
      <c r="HJ75" s="10">
        <v>89.0</v>
      </c>
      <c r="HK75" s="10">
        <v>87.0</v>
      </c>
      <c r="HL75" s="10">
        <v>81.0</v>
      </c>
      <c r="HM75" s="11">
        <v>76.0</v>
      </c>
      <c r="HN75" s="11">
        <v>67.0</v>
      </c>
      <c r="HO75" s="11">
        <v>66.0</v>
      </c>
      <c r="HP75" s="11">
        <v>59.0</v>
      </c>
      <c r="HQ75" s="11">
        <v>52.0</v>
      </c>
      <c r="HR75" s="11">
        <v>43.0</v>
      </c>
      <c r="HS75" s="11">
        <v>37.0</v>
      </c>
      <c r="HT75" s="11">
        <v>33.0</v>
      </c>
      <c r="HU75" s="11">
        <v>29.0</v>
      </c>
      <c r="HV75" s="11">
        <v>24.0</v>
      </c>
      <c r="HW75" s="11">
        <v>21.0</v>
      </c>
      <c r="HX75" s="11">
        <v>21.0</v>
      </c>
      <c r="HY75" s="11">
        <v>15.0</v>
      </c>
      <c r="HZ75" s="11">
        <v>15.0</v>
      </c>
      <c r="IA75" s="11">
        <v>8.0</v>
      </c>
      <c r="IB75" s="11">
        <v>4.0</v>
      </c>
      <c r="IC75" s="11">
        <v>4.0</v>
      </c>
      <c r="ID75" s="11">
        <v>4.0</v>
      </c>
      <c r="IE75" s="11">
        <v>4.0</v>
      </c>
      <c r="IF75" s="11">
        <v>4.0</v>
      </c>
      <c r="IG75" s="11">
        <v>3.0</v>
      </c>
      <c r="IH75" s="11">
        <v>3.0</v>
      </c>
      <c r="II75" s="11">
        <v>3.0</v>
      </c>
      <c r="IJ75" s="11">
        <v>3.0</v>
      </c>
      <c r="IK75" s="11">
        <v>3.0</v>
      </c>
      <c r="IL75" s="11">
        <v>3.0</v>
      </c>
      <c r="IM75" s="11">
        <v>3.0</v>
      </c>
      <c r="IN75" s="11">
        <v>3.0</v>
      </c>
      <c r="IO75" s="11">
        <v>3.0</v>
      </c>
      <c r="IP75" s="11">
        <v>3.0</v>
      </c>
      <c r="IQ75" s="11">
        <v>2.0</v>
      </c>
      <c r="IR75" s="11">
        <v>2.0</v>
      </c>
      <c r="IS75" s="11">
        <v>2.0</v>
      </c>
    </row>
    <row r="76">
      <c r="A76" s="10" t="s">
        <v>63</v>
      </c>
      <c r="B76" s="10">
        <v>16945.0</v>
      </c>
      <c r="C76" s="10">
        <v>16774.0</v>
      </c>
      <c r="D76" s="10">
        <v>16606.0</v>
      </c>
      <c r="E76" s="10">
        <v>16442.0</v>
      </c>
      <c r="F76" s="10">
        <v>16249.0</v>
      </c>
      <c r="G76" s="10">
        <v>16089.0</v>
      </c>
      <c r="H76" s="10">
        <v>15932.0</v>
      </c>
      <c r="I76" s="10">
        <v>15779.0</v>
      </c>
      <c r="J76" s="10">
        <v>15624.0</v>
      </c>
      <c r="K76" s="10">
        <v>15474.0</v>
      </c>
      <c r="L76" s="10">
        <v>15326.0</v>
      </c>
      <c r="M76" s="10">
        <v>15180.0</v>
      </c>
      <c r="N76" s="10">
        <v>15033.0</v>
      </c>
      <c r="O76" s="10">
        <v>14889.0</v>
      </c>
      <c r="P76" s="10">
        <v>14746.0</v>
      </c>
      <c r="Q76" s="10">
        <v>14606.0</v>
      </c>
      <c r="R76" s="10">
        <v>14468.0</v>
      </c>
      <c r="S76" s="10">
        <v>14330.0</v>
      </c>
      <c r="T76" s="10">
        <v>14195.0</v>
      </c>
      <c r="U76" s="10">
        <v>14061.0</v>
      </c>
      <c r="V76" s="10">
        <v>13930.0</v>
      </c>
      <c r="W76" s="10">
        <v>13797.0</v>
      </c>
      <c r="X76" s="10">
        <v>13665.0</v>
      </c>
      <c r="Y76" s="10">
        <v>13532.0</v>
      </c>
      <c r="Z76" s="10">
        <v>13402.0</v>
      </c>
      <c r="AA76" s="10">
        <v>13270.0</v>
      </c>
      <c r="AB76" s="10">
        <v>13141.0</v>
      </c>
      <c r="AC76" s="10">
        <v>13011.0</v>
      </c>
      <c r="AD76" s="10">
        <v>12879.0</v>
      </c>
      <c r="AE76" s="10">
        <v>12749.0</v>
      </c>
      <c r="AF76" s="10">
        <v>12618.0</v>
      </c>
      <c r="AG76" s="10">
        <v>12489.0</v>
      </c>
      <c r="AH76" s="10">
        <v>12366.0</v>
      </c>
      <c r="AI76" s="10">
        <v>12246.0</v>
      </c>
      <c r="AJ76" s="10">
        <v>12131.0</v>
      </c>
      <c r="AK76" s="10">
        <v>12022.0</v>
      </c>
      <c r="AL76" s="10">
        <v>11915.0</v>
      </c>
      <c r="AM76" s="10">
        <v>11810.0</v>
      </c>
      <c r="AN76" s="10">
        <v>11706.0</v>
      </c>
      <c r="AO76" s="10">
        <v>11609.0</v>
      </c>
      <c r="AP76" s="10">
        <v>11516.0</v>
      </c>
      <c r="AQ76" s="10">
        <v>11427.0</v>
      </c>
      <c r="AR76" s="10">
        <v>11344.0</v>
      </c>
      <c r="AS76" s="10">
        <v>11265.0</v>
      </c>
      <c r="AT76" s="10">
        <v>11192.0</v>
      </c>
      <c r="AU76" s="10">
        <v>11117.0</v>
      </c>
      <c r="AV76" s="10">
        <v>11043.0</v>
      </c>
      <c r="AW76" s="10">
        <v>10968.0</v>
      </c>
      <c r="AX76" s="10">
        <v>10895.0</v>
      </c>
      <c r="AY76" s="10">
        <v>10826.0</v>
      </c>
      <c r="AZ76" s="10">
        <v>10762.0</v>
      </c>
      <c r="BA76" s="10">
        <v>10702.0</v>
      </c>
      <c r="BB76" s="10">
        <v>10645.0</v>
      </c>
      <c r="BC76" s="10">
        <v>10593.0</v>
      </c>
      <c r="BD76" s="10">
        <v>10542.0</v>
      </c>
      <c r="BE76" s="10">
        <v>10489.0</v>
      </c>
      <c r="BF76" s="10">
        <v>10440.0</v>
      </c>
      <c r="BG76" s="10">
        <v>10393.0</v>
      </c>
      <c r="BH76" s="10">
        <v>10347.0</v>
      </c>
      <c r="BI76" s="10">
        <v>10304.0</v>
      </c>
      <c r="BJ76" s="10">
        <v>10266.0</v>
      </c>
      <c r="BK76" s="10">
        <v>10230.0</v>
      </c>
      <c r="BL76" s="10">
        <v>10196.0</v>
      </c>
      <c r="BM76" s="10">
        <v>10161.0</v>
      </c>
      <c r="BN76" s="10">
        <v>10127.0</v>
      </c>
      <c r="BO76" s="10">
        <v>10093.0</v>
      </c>
      <c r="BP76" s="10">
        <v>10061.0</v>
      </c>
      <c r="BQ76" s="10">
        <v>10028.0</v>
      </c>
      <c r="BR76" s="10">
        <v>9997.0</v>
      </c>
      <c r="BS76" s="10">
        <v>9965.0</v>
      </c>
      <c r="BT76" s="10">
        <v>9935.0</v>
      </c>
      <c r="BU76" s="10">
        <v>9903.0</v>
      </c>
      <c r="BV76" s="10">
        <v>9872.0</v>
      </c>
      <c r="BW76" s="10">
        <v>9840.0</v>
      </c>
      <c r="BX76" s="10">
        <v>9808.0</v>
      </c>
      <c r="BY76" s="10">
        <v>9779.0</v>
      </c>
      <c r="BZ76" s="10">
        <v>9748.0</v>
      </c>
      <c r="CA76" s="10">
        <v>9716.0</v>
      </c>
      <c r="CB76" s="10">
        <v>9686.0</v>
      </c>
      <c r="CC76" s="10">
        <v>9654.0</v>
      </c>
      <c r="CD76" s="10">
        <v>9623.0</v>
      </c>
      <c r="CE76" s="10">
        <v>9595.0</v>
      </c>
      <c r="CF76" s="10">
        <v>9569.0</v>
      </c>
      <c r="CG76" s="10">
        <v>9542.0</v>
      </c>
      <c r="CH76" s="10">
        <v>9513.0</v>
      </c>
      <c r="CI76" s="10">
        <v>9482.0</v>
      </c>
      <c r="CJ76" s="10">
        <v>9454.0</v>
      </c>
      <c r="CK76" s="10">
        <v>9427.0</v>
      </c>
      <c r="CL76" s="10">
        <v>9398.0</v>
      </c>
      <c r="CM76" s="10">
        <v>9368.0</v>
      </c>
      <c r="CN76" s="10">
        <v>9341.0</v>
      </c>
      <c r="CO76" s="10">
        <v>9313.0</v>
      </c>
      <c r="CP76" s="10">
        <v>9283.0</v>
      </c>
      <c r="CQ76" s="10">
        <v>9254.0</v>
      </c>
      <c r="CR76" s="10">
        <v>9226.0</v>
      </c>
      <c r="CS76" s="10">
        <v>9196.0</v>
      </c>
      <c r="CT76" s="10">
        <v>9167.0</v>
      </c>
      <c r="CU76" s="10">
        <v>9140.0</v>
      </c>
      <c r="CV76" s="10">
        <v>9114.0</v>
      </c>
      <c r="CW76" s="10">
        <v>9087.0</v>
      </c>
      <c r="CX76" s="10">
        <v>9059.0</v>
      </c>
      <c r="CY76" s="10">
        <v>9029.0</v>
      </c>
      <c r="CZ76" s="10">
        <v>9000.0</v>
      </c>
      <c r="DA76" s="10">
        <v>8971.0</v>
      </c>
      <c r="DB76" s="10">
        <v>8941.0</v>
      </c>
      <c r="DC76" s="10">
        <v>8914.0</v>
      </c>
      <c r="DD76" s="10">
        <v>8885.0</v>
      </c>
      <c r="DE76" s="10">
        <v>8857.0</v>
      </c>
      <c r="DF76" s="10">
        <v>8827.0</v>
      </c>
      <c r="DG76" s="10">
        <v>8797.0</v>
      </c>
      <c r="DH76" s="10">
        <v>8765.0</v>
      </c>
      <c r="DI76" s="10">
        <v>8731.0</v>
      </c>
      <c r="DJ76" s="10">
        <v>8698.0</v>
      </c>
      <c r="DK76" s="10">
        <v>8664.0</v>
      </c>
      <c r="DL76" s="10">
        <v>8633.0</v>
      </c>
      <c r="DM76" s="10">
        <v>8602.0</v>
      </c>
      <c r="DN76" s="10">
        <v>8570.0</v>
      </c>
      <c r="DO76" s="10">
        <v>8537.0</v>
      </c>
      <c r="DP76" s="10">
        <v>8506.0</v>
      </c>
      <c r="DQ76" s="10">
        <v>8474.0</v>
      </c>
      <c r="DR76" s="10">
        <v>8444.0</v>
      </c>
      <c r="DS76" s="10">
        <v>8411.0</v>
      </c>
      <c r="DT76" s="10">
        <v>8379.0</v>
      </c>
      <c r="DU76" s="10">
        <v>8351.0</v>
      </c>
      <c r="DV76" s="10">
        <v>8323.0</v>
      </c>
      <c r="DW76" s="10">
        <v>8293.0</v>
      </c>
      <c r="DX76" s="10">
        <v>8261.0</v>
      </c>
      <c r="DY76" s="10">
        <v>8230.0</v>
      </c>
      <c r="DZ76" s="10">
        <v>8198.0</v>
      </c>
      <c r="EA76" s="10">
        <v>8165.0</v>
      </c>
      <c r="EB76" s="10">
        <v>8130.0</v>
      </c>
      <c r="EC76" s="10">
        <v>8093.0</v>
      </c>
      <c r="ED76" s="10">
        <v>8056.0</v>
      </c>
      <c r="EE76" s="10">
        <v>8018.0</v>
      </c>
      <c r="EF76" s="10">
        <v>7977.0</v>
      </c>
      <c r="EG76" s="10">
        <v>7933.0</v>
      </c>
      <c r="EH76" s="10">
        <v>7890.0</v>
      </c>
      <c r="EI76" s="10">
        <v>7845.0</v>
      </c>
      <c r="EJ76" s="10">
        <v>7796.0</v>
      </c>
      <c r="EK76" s="10">
        <v>7745.0</v>
      </c>
      <c r="EL76" s="10">
        <v>7688.0</v>
      </c>
      <c r="EM76" s="10">
        <v>7629.0</v>
      </c>
      <c r="EN76" s="10">
        <v>7568.0</v>
      </c>
      <c r="EO76" s="10">
        <v>7500.0</v>
      </c>
      <c r="EP76" s="10">
        <v>7439.0</v>
      </c>
      <c r="EQ76" s="10">
        <v>7376.0</v>
      </c>
      <c r="ER76" s="10">
        <v>7312.0</v>
      </c>
      <c r="ES76" s="10">
        <v>7248.0</v>
      </c>
      <c r="ET76" s="10">
        <v>7182.0</v>
      </c>
      <c r="EU76" s="10">
        <v>7115.0</v>
      </c>
      <c r="EV76" s="10">
        <v>7046.0</v>
      </c>
      <c r="EW76" s="10">
        <v>6976.0</v>
      </c>
      <c r="EX76" s="10">
        <v>6908.0</v>
      </c>
      <c r="EY76" s="10">
        <v>6836.0</v>
      </c>
      <c r="EZ76" s="10">
        <v>6762.0</v>
      </c>
      <c r="FA76" s="10">
        <v>6686.0</v>
      </c>
      <c r="FB76" s="10">
        <v>6613.0</v>
      </c>
      <c r="FC76" s="10">
        <v>6536.0</v>
      </c>
      <c r="FD76" s="10">
        <v>6460.0</v>
      </c>
      <c r="FE76" s="10">
        <v>6382.0</v>
      </c>
      <c r="FF76" s="10">
        <v>6302.0</v>
      </c>
      <c r="FG76" s="10">
        <v>6220.0</v>
      </c>
      <c r="FH76" s="10">
        <v>6137.0</v>
      </c>
      <c r="FI76" s="10">
        <v>6056.0</v>
      </c>
      <c r="FJ76" s="10">
        <v>5973.0</v>
      </c>
      <c r="FK76" s="10">
        <v>5887.0</v>
      </c>
      <c r="FL76" s="10">
        <v>5802.0</v>
      </c>
      <c r="FM76" s="10">
        <v>5712.0</v>
      </c>
      <c r="FN76" s="10">
        <v>5620.0</v>
      </c>
      <c r="FO76" s="10">
        <v>5529.0</v>
      </c>
      <c r="FP76" s="10">
        <v>5436.0</v>
      </c>
      <c r="FQ76" s="10">
        <v>5340.0</v>
      </c>
      <c r="FR76" s="10">
        <v>5245.0</v>
      </c>
      <c r="FS76" s="10">
        <v>5147.0</v>
      </c>
      <c r="FT76" s="10">
        <v>5047.0</v>
      </c>
      <c r="FU76" s="10">
        <v>4946.0</v>
      </c>
      <c r="FV76" s="10">
        <v>4843.0</v>
      </c>
      <c r="FW76" s="10">
        <v>4734.0</v>
      </c>
      <c r="FX76" s="10">
        <v>4620.0</v>
      </c>
      <c r="FY76" s="10">
        <v>4505.0</v>
      </c>
      <c r="FZ76" s="10">
        <v>4398.0</v>
      </c>
      <c r="GA76" s="10">
        <v>4293.0</v>
      </c>
      <c r="GB76" s="10">
        <v>4183.0</v>
      </c>
      <c r="GC76" s="10">
        <v>4074.0</v>
      </c>
      <c r="GD76" s="10">
        <v>3968.0</v>
      </c>
      <c r="GE76" s="10">
        <v>3855.0</v>
      </c>
      <c r="GF76" s="10">
        <v>3751.0</v>
      </c>
      <c r="GG76" s="10">
        <v>3644.0</v>
      </c>
      <c r="GH76" s="10">
        <v>3532.0</v>
      </c>
      <c r="GI76" s="10">
        <v>3422.0</v>
      </c>
      <c r="GJ76" s="10">
        <v>3318.0</v>
      </c>
      <c r="GK76" s="10">
        <v>3213.0</v>
      </c>
      <c r="GL76" s="10">
        <v>3102.0</v>
      </c>
      <c r="GM76" s="10">
        <v>3005.0</v>
      </c>
      <c r="GN76" s="10">
        <v>2915.0</v>
      </c>
      <c r="GO76" s="10">
        <v>2824.0</v>
      </c>
      <c r="GP76" s="10">
        <v>2735.0</v>
      </c>
      <c r="GQ76" s="10">
        <v>2637.0</v>
      </c>
      <c r="GR76" s="10">
        <v>2545.0</v>
      </c>
      <c r="GS76" s="10">
        <v>2461.0</v>
      </c>
      <c r="GT76" s="10">
        <v>2364.0</v>
      </c>
      <c r="GU76" s="10">
        <v>2263.0</v>
      </c>
      <c r="GV76" s="10">
        <v>2158.0</v>
      </c>
      <c r="GW76" s="10">
        <v>2060.0</v>
      </c>
      <c r="GX76" s="10">
        <v>1971.0</v>
      </c>
      <c r="GY76" s="10">
        <v>1881.0</v>
      </c>
      <c r="GZ76" s="10">
        <v>1795.0</v>
      </c>
      <c r="HA76" s="10">
        <v>1706.0</v>
      </c>
      <c r="HB76" s="10">
        <v>1620.0</v>
      </c>
      <c r="HC76" s="10">
        <v>1530.0</v>
      </c>
      <c r="HD76" s="10">
        <v>1445.0</v>
      </c>
      <c r="HE76" s="10">
        <v>1368.0</v>
      </c>
      <c r="HF76" s="10">
        <v>1293.0</v>
      </c>
      <c r="HG76" s="10">
        <v>1218.0</v>
      </c>
      <c r="HH76" s="10">
        <v>1135.0</v>
      </c>
      <c r="HI76" s="10">
        <v>1047.0</v>
      </c>
      <c r="HJ76" s="10">
        <v>965.0</v>
      </c>
      <c r="HK76" s="10">
        <v>873.0</v>
      </c>
      <c r="HL76" s="10">
        <v>783.0</v>
      </c>
      <c r="HM76" s="11">
        <v>713.0</v>
      </c>
      <c r="HN76" s="11">
        <v>644.0</v>
      </c>
      <c r="HO76" s="11">
        <v>578.0</v>
      </c>
      <c r="HP76" s="11">
        <v>505.0</v>
      </c>
      <c r="HQ76" s="11">
        <v>461.0</v>
      </c>
      <c r="HR76" s="11">
        <v>436.0</v>
      </c>
      <c r="HS76" s="11">
        <v>384.0</v>
      </c>
      <c r="HT76" s="11">
        <v>309.0</v>
      </c>
      <c r="HU76" s="11">
        <v>287.0</v>
      </c>
      <c r="HV76" s="11">
        <v>229.0</v>
      </c>
      <c r="HW76" s="11">
        <v>199.0</v>
      </c>
      <c r="HX76" s="11">
        <v>174.0</v>
      </c>
      <c r="HY76" s="11">
        <v>130.0</v>
      </c>
      <c r="HZ76" s="11">
        <v>85.0</v>
      </c>
      <c r="IA76" s="11">
        <v>85.0</v>
      </c>
      <c r="IB76" s="11">
        <v>74.0</v>
      </c>
      <c r="IC76" s="11">
        <v>71.0</v>
      </c>
      <c r="ID76" s="11">
        <v>71.0</v>
      </c>
      <c r="IE76" s="11">
        <v>66.0</v>
      </c>
      <c r="IF76" s="11">
        <v>54.0</v>
      </c>
      <c r="IG76" s="11">
        <v>49.0</v>
      </c>
      <c r="IH76" s="11">
        <v>39.0</v>
      </c>
      <c r="II76" s="11">
        <v>29.0</v>
      </c>
      <c r="IJ76" s="11">
        <v>19.0</v>
      </c>
      <c r="IK76" s="11">
        <v>17.0</v>
      </c>
      <c r="IL76" s="11">
        <v>17.0</v>
      </c>
      <c r="IM76" s="11">
        <v>17.0</v>
      </c>
      <c r="IN76" s="11">
        <v>12.0</v>
      </c>
      <c r="IO76" s="11">
        <v>12.0</v>
      </c>
      <c r="IP76" s="11">
        <v>11.0</v>
      </c>
      <c r="IQ76" s="11">
        <v>11.0</v>
      </c>
      <c r="IR76" s="11">
        <v>8.0</v>
      </c>
      <c r="IS76" s="11">
        <v>7.0</v>
      </c>
    </row>
    <row r="77">
      <c r="A77" s="10" t="s">
        <v>61</v>
      </c>
      <c r="B77" s="10">
        <v>18587.0</v>
      </c>
      <c r="C77" s="10">
        <v>18427.0</v>
      </c>
      <c r="D77" s="10">
        <v>18266.0</v>
      </c>
      <c r="E77" s="10">
        <v>18106.0</v>
      </c>
      <c r="F77" s="10">
        <v>17945.0</v>
      </c>
      <c r="G77" s="10">
        <v>17780.0</v>
      </c>
      <c r="H77" s="10">
        <v>17611.0</v>
      </c>
      <c r="I77" s="10">
        <v>17438.0</v>
      </c>
      <c r="J77" s="10">
        <v>17268.0</v>
      </c>
      <c r="K77" s="10">
        <v>17096.0</v>
      </c>
      <c r="L77" s="10">
        <v>16923.0</v>
      </c>
      <c r="M77" s="10">
        <v>16753.0</v>
      </c>
      <c r="N77" s="10">
        <v>16580.0</v>
      </c>
      <c r="O77" s="10">
        <v>16409.0</v>
      </c>
      <c r="P77" s="10">
        <v>16241.0</v>
      </c>
      <c r="Q77" s="10">
        <v>16076.0</v>
      </c>
      <c r="R77" s="10">
        <v>15907.0</v>
      </c>
      <c r="S77" s="10">
        <v>15742.0</v>
      </c>
      <c r="T77" s="10">
        <v>15580.0</v>
      </c>
      <c r="U77" s="10">
        <v>15412.0</v>
      </c>
      <c r="V77" s="10">
        <v>15249.0</v>
      </c>
      <c r="W77" s="10">
        <v>15091.0</v>
      </c>
      <c r="X77" s="10">
        <v>14931.0</v>
      </c>
      <c r="Y77" s="10">
        <v>14779.0</v>
      </c>
      <c r="Z77" s="10">
        <v>14623.0</v>
      </c>
      <c r="AA77" s="10">
        <v>14470.0</v>
      </c>
      <c r="AB77" s="10">
        <v>14315.0</v>
      </c>
      <c r="AC77" s="10">
        <v>14162.0</v>
      </c>
      <c r="AD77" s="10">
        <v>14008.0</v>
      </c>
      <c r="AE77" s="10">
        <v>13855.0</v>
      </c>
      <c r="AF77" s="10">
        <v>13704.0</v>
      </c>
      <c r="AG77" s="10">
        <v>13549.0</v>
      </c>
      <c r="AH77" s="10">
        <v>13398.0</v>
      </c>
      <c r="AI77" s="10">
        <v>13249.0</v>
      </c>
      <c r="AJ77" s="10">
        <v>13105.0</v>
      </c>
      <c r="AK77" s="10">
        <v>12967.0</v>
      </c>
      <c r="AL77" s="10">
        <v>12830.0</v>
      </c>
      <c r="AM77" s="10">
        <v>12695.0</v>
      </c>
      <c r="AN77" s="10">
        <v>12554.0</v>
      </c>
      <c r="AO77" s="10">
        <v>12415.0</v>
      </c>
      <c r="AP77" s="10">
        <v>12275.0</v>
      </c>
      <c r="AQ77" s="10">
        <v>12134.0</v>
      </c>
      <c r="AR77" s="10">
        <v>11995.0</v>
      </c>
      <c r="AS77" s="10">
        <v>11857.0</v>
      </c>
      <c r="AT77" s="10">
        <v>11692.0</v>
      </c>
      <c r="AU77" s="10">
        <v>11550.0</v>
      </c>
      <c r="AV77" s="10">
        <v>11411.0</v>
      </c>
      <c r="AW77" s="10">
        <v>11275.0</v>
      </c>
      <c r="AX77" s="10">
        <v>11139.0</v>
      </c>
      <c r="AY77" s="10">
        <v>11006.0</v>
      </c>
      <c r="AZ77" s="10">
        <v>10875.0</v>
      </c>
      <c r="BA77" s="10">
        <v>10745.0</v>
      </c>
      <c r="BB77" s="10">
        <v>10617.0</v>
      </c>
      <c r="BC77" s="10">
        <v>10499.0</v>
      </c>
      <c r="BD77" s="10">
        <v>10383.0</v>
      </c>
      <c r="BE77" s="10">
        <v>10271.0</v>
      </c>
      <c r="BF77" s="10">
        <v>10162.0</v>
      </c>
      <c r="BG77" s="10">
        <v>10057.0</v>
      </c>
      <c r="BH77" s="10">
        <v>9955.0</v>
      </c>
      <c r="BI77" s="10">
        <v>9858.0</v>
      </c>
      <c r="BJ77" s="10">
        <v>9765.0</v>
      </c>
      <c r="BK77" s="10">
        <v>9674.0</v>
      </c>
      <c r="BL77" s="10">
        <v>9587.0</v>
      </c>
      <c r="BM77" s="10">
        <v>9506.0</v>
      </c>
      <c r="BN77" s="10">
        <v>9428.0</v>
      </c>
      <c r="BO77" s="10">
        <v>9356.0</v>
      </c>
      <c r="BP77" s="10">
        <v>9282.0</v>
      </c>
      <c r="BQ77" s="10">
        <v>9211.0</v>
      </c>
      <c r="BR77" s="10">
        <v>9142.0</v>
      </c>
      <c r="BS77" s="10">
        <v>9072.0</v>
      </c>
      <c r="BT77" s="10">
        <v>9005.0</v>
      </c>
      <c r="BU77" s="10">
        <v>8942.0</v>
      </c>
      <c r="BV77" s="10">
        <v>8881.0</v>
      </c>
      <c r="BW77" s="10">
        <v>8816.0</v>
      </c>
      <c r="BX77" s="10">
        <v>8754.0</v>
      </c>
      <c r="BY77" s="10">
        <v>8690.0</v>
      </c>
      <c r="BZ77" s="10">
        <v>8631.0</v>
      </c>
      <c r="CA77" s="10">
        <v>8574.0</v>
      </c>
      <c r="CB77" s="10">
        <v>8520.0</v>
      </c>
      <c r="CC77" s="10">
        <v>8469.0</v>
      </c>
      <c r="CD77" s="10">
        <v>8415.0</v>
      </c>
      <c r="CE77" s="10">
        <v>8360.0</v>
      </c>
      <c r="CF77" s="10">
        <v>8310.0</v>
      </c>
      <c r="CG77" s="10">
        <v>8257.0</v>
      </c>
      <c r="CH77" s="10">
        <v>8206.0</v>
      </c>
      <c r="CI77" s="10">
        <v>8158.0</v>
      </c>
      <c r="CJ77" s="10">
        <v>8111.0</v>
      </c>
      <c r="CK77" s="10">
        <v>8062.0</v>
      </c>
      <c r="CL77" s="10">
        <v>8012.0</v>
      </c>
      <c r="CM77" s="10">
        <v>7961.0</v>
      </c>
      <c r="CN77" s="10">
        <v>7914.0</v>
      </c>
      <c r="CO77" s="10">
        <v>7865.0</v>
      </c>
      <c r="CP77" s="10">
        <v>7820.0</v>
      </c>
      <c r="CQ77" s="10">
        <v>7771.0</v>
      </c>
      <c r="CR77" s="10">
        <v>7724.0</v>
      </c>
      <c r="CS77" s="10">
        <v>7673.0</v>
      </c>
      <c r="CT77" s="10">
        <v>7623.0</v>
      </c>
      <c r="CU77" s="10">
        <v>7575.0</v>
      </c>
      <c r="CV77" s="10">
        <v>7528.0</v>
      </c>
      <c r="CW77" s="10">
        <v>7479.0</v>
      </c>
      <c r="CX77" s="10">
        <v>7428.0</v>
      </c>
      <c r="CY77" s="10">
        <v>7380.0</v>
      </c>
      <c r="CZ77" s="10">
        <v>7330.0</v>
      </c>
      <c r="DA77" s="10">
        <v>7278.0</v>
      </c>
      <c r="DB77" s="10">
        <v>7228.0</v>
      </c>
      <c r="DC77" s="10">
        <v>7177.0</v>
      </c>
      <c r="DD77" s="10">
        <v>7128.0</v>
      </c>
      <c r="DE77" s="10">
        <v>7073.0</v>
      </c>
      <c r="DF77" s="10">
        <v>7020.0</v>
      </c>
      <c r="DG77" s="10">
        <v>6966.0</v>
      </c>
      <c r="DH77" s="10">
        <v>6910.0</v>
      </c>
      <c r="DI77" s="10">
        <v>6855.0</v>
      </c>
      <c r="DJ77" s="10">
        <v>6790.0</v>
      </c>
      <c r="DK77" s="10">
        <v>6726.0</v>
      </c>
      <c r="DL77" s="10">
        <v>6655.0</v>
      </c>
      <c r="DM77" s="10">
        <v>6581.0</v>
      </c>
      <c r="DN77" s="10">
        <v>6507.0</v>
      </c>
      <c r="DO77" s="10">
        <v>6430.0</v>
      </c>
      <c r="DP77" s="10">
        <v>6351.0</v>
      </c>
      <c r="DQ77" s="10">
        <v>6271.0</v>
      </c>
      <c r="DR77" s="10">
        <v>6189.0</v>
      </c>
      <c r="DS77" s="10">
        <v>6107.0</v>
      </c>
      <c r="DT77" s="10">
        <v>6019.0</v>
      </c>
      <c r="DU77" s="10">
        <v>5929.0</v>
      </c>
      <c r="DV77" s="10">
        <v>5844.0</v>
      </c>
      <c r="DW77" s="10">
        <v>5755.0</v>
      </c>
      <c r="DX77" s="10">
        <v>5666.0</v>
      </c>
      <c r="DY77" s="10">
        <v>5576.0</v>
      </c>
      <c r="DZ77" s="10">
        <v>5484.0</v>
      </c>
      <c r="EA77" s="10">
        <v>5389.0</v>
      </c>
      <c r="EB77" s="10">
        <v>5291.0</v>
      </c>
      <c r="EC77" s="10">
        <v>5190.0</v>
      </c>
      <c r="ED77" s="10">
        <v>5090.0</v>
      </c>
      <c r="EE77" s="10">
        <v>4987.0</v>
      </c>
      <c r="EF77" s="10">
        <v>4885.0</v>
      </c>
      <c r="EG77" s="10">
        <v>4779.0</v>
      </c>
      <c r="EH77" s="10">
        <v>4667.0</v>
      </c>
      <c r="EI77" s="10">
        <v>4560.0</v>
      </c>
      <c r="EJ77" s="10">
        <v>4451.0</v>
      </c>
      <c r="EK77" s="10">
        <v>4367.0</v>
      </c>
      <c r="EL77" s="10">
        <v>4286.0</v>
      </c>
      <c r="EM77" s="10">
        <v>4204.0</v>
      </c>
      <c r="EN77" s="10">
        <v>4120.0</v>
      </c>
      <c r="EO77" s="10">
        <v>4035.0</v>
      </c>
      <c r="EP77" s="10">
        <v>3952.0</v>
      </c>
      <c r="EQ77" s="10">
        <v>3870.0</v>
      </c>
      <c r="ER77" s="10">
        <v>3785.0</v>
      </c>
      <c r="ES77" s="10">
        <v>3713.0</v>
      </c>
      <c r="ET77" s="10">
        <v>3638.0</v>
      </c>
      <c r="EU77" s="10">
        <v>3560.0</v>
      </c>
      <c r="EV77" s="10">
        <v>3480.0</v>
      </c>
      <c r="EW77" s="10">
        <v>3397.0</v>
      </c>
      <c r="EX77" s="10">
        <v>3316.0</v>
      </c>
      <c r="EY77" s="10">
        <v>3231.0</v>
      </c>
      <c r="EZ77" s="10">
        <v>3155.0</v>
      </c>
      <c r="FA77" s="10">
        <v>3087.0</v>
      </c>
      <c r="FB77" s="10">
        <v>3018.0</v>
      </c>
      <c r="FC77" s="10">
        <v>2953.0</v>
      </c>
      <c r="FD77" s="10">
        <v>2886.0</v>
      </c>
      <c r="FE77" s="10">
        <v>2827.0</v>
      </c>
      <c r="FF77" s="10">
        <v>2766.0</v>
      </c>
      <c r="FG77" s="10">
        <v>2717.0</v>
      </c>
      <c r="FH77" s="10">
        <v>2667.0</v>
      </c>
      <c r="FI77" s="10">
        <v>2621.0</v>
      </c>
      <c r="FJ77" s="10">
        <v>2574.0</v>
      </c>
      <c r="FK77" s="10">
        <v>2529.0</v>
      </c>
      <c r="FL77" s="10">
        <v>2480.0</v>
      </c>
      <c r="FM77" s="10">
        <v>2433.0</v>
      </c>
      <c r="FN77" s="10">
        <v>2382.0</v>
      </c>
      <c r="FO77" s="10">
        <v>2330.0</v>
      </c>
      <c r="FP77" s="10">
        <v>2269.0</v>
      </c>
      <c r="FQ77" s="10">
        <v>2196.0</v>
      </c>
      <c r="FR77" s="10">
        <v>2119.0</v>
      </c>
      <c r="FS77" s="10">
        <v>2069.0</v>
      </c>
      <c r="FT77" s="10">
        <v>2047.0</v>
      </c>
      <c r="FU77" s="10">
        <v>2013.0</v>
      </c>
      <c r="FV77" s="10">
        <v>1981.0</v>
      </c>
      <c r="FW77" s="10">
        <v>1947.0</v>
      </c>
      <c r="FX77" s="10">
        <v>1908.0</v>
      </c>
      <c r="FY77" s="10">
        <v>1873.0</v>
      </c>
      <c r="FZ77" s="10">
        <v>1834.0</v>
      </c>
      <c r="GA77" s="10">
        <v>1798.0</v>
      </c>
      <c r="GB77" s="10">
        <v>1749.0</v>
      </c>
      <c r="GC77" s="10">
        <v>1702.0</v>
      </c>
      <c r="GD77" s="10">
        <v>1661.0</v>
      </c>
      <c r="GE77" s="10">
        <v>1638.0</v>
      </c>
      <c r="GF77" s="10">
        <v>1608.0</v>
      </c>
      <c r="GG77" s="10">
        <v>1580.0</v>
      </c>
      <c r="GH77" s="10">
        <v>1562.0</v>
      </c>
      <c r="GI77" s="10">
        <v>1532.0</v>
      </c>
      <c r="GJ77" s="10">
        <v>1490.0</v>
      </c>
      <c r="GK77" s="10">
        <v>1448.0</v>
      </c>
      <c r="GL77" s="10">
        <v>1411.0</v>
      </c>
      <c r="GM77" s="10">
        <v>1366.0</v>
      </c>
      <c r="GN77" s="10">
        <v>1331.0</v>
      </c>
      <c r="GO77" s="10">
        <v>1278.0</v>
      </c>
      <c r="GP77" s="10">
        <v>1267.0</v>
      </c>
      <c r="GQ77" s="10">
        <v>1227.0</v>
      </c>
      <c r="GR77" s="10">
        <v>1181.0</v>
      </c>
      <c r="GS77" s="10">
        <v>1135.0</v>
      </c>
      <c r="GT77" s="10">
        <v>1102.0</v>
      </c>
      <c r="GU77" s="10">
        <v>1057.0</v>
      </c>
      <c r="GV77" s="10">
        <v>1018.0</v>
      </c>
      <c r="GW77" s="10">
        <v>977.0</v>
      </c>
      <c r="GX77" s="10">
        <v>902.0</v>
      </c>
      <c r="GY77" s="10">
        <v>832.0</v>
      </c>
      <c r="GZ77" s="10">
        <v>803.0</v>
      </c>
      <c r="HA77" s="10">
        <v>730.0</v>
      </c>
      <c r="HB77" s="10">
        <v>707.0</v>
      </c>
      <c r="HC77" s="10">
        <v>683.0</v>
      </c>
      <c r="HD77" s="10">
        <v>658.0</v>
      </c>
      <c r="HE77" s="10">
        <v>589.0</v>
      </c>
      <c r="HF77" s="10">
        <v>561.0</v>
      </c>
      <c r="HG77" s="10">
        <v>495.0</v>
      </c>
      <c r="HH77" s="10">
        <v>458.0</v>
      </c>
      <c r="HI77" s="10">
        <v>442.0</v>
      </c>
      <c r="HJ77" s="10">
        <v>435.0</v>
      </c>
      <c r="HK77" s="10">
        <v>420.0</v>
      </c>
      <c r="HL77" s="10">
        <v>404.0</v>
      </c>
      <c r="HM77" s="11">
        <v>399.0</v>
      </c>
      <c r="HN77" s="11">
        <v>386.0</v>
      </c>
      <c r="HO77" s="11">
        <v>374.0</v>
      </c>
      <c r="HP77" s="11">
        <v>357.0</v>
      </c>
      <c r="HQ77" s="11">
        <v>341.0</v>
      </c>
      <c r="HR77" s="11">
        <v>319.0</v>
      </c>
      <c r="HS77" s="11">
        <v>290.0</v>
      </c>
      <c r="HT77" s="11">
        <v>254.0</v>
      </c>
      <c r="HU77" s="11">
        <v>227.0</v>
      </c>
      <c r="HV77" s="11">
        <v>185.0</v>
      </c>
      <c r="HW77" s="11">
        <v>146.0</v>
      </c>
      <c r="HX77" s="11">
        <v>112.0</v>
      </c>
      <c r="HY77" s="11">
        <v>85.0</v>
      </c>
      <c r="HZ77" s="11">
        <v>67.0</v>
      </c>
      <c r="IA77" s="11">
        <v>53.0</v>
      </c>
      <c r="IB77" s="11">
        <v>39.0</v>
      </c>
      <c r="IC77" s="11">
        <v>30.0</v>
      </c>
      <c r="ID77" s="11">
        <v>22.0</v>
      </c>
      <c r="IE77" s="11">
        <v>19.0</v>
      </c>
      <c r="IF77" s="11">
        <v>18.0</v>
      </c>
      <c r="IG77" s="11">
        <v>18.0</v>
      </c>
      <c r="IH77" s="11">
        <v>11.0</v>
      </c>
      <c r="II77" s="11">
        <v>11.0</v>
      </c>
      <c r="IJ77" s="11">
        <v>11.0</v>
      </c>
      <c r="IK77" s="11">
        <v>11.0</v>
      </c>
      <c r="IL77" s="11">
        <v>6.0</v>
      </c>
      <c r="IM77" s="11">
        <v>6.0</v>
      </c>
      <c r="IN77" s="11">
        <v>6.0</v>
      </c>
      <c r="IO77" s="11">
        <v>4.0</v>
      </c>
      <c r="IP77" s="11">
        <v>4.0</v>
      </c>
      <c r="IQ77" s="11">
        <v>3.0</v>
      </c>
      <c r="IR77" s="11">
        <v>3.0</v>
      </c>
      <c r="IS77" s="11">
        <v>3.0</v>
      </c>
    </row>
    <row r="78">
      <c r="A78" s="10" t="s">
        <v>75</v>
      </c>
      <c r="B78" s="10">
        <v>13721.0</v>
      </c>
      <c r="C78" s="10">
        <v>13545.0</v>
      </c>
      <c r="D78" s="10">
        <v>13368.0</v>
      </c>
      <c r="E78" s="10">
        <v>13193.0</v>
      </c>
      <c r="F78" s="10">
        <v>13020.0</v>
      </c>
      <c r="G78" s="10">
        <v>12848.0</v>
      </c>
      <c r="H78" s="10">
        <v>12679.0</v>
      </c>
      <c r="I78" s="10">
        <v>12517.0</v>
      </c>
      <c r="J78" s="10">
        <v>12355.0</v>
      </c>
      <c r="K78" s="10">
        <v>12186.0</v>
      </c>
      <c r="L78" s="10">
        <v>12014.0</v>
      </c>
      <c r="M78" s="10">
        <v>11848.0</v>
      </c>
      <c r="N78" s="10">
        <v>11691.0</v>
      </c>
      <c r="O78" s="10">
        <v>11540.0</v>
      </c>
      <c r="P78" s="10">
        <v>11390.0</v>
      </c>
      <c r="Q78" s="10">
        <v>11237.0</v>
      </c>
      <c r="R78" s="10">
        <v>11079.0</v>
      </c>
      <c r="S78" s="10">
        <v>10927.0</v>
      </c>
      <c r="T78" s="10">
        <v>10777.0</v>
      </c>
      <c r="U78" s="10">
        <v>10630.0</v>
      </c>
      <c r="V78" s="10">
        <v>10491.0</v>
      </c>
      <c r="W78" s="10">
        <v>10350.0</v>
      </c>
      <c r="X78" s="10">
        <v>10213.0</v>
      </c>
      <c r="Y78" s="10">
        <v>10073.0</v>
      </c>
      <c r="Z78" s="10">
        <v>9934.0</v>
      </c>
      <c r="AA78" s="10">
        <v>9793.0</v>
      </c>
      <c r="AB78" s="10">
        <v>9659.0</v>
      </c>
      <c r="AC78" s="10">
        <v>9529.0</v>
      </c>
      <c r="AD78" s="10">
        <v>9394.0</v>
      </c>
      <c r="AE78" s="10">
        <v>9257.0</v>
      </c>
      <c r="AF78" s="10">
        <v>9122.0</v>
      </c>
      <c r="AG78" s="10">
        <v>8996.0</v>
      </c>
      <c r="AH78" s="10">
        <v>8870.0</v>
      </c>
      <c r="AI78" s="10">
        <v>8745.0</v>
      </c>
      <c r="AJ78" s="10">
        <v>8622.0</v>
      </c>
      <c r="AK78" s="10">
        <v>8504.0</v>
      </c>
      <c r="AL78" s="10">
        <v>8384.0</v>
      </c>
      <c r="AM78" s="10">
        <v>8263.0</v>
      </c>
      <c r="AN78" s="10">
        <v>8137.0</v>
      </c>
      <c r="AO78" s="10">
        <v>8013.0</v>
      </c>
      <c r="AP78" s="10">
        <v>7890.0</v>
      </c>
      <c r="AQ78" s="10">
        <v>7765.0</v>
      </c>
      <c r="AR78" s="10">
        <v>7645.0</v>
      </c>
      <c r="AS78" s="10">
        <v>7529.0</v>
      </c>
      <c r="AT78" s="10">
        <v>7422.0</v>
      </c>
      <c r="AU78" s="10">
        <v>7312.0</v>
      </c>
      <c r="AV78" s="10">
        <v>7197.0</v>
      </c>
      <c r="AW78" s="10">
        <v>7082.0</v>
      </c>
      <c r="AX78" s="10">
        <v>6964.0</v>
      </c>
      <c r="AY78" s="10">
        <v>6838.0</v>
      </c>
      <c r="AZ78" s="10">
        <v>6721.0</v>
      </c>
      <c r="BA78" s="10">
        <v>6613.0</v>
      </c>
      <c r="BB78" s="10">
        <v>6503.0</v>
      </c>
      <c r="BC78" s="10">
        <v>6391.0</v>
      </c>
      <c r="BD78" s="10">
        <v>6275.0</v>
      </c>
      <c r="BE78" s="10">
        <v>6159.0</v>
      </c>
      <c r="BF78" s="10">
        <v>6042.0</v>
      </c>
      <c r="BG78" s="10">
        <v>5932.0</v>
      </c>
      <c r="BH78" s="10">
        <v>5826.0</v>
      </c>
      <c r="BI78" s="10">
        <v>5709.0</v>
      </c>
      <c r="BJ78" s="10">
        <v>5594.0</v>
      </c>
      <c r="BK78" s="10">
        <v>5476.0</v>
      </c>
      <c r="BL78" s="10">
        <v>5363.0</v>
      </c>
      <c r="BM78" s="10">
        <v>5245.0</v>
      </c>
      <c r="BN78" s="10">
        <v>5131.0</v>
      </c>
      <c r="BO78" s="10">
        <v>5023.0</v>
      </c>
      <c r="BP78" s="10">
        <v>4923.0</v>
      </c>
      <c r="BQ78" s="10">
        <v>4828.0</v>
      </c>
      <c r="BR78" s="10">
        <v>4739.0</v>
      </c>
      <c r="BS78" s="10">
        <v>4658.0</v>
      </c>
      <c r="BT78" s="10">
        <v>4577.0</v>
      </c>
      <c r="BU78" s="10">
        <v>4493.0</v>
      </c>
      <c r="BV78" s="10">
        <v>4408.0</v>
      </c>
      <c r="BW78" s="10">
        <v>4327.0</v>
      </c>
      <c r="BX78" s="10">
        <v>4245.0</v>
      </c>
      <c r="BY78" s="10">
        <v>4170.0</v>
      </c>
      <c r="BZ78" s="10">
        <v>4103.0</v>
      </c>
      <c r="CA78" s="10">
        <v>4033.0</v>
      </c>
      <c r="CB78" s="10">
        <v>3961.0</v>
      </c>
      <c r="CC78" s="10">
        <v>3896.0</v>
      </c>
      <c r="CD78" s="10">
        <v>3836.0</v>
      </c>
      <c r="CE78" s="10">
        <v>3773.0</v>
      </c>
      <c r="CF78" s="10">
        <v>3712.0</v>
      </c>
      <c r="CG78" s="10">
        <v>3648.0</v>
      </c>
      <c r="CH78" s="10">
        <v>3593.0</v>
      </c>
      <c r="CI78" s="10">
        <v>3543.0</v>
      </c>
      <c r="CJ78" s="10">
        <v>3491.0</v>
      </c>
      <c r="CK78" s="10">
        <v>3443.0</v>
      </c>
      <c r="CL78" s="10">
        <v>3392.0</v>
      </c>
      <c r="CM78" s="10">
        <v>3343.0</v>
      </c>
      <c r="CN78" s="10">
        <v>3294.0</v>
      </c>
      <c r="CO78" s="10">
        <v>3249.0</v>
      </c>
      <c r="CP78" s="10">
        <v>3211.0</v>
      </c>
      <c r="CQ78" s="10">
        <v>3179.0</v>
      </c>
      <c r="CR78" s="10">
        <v>3150.0</v>
      </c>
      <c r="CS78" s="10">
        <v>3123.0</v>
      </c>
      <c r="CT78" s="10">
        <v>3092.0</v>
      </c>
      <c r="CU78" s="10">
        <v>3062.0</v>
      </c>
      <c r="CV78" s="10">
        <v>3040.0</v>
      </c>
      <c r="CW78" s="10">
        <v>3013.0</v>
      </c>
      <c r="CX78" s="10">
        <v>2990.0</v>
      </c>
      <c r="CY78" s="10">
        <v>2961.0</v>
      </c>
      <c r="CZ78" s="10">
        <v>2931.0</v>
      </c>
      <c r="DA78" s="10">
        <v>2903.0</v>
      </c>
      <c r="DB78" s="10">
        <v>2876.0</v>
      </c>
      <c r="DC78" s="10">
        <v>2849.0</v>
      </c>
      <c r="DD78" s="10">
        <v>2819.0</v>
      </c>
      <c r="DE78" s="10">
        <v>2792.0</v>
      </c>
      <c r="DF78" s="10">
        <v>2764.0</v>
      </c>
      <c r="DG78" s="10">
        <v>2735.0</v>
      </c>
      <c r="DH78" s="10">
        <v>2706.0</v>
      </c>
      <c r="DI78" s="10">
        <v>2681.0</v>
      </c>
      <c r="DJ78" s="10">
        <v>2654.0</v>
      </c>
      <c r="DK78" s="10">
        <v>2628.0</v>
      </c>
      <c r="DL78" s="10">
        <v>2602.0</v>
      </c>
      <c r="DM78" s="10">
        <v>2574.0</v>
      </c>
      <c r="DN78" s="10">
        <v>2547.0</v>
      </c>
      <c r="DO78" s="10">
        <v>2520.0</v>
      </c>
      <c r="DP78" s="10">
        <v>2492.0</v>
      </c>
      <c r="DQ78" s="10">
        <v>2463.0</v>
      </c>
      <c r="DR78" s="10">
        <v>2442.0</v>
      </c>
      <c r="DS78" s="10">
        <v>2420.0</v>
      </c>
      <c r="DT78" s="10">
        <v>2398.0</v>
      </c>
      <c r="DU78" s="10">
        <v>2378.0</v>
      </c>
      <c r="DV78" s="10">
        <v>2360.0</v>
      </c>
      <c r="DW78" s="10">
        <v>2341.0</v>
      </c>
      <c r="DX78" s="10">
        <v>2323.0</v>
      </c>
      <c r="DY78" s="10">
        <v>2303.0</v>
      </c>
      <c r="DZ78" s="10">
        <v>2279.0</v>
      </c>
      <c r="EA78" s="10">
        <v>2254.0</v>
      </c>
      <c r="EB78" s="10">
        <v>2229.0</v>
      </c>
      <c r="EC78" s="10">
        <v>2202.0</v>
      </c>
      <c r="ED78" s="10">
        <v>2173.0</v>
      </c>
      <c r="EE78" s="10">
        <v>2142.0</v>
      </c>
      <c r="EF78" s="10">
        <v>2111.0</v>
      </c>
      <c r="EG78" s="10">
        <v>2079.0</v>
      </c>
      <c r="EH78" s="10">
        <v>2044.0</v>
      </c>
      <c r="EI78" s="10">
        <v>2006.0</v>
      </c>
      <c r="EJ78" s="10">
        <v>1966.0</v>
      </c>
      <c r="EK78" s="10">
        <v>1923.0</v>
      </c>
      <c r="EL78" s="10">
        <v>1880.0</v>
      </c>
      <c r="EM78" s="10">
        <v>1834.0</v>
      </c>
      <c r="EN78" s="10">
        <v>1792.0</v>
      </c>
      <c r="EO78" s="10">
        <v>1747.0</v>
      </c>
      <c r="EP78" s="10">
        <v>1701.0</v>
      </c>
      <c r="EQ78" s="10">
        <v>1652.0</v>
      </c>
      <c r="ER78" s="10">
        <v>1623.0</v>
      </c>
      <c r="ES78" s="10">
        <v>1592.0</v>
      </c>
      <c r="ET78" s="10">
        <v>1554.0</v>
      </c>
      <c r="EU78" s="10">
        <v>1537.0</v>
      </c>
      <c r="EV78" s="10">
        <v>1519.0</v>
      </c>
      <c r="EW78" s="10">
        <v>1499.0</v>
      </c>
      <c r="EX78" s="10">
        <v>1476.0</v>
      </c>
      <c r="EY78" s="10">
        <v>1459.0</v>
      </c>
      <c r="EZ78" s="10">
        <v>1440.0</v>
      </c>
      <c r="FA78" s="10">
        <v>1420.0</v>
      </c>
      <c r="FB78" s="10">
        <v>1400.0</v>
      </c>
      <c r="FC78" s="10">
        <v>1379.0</v>
      </c>
      <c r="FD78" s="10">
        <v>1357.0</v>
      </c>
      <c r="FE78" s="10">
        <v>1334.0</v>
      </c>
      <c r="FF78" s="10">
        <v>1314.0</v>
      </c>
      <c r="FG78" s="10">
        <v>1294.0</v>
      </c>
      <c r="FH78" s="10">
        <v>1272.0</v>
      </c>
      <c r="FI78" s="10">
        <v>1254.0</v>
      </c>
      <c r="FJ78" s="10">
        <v>1235.0</v>
      </c>
      <c r="FK78" s="10">
        <v>1216.0</v>
      </c>
      <c r="FL78" s="10">
        <v>1195.0</v>
      </c>
      <c r="FM78" s="10">
        <v>1175.0</v>
      </c>
      <c r="FN78" s="10">
        <v>1153.0</v>
      </c>
      <c r="FO78" s="10">
        <v>1133.0</v>
      </c>
      <c r="FP78" s="10">
        <v>1114.0</v>
      </c>
      <c r="FQ78" s="10">
        <v>1094.0</v>
      </c>
      <c r="FR78" s="10">
        <v>1073.0</v>
      </c>
      <c r="FS78" s="10">
        <v>1053.0</v>
      </c>
      <c r="FT78" s="10">
        <v>1031.0</v>
      </c>
      <c r="FU78" s="10">
        <v>1011.0</v>
      </c>
      <c r="FV78" s="10">
        <v>987.0</v>
      </c>
      <c r="FW78" s="10">
        <v>963.0</v>
      </c>
      <c r="FX78" s="10">
        <v>936.0</v>
      </c>
      <c r="FY78" s="10">
        <v>904.0</v>
      </c>
      <c r="FZ78" s="10">
        <v>865.0</v>
      </c>
      <c r="GA78" s="10">
        <v>822.0</v>
      </c>
      <c r="GB78" s="10">
        <v>770.0</v>
      </c>
      <c r="GC78" s="10">
        <v>717.0</v>
      </c>
      <c r="GD78" s="10">
        <v>682.0</v>
      </c>
      <c r="GE78" s="10">
        <v>652.0</v>
      </c>
      <c r="GF78" s="10">
        <v>629.0</v>
      </c>
      <c r="GG78" s="10">
        <v>605.0</v>
      </c>
      <c r="GH78" s="10">
        <v>583.0</v>
      </c>
      <c r="GI78" s="10">
        <v>559.0</v>
      </c>
      <c r="GJ78" s="10">
        <v>549.0</v>
      </c>
      <c r="GK78" s="10">
        <v>529.0</v>
      </c>
      <c r="GL78" s="10">
        <v>510.0</v>
      </c>
      <c r="GM78" s="10">
        <v>492.0</v>
      </c>
      <c r="GN78" s="10">
        <v>477.0</v>
      </c>
      <c r="GO78" s="10">
        <v>463.0</v>
      </c>
      <c r="GP78" s="10">
        <v>458.0</v>
      </c>
      <c r="GQ78" s="10">
        <v>452.0</v>
      </c>
      <c r="GR78" s="10">
        <v>441.0</v>
      </c>
      <c r="GS78" s="10">
        <v>436.0</v>
      </c>
      <c r="GT78" s="10">
        <v>422.0</v>
      </c>
      <c r="GU78" s="10">
        <v>408.0</v>
      </c>
      <c r="GV78" s="10">
        <v>402.0</v>
      </c>
      <c r="GW78" s="10">
        <v>395.0</v>
      </c>
      <c r="GX78" s="10">
        <v>395.0</v>
      </c>
      <c r="GY78" s="10">
        <v>389.0</v>
      </c>
      <c r="GZ78" s="10">
        <v>370.0</v>
      </c>
      <c r="HA78" s="10">
        <v>352.0</v>
      </c>
      <c r="HB78" s="10">
        <v>345.0</v>
      </c>
      <c r="HC78" s="10">
        <v>344.0</v>
      </c>
      <c r="HD78" s="10">
        <v>344.0</v>
      </c>
      <c r="HE78" s="10">
        <v>332.0</v>
      </c>
      <c r="HF78" s="10">
        <v>314.0</v>
      </c>
      <c r="HG78" s="10">
        <v>271.0</v>
      </c>
      <c r="HH78" s="10">
        <v>244.0</v>
      </c>
      <c r="HI78" s="10">
        <v>237.0</v>
      </c>
      <c r="HJ78" s="10">
        <v>228.0</v>
      </c>
      <c r="HK78" s="10">
        <v>217.0</v>
      </c>
      <c r="HL78" s="10">
        <v>212.0</v>
      </c>
      <c r="HM78" s="11">
        <v>207.0</v>
      </c>
      <c r="HN78" s="11">
        <v>202.0</v>
      </c>
      <c r="HO78" s="11">
        <v>193.0</v>
      </c>
      <c r="HP78" s="11">
        <v>178.0</v>
      </c>
      <c r="HQ78" s="11">
        <v>161.0</v>
      </c>
      <c r="HR78" s="11">
        <v>152.0</v>
      </c>
      <c r="HS78" s="11">
        <v>118.0</v>
      </c>
      <c r="HT78" s="11">
        <v>92.0</v>
      </c>
      <c r="HU78" s="11">
        <v>66.0</v>
      </c>
      <c r="HV78" s="11">
        <v>62.0</v>
      </c>
      <c r="HW78" s="11">
        <v>58.0</v>
      </c>
      <c r="HX78" s="11">
        <v>42.0</v>
      </c>
      <c r="HY78" s="11">
        <v>27.0</v>
      </c>
      <c r="HZ78" s="11">
        <v>19.0</v>
      </c>
      <c r="IA78" s="11">
        <v>13.0</v>
      </c>
      <c r="IB78" s="11">
        <v>13.0</v>
      </c>
      <c r="IC78" s="11">
        <v>11.0</v>
      </c>
      <c r="ID78" s="11">
        <v>11.0</v>
      </c>
      <c r="IE78" s="11">
        <v>9.0</v>
      </c>
      <c r="IF78" s="11">
        <v>9.0</v>
      </c>
      <c r="IG78" s="11">
        <v>9.0</v>
      </c>
      <c r="IH78" s="11">
        <v>5.0</v>
      </c>
      <c r="II78" s="11">
        <v>5.0</v>
      </c>
      <c r="IJ78" s="11">
        <v>5.0</v>
      </c>
      <c r="IK78" s="11">
        <v>4.0</v>
      </c>
      <c r="IL78" s="11">
        <v>4.0</v>
      </c>
      <c r="IM78" s="11">
        <v>4.0</v>
      </c>
      <c r="IN78" s="11">
        <v>4.0</v>
      </c>
      <c r="IO78" s="11">
        <v>4.0</v>
      </c>
      <c r="IP78" s="11">
        <v>4.0</v>
      </c>
      <c r="IQ78" s="11">
        <v>4.0</v>
      </c>
      <c r="IR78" s="11">
        <v>4.0</v>
      </c>
      <c r="IS78" s="11">
        <v>2.0</v>
      </c>
    </row>
    <row r="79">
      <c r="A79" s="10" t="s">
        <v>26</v>
      </c>
      <c r="B79" s="10">
        <v>28112.0</v>
      </c>
      <c r="C79" s="10">
        <v>27855.0</v>
      </c>
      <c r="D79" s="10">
        <v>27601.0</v>
      </c>
      <c r="E79" s="10">
        <v>27348.0</v>
      </c>
      <c r="F79" s="10">
        <v>27097.0</v>
      </c>
      <c r="G79" s="10">
        <v>26848.0</v>
      </c>
      <c r="H79" s="10">
        <v>26600.0</v>
      </c>
      <c r="I79" s="10">
        <v>26352.0</v>
      </c>
      <c r="J79" s="10">
        <v>26108.0</v>
      </c>
      <c r="K79" s="10">
        <v>25866.0</v>
      </c>
      <c r="L79" s="10">
        <v>25623.0</v>
      </c>
      <c r="M79" s="10">
        <v>25385.0</v>
      </c>
      <c r="N79" s="10">
        <v>25155.0</v>
      </c>
      <c r="O79" s="10">
        <v>24921.0</v>
      </c>
      <c r="P79" s="10">
        <v>24686.0</v>
      </c>
      <c r="Q79" s="10">
        <v>24455.0</v>
      </c>
      <c r="R79" s="10">
        <v>24228.0</v>
      </c>
      <c r="S79" s="10">
        <v>24002.0</v>
      </c>
      <c r="T79" s="10">
        <v>23779.0</v>
      </c>
      <c r="U79" s="10">
        <v>23559.0</v>
      </c>
      <c r="V79" s="10">
        <v>23342.0</v>
      </c>
      <c r="W79" s="10">
        <v>23124.0</v>
      </c>
      <c r="X79" s="10">
        <v>22908.0</v>
      </c>
      <c r="Y79" s="10">
        <v>22694.0</v>
      </c>
      <c r="Z79" s="10">
        <v>22483.0</v>
      </c>
      <c r="AA79" s="10">
        <v>22269.0</v>
      </c>
      <c r="AB79" s="10">
        <v>22057.0</v>
      </c>
      <c r="AC79" s="10">
        <v>21848.0</v>
      </c>
      <c r="AD79" s="10">
        <v>21636.0</v>
      </c>
      <c r="AE79" s="10">
        <v>21426.0</v>
      </c>
      <c r="AF79" s="10">
        <v>21215.0</v>
      </c>
      <c r="AG79" s="10">
        <v>21005.0</v>
      </c>
      <c r="AH79" s="10">
        <v>20797.0</v>
      </c>
      <c r="AI79" s="10">
        <v>20592.0</v>
      </c>
      <c r="AJ79" s="10">
        <v>20386.0</v>
      </c>
      <c r="AK79" s="10">
        <v>20182.0</v>
      </c>
      <c r="AL79" s="10">
        <v>19981.0</v>
      </c>
      <c r="AM79" s="10">
        <v>19778.0</v>
      </c>
      <c r="AN79" s="10">
        <v>19578.0</v>
      </c>
      <c r="AO79" s="10">
        <v>19381.0</v>
      </c>
      <c r="AP79" s="10">
        <v>19186.0</v>
      </c>
      <c r="AQ79" s="10">
        <v>18996.0</v>
      </c>
      <c r="AR79" s="10">
        <v>18811.0</v>
      </c>
      <c r="AS79" s="10">
        <v>18627.0</v>
      </c>
      <c r="AT79" s="10">
        <v>18444.0</v>
      </c>
      <c r="AU79" s="10">
        <v>18264.0</v>
      </c>
      <c r="AV79" s="10">
        <v>18089.0</v>
      </c>
      <c r="AW79" s="10">
        <v>17919.0</v>
      </c>
      <c r="AX79" s="10">
        <v>17739.0</v>
      </c>
      <c r="AY79" s="10">
        <v>17565.0</v>
      </c>
      <c r="AZ79" s="10">
        <v>17395.0</v>
      </c>
      <c r="BA79" s="10">
        <v>17226.0</v>
      </c>
      <c r="BB79" s="10">
        <v>17062.0</v>
      </c>
      <c r="BC79" s="10">
        <v>16902.0</v>
      </c>
      <c r="BD79" s="10">
        <v>16750.0</v>
      </c>
      <c r="BE79" s="10">
        <v>16600.0</v>
      </c>
      <c r="BF79" s="10">
        <v>16452.0</v>
      </c>
      <c r="BG79" s="10">
        <v>16304.0</v>
      </c>
      <c r="BH79" s="10">
        <v>16155.0</v>
      </c>
      <c r="BI79" s="10">
        <v>16010.0</v>
      </c>
      <c r="BJ79" s="10">
        <v>15869.0</v>
      </c>
      <c r="BK79" s="10">
        <v>15740.0</v>
      </c>
      <c r="BL79" s="10">
        <v>15612.0</v>
      </c>
      <c r="BM79" s="10">
        <v>15487.0</v>
      </c>
      <c r="BN79" s="10">
        <v>15365.0</v>
      </c>
      <c r="BO79" s="10">
        <v>15246.0</v>
      </c>
      <c r="BP79" s="10">
        <v>15128.0</v>
      </c>
      <c r="BQ79" s="10">
        <v>15011.0</v>
      </c>
      <c r="BR79" s="10">
        <v>14892.0</v>
      </c>
      <c r="BS79" s="10">
        <v>14771.0</v>
      </c>
      <c r="BT79" s="10">
        <v>14651.0</v>
      </c>
      <c r="BU79" s="10">
        <v>14528.0</v>
      </c>
      <c r="BV79" s="10">
        <v>14403.0</v>
      </c>
      <c r="BW79" s="10">
        <v>14279.0</v>
      </c>
      <c r="BX79" s="10">
        <v>14154.0</v>
      </c>
      <c r="BY79" s="10">
        <v>14033.0</v>
      </c>
      <c r="BZ79" s="10">
        <v>13913.0</v>
      </c>
      <c r="CA79" s="10">
        <v>13788.0</v>
      </c>
      <c r="CB79" s="10">
        <v>13661.0</v>
      </c>
      <c r="CC79" s="10">
        <v>13533.0</v>
      </c>
      <c r="CD79" s="10">
        <v>13404.0</v>
      </c>
      <c r="CE79" s="10">
        <v>13276.0</v>
      </c>
      <c r="CF79" s="10">
        <v>13166.0</v>
      </c>
      <c r="CG79" s="10">
        <v>13057.0</v>
      </c>
      <c r="CH79" s="10">
        <v>12949.0</v>
      </c>
      <c r="CI79" s="10">
        <v>12844.0</v>
      </c>
      <c r="CJ79" s="10">
        <v>12745.0</v>
      </c>
      <c r="CK79" s="10">
        <v>12648.0</v>
      </c>
      <c r="CL79" s="10">
        <v>12550.0</v>
      </c>
      <c r="CM79" s="10">
        <v>12451.0</v>
      </c>
      <c r="CN79" s="10">
        <v>12353.0</v>
      </c>
      <c r="CO79" s="10">
        <v>12259.0</v>
      </c>
      <c r="CP79" s="10">
        <v>12164.0</v>
      </c>
      <c r="CQ79" s="10">
        <v>12072.0</v>
      </c>
      <c r="CR79" s="10">
        <v>11981.0</v>
      </c>
      <c r="CS79" s="10">
        <v>11892.0</v>
      </c>
      <c r="CT79" s="10">
        <v>11807.0</v>
      </c>
      <c r="CU79" s="10">
        <v>11718.0</v>
      </c>
      <c r="CV79" s="10">
        <v>11638.0</v>
      </c>
      <c r="CW79" s="10">
        <v>11558.0</v>
      </c>
      <c r="CX79" s="10">
        <v>11473.0</v>
      </c>
      <c r="CY79" s="10">
        <v>11386.0</v>
      </c>
      <c r="CZ79" s="10">
        <v>11302.0</v>
      </c>
      <c r="DA79" s="10">
        <v>11215.0</v>
      </c>
      <c r="DB79" s="10">
        <v>11124.0</v>
      </c>
      <c r="DC79" s="10">
        <v>11025.0</v>
      </c>
      <c r="DD79" s="10">
        <v>10934.0</v>
      </c>
      <c r="DE79" s="10">
        <v>10839.0</v>
      </c>
      <c r="DF79" s="10">
        <v>10737.0</v>
      </c>
      <c r="DG79" s="10">
        <v>10646.0</v>
      </c>
      <c r="DH79" s="10">
        <v>10526.0</v>
      </c>
      <c r="DI79" s="10">
        <v>10440.0</v>
      </c>
      <c r="DJ79" s="10">
        <v>10346.0</v>
      </c>
      <c r="DK79" s="10">
        <v>10255.0</v>
      </c>
      <c r="DL79" s="10">
        <v>10140.0</v>
      </c>
      <c r="DM79" s="10">
        <v>10045.0</v>
      </c>
      <c r="DN79" s="10">
        <v>9935.0</v>
      </c>
      <c r="DO79" s="10">
        <v>9835.0</v>
      </c>
      <c r="DP79" s="10">
        <v>9735.0</v>
      </c>
      <c r="DQ79" s="10">
        <v>9626.0</v>
      </c>
      <c r="DR79" s="10">
        <v>9526.0</v>
      </c>
      <c r="DS79" s="10">
        <v>9417.0</v>
      </c>
      <c r="DT79" s="10">
        <v>9307.0</v>
      </c>
      <c r="DU79" s="10">
        <v>9205.0</v>
      </c>
      <c r="DV79" s="10">
        <v>9095.0</v>
      </c>
      <c r="DW79" s="10">
        <v>8995.0</v>
      </c>
      <c r="DX79" s="10">
        <v>8885.0</v>
      </c>
      <c r="DY79" s="10">
        <v>8781.0</v>
      </c>
      <c r="DZ79" s="10">
        <v>8671.0</v>
      </c>
      <c r="EA79" s="10">
        <v>8569.0</v>
      </c>
      <c r="EB79" s="10">
        <v>8461.0</v>
      </c>
      <c r="EC79" s="10">
        <v>8357.0</v>
      </c>
      <c r="ED79" s="10">
        <v>8247.0</v>
      </c>
      <c r="EE79" s="10">
        <v>8137.0</v>
      </c>
      <c r="EF79" s="10">
        <v>8037.0</v>
      </c>
      <c r="EG79" s="10">
        <v>7927.0</v>
      </c>
      <c r="EH79" s="10">
        <v>7818.0</v>
      </c>
      <c r="EI79" s="10">
        <v>7706.0</v>
      </c>
      <c r="EJ79" s="10">
        <v>7596.0</v>
      </c>
      <c r="EK79" s="10">
        <v>7493.0</v>
      </c>
      <c r="EL79" s="10">
        <v>7382.0</v>
      </c>
      <c r="EM79" s="10">
        <v>7272.0</v>
      </c>
      <c r="EN79" s="10">
        <v>7162.0</v>
      </c>
      <c r="EO79" s="10">
        <v>7051.0</v>
      </c>
      <c r="EP79" s="10">
        <v>6944.0</v>
      </c>
      <c r="EQ79" s="10">
        <v>6836.0</v>
      </c>
      <c r="ER79" s="10">
        <v>6733.0</v>
      </c>
      <c r="ES79" s="10">
        <v>6628.0</v>
      </c>
      <c r="ET79" s="10">
        <v>6520.0</v>
      </c>
      <c r="EU79" s="10">
        <v>6415.0</v>
      </c>
      <c r="EV79" s="10">
        <v>6308.0</v>
      </c>
      <c r="EW79" s="10">
        <v>6203.0</v>
      </c>
      <c r="EX79" s="10">
        <v>6096.0</v>
      </c>
      <c r="EY79" s="10">
        <v>5993.0</v>
      </c>
      <c r="EZ79" s="10">
        <v>5888.0</v>
      </c>
      <c r="FA79" s="10">
        <v>5780.0</v>
      </c>
      <c r="FB79" s="10">
        <v>5674.0</v>
      </c>
      <c r="FC79" s="10">
        <v>5567.0</v>
      </c>
      <c r="FD79" s="10">
        <v>5461.0</v>
      </c>
      <c r="FE79" s="10">
        <v>5352.0</v>
      </c>
      <c r="FF79" s="10">
        <v>5242.0</v>
      </c>
      <c r="FG79" s="10">
        <v>5133.0</v>
      </c>
      <c r="FH79" s="10">
        <v>5026.0</v>
      </c>
      <c r="FI79" s="10">
        <v>4920.0</v>
      </c>
      <c r="FJ79" s="10">
        <v>4810.0</v>
      </c>
      <c r="FK79" s="10">
        <v>4700.0</v>
      </c>
      <c r="FL79" s="10">
        <v>4589.0</v>
      </c>
      <c r="FM79" s="10">
        <v>4467.0</v>
      </c>
      <c r="FN79" s="10">
        <v>4344.0</v>
      </c>
      <c r="FO79" s="10">
        <v>4195.0</v>
      </c>
      <c r="FP79" s="10">
        <v>4048.0</v>
      </c>
      <c r="FQ79" s="10">
        <v>3902.0</v>
      </c>
      <c r="FR79" s="10">
        <v>3783.0</v>
      </c>
      <c r="FS79" s="10">
        <v>3633.0</v>
      </c>
      <c r="FT79" s="10">
        <v>3538.0</v>
      </c>
      <c r="FU79" s="10">
        <v>3450.0</v>
      </c>
      <c r="FV79" s="10">
        <v>3359.0</v>
      </c>
      <c r="FW79" s="10">
        <v>3265.0</v>
      </c>
      <c r="FX79" s="10">
        <v>3168.0</v>
      </c>
      <c r="FY79" s="10">
        <v>3074.0</v>
      </c>
      <c r="FZ79" s="10">
        <v>2965.0</v>
      </c>
      <c r="GA79" s="10">
        <v>2870.0</v>
      </c>
      <c r="GB79" s="10">
        <v>2770.0</v>
      </c>
      <c r="GC79" s="10">
        <v>2672.0</v>
      </c>
      <c r="GD79" s="10">
        <v>2567.0</v>
      </c>
      <c r="GE79" s="10">
        <v>2466.0</v>
      </c>
      <c r="GF79" s="10">
        <v>2369.0</v>
      </c>
      <c r="GG79" s="10">
        <v>2271.0</v>
      </c>
      <c r="GH79" s="10">
        <v>2196.0</v>
      </c>
      <c r="GI79" s="10">
        <v>2121.0</v>
      </c>
      <c r="GJ79" s="10">
        <v>2051.0</v>
      </c>
      <c r="GK79" s="10">
        <v>1959.0</v>
      </c>
      <c r="GL79" s="10">
        <v>1861.0</v>
      </c>
      <c r="GM79" s="10">
        <v>1764.0</v>
      </c>
      <c r="GN79" s="10">
        <v>1666.0</v>
      </c>
      <c r="GO79" s="10">
        <v>1596.0</v>
      </c>
      <c r="GP79" s="10">
        <v>1526.0</v>
      </c>
      <c r="GQ79" s="10">
        <v>1462.0</v>
      </c>
      <c r="GR79" s="10">
        <v>1366.0</v>
      </c>
      <c r="GS79" s="10">
        <v>1260.0</v>
      </c>
      <c r="GT79" s="10">
        <v>1159.0</v>
      </c>
      <c r="GU79" s="10">
        <v>1081.0</v>
      </c>
      <c r="GV79" s="10">
        <v>1012.0</v>
      </c>
      <c r="GW79" s="10">
        <v>932.0</v>
      </c>
      <c r="GX79" s="10">
        <v>886.0</v>
      </c>
      <c r="GY79" s="10">
        <v>848.0</v>
      </c>
      <c r="GZ79" s="10">
        <v>807.0</v>
      </c>
      <c r="HA79" s="10">
        <v>765.0</v>
      </c>
      <c r="HB79" s="10">
        <v>681.0</v>
      </c>
      <c r="HC79" s="10">
        <v>605.0</v>
      </c>
      <c r="HD79" s="10">
        <v>573.0</v>
      </c>
      <c r="HE79" s="10">
        <v>544.0</v>
      </c>
      <c r="HF79" s="10">
        <v>528.0</v>
      </c>
      <c r="HG79" s="10">
        <v>499.0</v>
      </c>
      <c r="HH79" s="10">
        <v>461.0</v>
      </c>
      <c r="HI79" s="10">
        <v>429.0</v>
      </c>
      <c r="HJ79" s="10">
        <v>406.0</v>
      </c>
      <c r="HK79" s="10">
        <v>379.0</v>
      </c>
      <c r="HL79" s="10">
        <v>360.0</v>
      </c>
      <c r="HM79" s="11">
        <v>331.0</v>
      </c>
      <c r="HN79" s="11">
        <v>307.0</v>
      </c>
      <c r="HO79" s="11">
        <v>280.0</v>
      </c>
      <c r="HP79" s="11">
        <v>253.0</v>
      </c>
      <c r="HQ79" s="11">
        <v>228.0</v>
      </c>
      <c r="HR79" s="11">
        <v>196.0</v>
      </c>
      <c r="HS79" s="11">
        <v>187.0</v>
      </c>
      <c r="HT79" s="11">
        <v>187.0</v>
      </c>
      <c r="HU79" s="11">
        <v>168.0</v>
      </c>
      <c r="HV79" s="11">
        <v>157.0</v>
      </c>
      <c r="HW79" s="11">
        <v>138.0</v>
      </c>
      <c r="HX79" s="11">
        <v>123.0</v>
      </c>
      <c r="HY79" s="11">
        <v>104.0</v>
      </c>
      <c r="HZ79" s="11">
        <v>86.0</v>
      </c>
      <c r="IA79" s="11">
        <v>86.0</v>
      </c>
      <c r="IB79" s="11">
        <v>70.0</v>
      </c>
      <c r="IC79" s="11">
        <v>62.0</v>
      </c>
      <c r="ID79" s="11">
        <v>40.0</v>
      </c>
      <c r="IE79" s="11">
        <v>6.0</v>
      </c>
      <c r="IF79" s="11">
        <v>4.0</v>
      </c>
      <c r="IG79" s="11">
        <v>4.0</v>
      </c>
      <c r="IH79" s="11">
        <v>2.0</v>
      </c>
      <c r="II79" s="11">
        <v>1.0</v>
      </c>
      <c r="IJ79" s="11">
        <v>1.0</v>
      </c>
      <c r="IK79" s="11">
        <v>1.0</v>
      </c>
      <c r="IL79" s="11">
        <v>1.0</v>
      </c>
      <c r="IM79" s="11">
        <v>1.0</v>
      </c>
      <c r="IN79" s="11">
        <v>1.0</v>
      </c>
      <c r="IO79" s="11">
        <v>1.0</v>
      </c>
      <c r="IP79" s="11">
        <v>1.0</v>
      </c>
      <c r="IQ79" s="11">
        <v>1.0</v>
      </c>
      <c r="IR79" s="11">
        <v>1.0</v>
      </c>
      <c r="IS79" s="11">
        <v>1.0</v>
      </c>
    </row>
    <row r="80">
      <c r="A80" s="10" t="s">
        <v>37</v>
      </c>
      <c r="B80" s="10">
        <v>25233.0</v>
      </c>
      <c r="C80" s="10">
        <v>24900.0</v>
      </c>
      <c r="D80" s="10">
        <v>24570.0</v>
      </c>
      <c r="E80" s="10">
        <v>24246.0</v>
      </c>
      <c r="F80" s="10">
        <v>23917.0</v>
      </c>
      <c r="G80" s="10">
        <v>23586.0</v>
      </c>
      <c r="H80" s="10">
        <v>23249.0</v>
      </c>
      <c r="I80" s="10">
        <v>22905.0</v>
      </c>
      <c r="J80" s="10">
        <v>22587.0</v>
      </c>
      <c r="K80" s="10">
        <v>22272.0</v>
      </c>
      <c r="L80" s="10">
        <v>21961.0</v>
      </c>
      <c r="M80" s="10">
        <v>21651.0</v>
      </c>
      <c r="N80" s="10">
        <v>21344.0</v>
      </c>
      <c r="O80" s="10">
        <v>21046.0</v>
      </c>
      <c r="P80" s="10">
        <v>20761.0</v>
      </c>
      <c r="Q80" s="10">
        <v>20485.0</v>
      </c>
      <c r="R80" s="10">
        <v>20212.0</v>
      </c>
      <c r="S80" s="10">
        <v>19943.0</v>
      </c>
      <c r="T80" s="10">
        <v>19672.0</v>
      </c>
      <c r="U80" s="10">
        <v>19402.0</v>
      </c>
      <c r="V80" s="10">
        <v>19138.0</v>
      </c>
      <c r="W80" s="10">
        <v>18877.0</v>
      </c>
      <c r="X80" s="10">
        <v>18629.0</v>
      </c>
      <c r="Y80" s="10">
        <v>18387.0</v>
      </c>
      <c r="Z80" s="10">
        <v>18150.0</v>
      </c>
      <c r="AA80" s="10">
        <v>17912.0</v>
      </c>
      <c r="AB80" s="10">
        <v>17677.0</v>
      </c>
      <c r="AC80" s="10">
        <v>17441.0</v>
      </c>
      <c r="AD80" s="10">
        <v>17207.0</v>
      </c>
      <c r="AE80" s="10">
        <v>16980.0</v>
      </c>
      <c r="AF80" s="10">
        <v>16754.0</v>
      </c>
      <c r="AG80" s="10">
        <v>16525.0</v>
      </c>
      <c r="AH80" s="10">
        <v>16294.0</v>
      </c>
      <c r="AI80" s="10">
        <v>16062.0</v>
      </c>
      <c r="AJ80" s="10">
        <v>15838.0</v>
      </c>
      <c r="AK80" s="10">
        <v>15618.0</v>
      </c>
      <c r="AL80" s="10">
        <v>15417.0</v>
      </c>
      <c r="AM80" s="10">
        <v>15220.0</v>
      </c>
      <c r="AN80" s="10">
        <v>15039.0</v>
      </c>
      <c r="AO80" s="10">
        <v>14860.0</v>
      </c>
      <c r="AP80" s="10">
        <v>14682.0</v>
      </c>
      <c r="AQ80" s="10">
        <v>14512.0</v>
      </c>
      <c r="AR80" s="10">
        <v>14338.0</v>
      </c>
      <c r="AS80" s="10">
        <v>14180.0</v>
      </c>
      <c r="AT80" s="10">
        <v>14020.0</v>
      </c>
      <c r="AU80" s="10">
        <v>13878.0</v>
      </c>
      <c r="AV80" s="10">
        <v>13747.0</v>
      </c>
      <c r="AW80" s="10">
        <v>13617.0</v>
      </c>
      <c r="AX80" s="10">
        <v>13494.0</v>
      </c>
      <c r="AY80" s="10">
        <v>13374.0</v>
      </c>
      <c r="AZ80" s="10">
        <v>13259.0</v>
      </c>
      <c r="BA80" s="10">
        <v>13151.0</v>
      </c>
      <c r="BB80" s="10">
        <v>13041.0</v>
      </c>
      <c r="BC80" s="10">
        <v>12938.0</v>
      </c>
      <c r="BD80" s="10">
        <v>12836.0</v>
      </c>
      <c r="BE80" s="10">
        <v>12735.0</v>
      </c>
      <c r="BF80" s="10">
        <v>12641.0</v>
      </c>
      <c r="BG80" s="10">
        <v>12554.0</v>
      </c>
      <c r="BH80" s="10">
        <v>12476.0</v>
      </c>
      <c r="BI80" s="10">
        <v>12395.0</v>
      </c>
      <c r="BJ80" s="10">
        <v>12316.0</v>
      </c>
      <c r="BK80" s="10">
        <v>12238.0</v>
      </c>
      <c r="BL80" s="10">
        <v>12158.0</v>
      </c>
      <c r="BM80" s="10">
        <v>12079.0</v>
      </c>
      <c r="BN80" s="10">
        <v>12007.0</v>
      </c>
      <c r="BO80" s="10">
        <v>11939.0</v>
      </c>
      <c r="BP80" s="10">
        <v>11878.0</v>
      </c>
      <c r="BQ80" s="10">
        <v>11814.0</v>
      </c>
      <c r="BR80" s="10">
        <v>11741.0</v>
      </c>
      <c r="BS80" s="10">
        <v>11667.0</v>
      </c>
      <c r="BT80" s="10">
        <v>11591.0</v>
      </c>
      <c r="BU80" s="10">
        <v>11519.0</v>
      </c>
      <c r="BV80" s="10">
        <v>11458.0</v>
      </c>
      <c r="BW80" s="10">
        <v>11392.0</v>
      </c>
      <c r="BX80" s="10">
        <v>11325.0</v>
      </c>
      <c r="BY80" s="10">
        <v>11255.0</v>
      </c>
      <c r="BZ80" s="10">
        <v>11187.0</v>
      </c>
      <c r="CA80" s="10">
        <v>11126.0</v>
      </c>
      <c r="CB80" s="10">
        <v>11059.0</v>
      </c>
      <c r="CC80" s="10">
        <v>10993.0</v>
      </c>
      <c r="CD80" s="10">
        <v>10923.0</v>
      </c>
      <c r="CE80" s="10">
        <v>10854.0</v>
      </c>
      <c r="CF80" s="10">
        <v>10782.0</v>
      </c>
      <c r="CG80" s="10">
        <v>10705.0</v>
      </c>
      <c r="CH80" s="10">
        <v>10638.0</v>
      </c>
      <c r="CI80" s="10">
        <v>10576.0</v>
      </c>
      <c r="CJ80" s="10">
        <v>10519.0</v>
      </c>
      <c r="CK80" s="10">
        <v>10472.0</v>
      </c>
      <c r="CL80" s="10">
        <v>10419.0</v>
      </c>
      <c r="CM80" s="10">
        <v>10369.0</v>
      </c>
      <c r="CN80" s="10">
        <v>10309.0</v>
      </c>
      <c r="CO80" s="10">
        <v>10236.0</v>
      </c>
      <c r="CP80" s="10">
        <v>10150.0</v>
      </c>
      <c r="CQ80" s="10">
        <v>10101.0</v>
      </c>
      <c r="CR80" s="10">
        <v>10033.0</v>
      </c>
      <c r="CS80" s="10">
        <v>9972.0</v>
      </c>
      <c r="CT80" s="10">
        <v>9910.0</v>
      </c>
      <c r="CU80" s="10">
        <v>9860.0</v>
      </c>
      <c r="CV80" s="10">
        <v>9795.0</v>
      </c>
      <c r="CW80" s="10">
        <v>9718.0</v>
      </c>
      <c r="CX80" s="10">
        <v>9593.0</v>
      </c>
      <c r="CY80" s="10">
        <v>9525.0</v>
      </c>
      <c r="CZ80" s="10">
        <v>9443.0</v>
      </c>
      <c r="DA80" s="10">
        <v>9375.0</v>
      </c>
      <c r="DB80" s="10">
        <v>9304.0</v>
      </c>
      <c r="DC80" s="10">
        <v>9229.0</v>
      </c>
      <c r="DD80" s="10">
        <v>9159.0</v>
      </c>
      <c r="DE80" s="10">
        <v>9086.0</v>
      </c>
      <c r="DF80" s="10">
        <v>9014.0</v>
      </c>
      <c r="DG80" s="10">
        <v>8950.0</v>
      </c>
      <c r="DH80" s="10">
        <v>8874.0</v>
      </c>
      <c r="DI80" s="10">
        <v>8804.0</v>
      </c>
      <c r="DJ80" s="10">
        <v>8723.0</v>
      </c>
      <c r="DK80" s="10">
        <v>8634.0</v>
      </c>
      <c r="DL80" s="10">
        <v>8556.0</v>
      </c>
      <c r="DM80" s="10">
        <v>8469.0</v>
      </c>
      <c r="DN80" s="10">
        <v>8378.0</v>
      </c>
      <c r="DO80" s="10">
        <v>8280.0</v>
      </c>
      <c r="DP80" s="10">
        <v>8178.0</v>
      </c>
      <c r="DQ80" s="10">
        <v>8058.0</v>
      </c>
      <c r="DR80" s="10">
        <v>7961.0</v>
      </c>
      <c r="DS80" s="10">
        <v>7861.0</v>
      </c>
      <c r="DT80" s="10">
        <v>7759.0</v>
      </c>
      <c r="DU80" s="10">
        <v>7650.0</v>
      </c>
      <c r="DV80" s="10">
        <v>7540.0</v>
      </c>
      <c r="DW80" s="10">
        <v>7428.0</v>
      </c>
      <c r="DX80" s="10">
        <v>7312.0</v>
      </c>
      <c r="DY80" s="10">
        <v>7192.0</v>
      </c>
      <c r="DZ80" s="10">
        <v>7091.0</v>
      </c>
      <c r="EA80" s="10">
        <v>6973.0</v>
      </c>
      <c r="EB80" s="10">
        <v>6851.0</v>
      </c>
      <c r="EC80" s="10">
        <v>6714.0</v>
      </c>
      <c r="ED80" s="10">
        <v>6584.0</v>
      </c>
      <c r="EE80" s="10">
        <v>6457.0</v>
      </c>
      <c r="EF80" s="10">
        <v>6334.0</v>
      </c>
      <c r="EG80" s="10">
        <v>6208.0</v>
      </c>
      <c r="EH80" s="10">
        <v>6088.0</v>
      </c>
      <c r="EI80" s="10">
        <v>5986.0</v>
      </c>
      <c r="EJ80" s="10">
        <v>5873.0</v>
      </c>
      <c r="EK80" s="10">
        <v>5754.0</v>
      </c>
      <c r="EL80" s="10">
        <v>5637.0</v>
      </c>
      <c r="EM80" s="10">
        <v>5539.0</v>
      </c>
      <c r="EN80" s="10">
        <v>5432.0</v>
      </c>
      <c r="EO80" s="10">
        <v>5311.0</v>
      </c>
      <c r="EP80" s="10">
        <v>5217.0</v>
      </c>
      <c r="EQ80" s="10">
        <v>5114.0</v>
      </c>
      <c r="ER80" s="10">
        <v>5014.0</v>
      </c>
      <c r="ES80" s="10">
        <v>4918.0</v>
      </c>
      <c r="ET80" s="10">
        <v>4820.0</v>
      </c>
      <c r="EU80" s="10">
        <v>4726.0</v>
      </c>
      <c r="EV80" s="10">
        <v>4644.0</v>
      </c>
      <c r="EW80" s="10">
        <v>4555.0</v>
      </c>
      <c r="EX80" s="10">
        <v>4481.0</v>
      </c>
      <c r="EY80" s="10">
        <v>4386.0</v>
      </c>
      <c r="EZ80" s="10">
        <v>4300.0</v>
      </c>
      <c r="FA80" s="10">
        <v>4221.0</v>
      </c>
      <c r="FB80" s="10">
        <v>4140.0</v>
      </c>
      <c r="FC80" s="10">
        <v>4063.0</v>
      </c>
      <c r="FD80" s="10">
        <v>3978.0</v>
      </c>
      <c r="FE80" s="10">
        <v>3899.0</v>
      </c>
      <c r="FF80" s="10">
        <v>3824.0</v>
      </c>
      <c r="FG80" s="10">
        <v>3752.0</v>
      </c>
      <c r="FH80" s="10">
        <v>3669.0</v>
      </c>
      <c r="FI80" s="10">
        <v>3590.0</v>
      </c>
      <c r="FJ80" s="10">
        <v>3524.0</v>
      </c>
      <c r="FK80" s="10">
        <v>3447.0</v>
      </c>
      <c r="FL80" s="10">
        <v>3372.0</v>
      </c>
      <c r="FM80" s="10">
        <v>3294.0</v>
      </c>
      <c r="FN80" s="10">
        <v>3226.0</v>
      </c>
      <c r="FO80" s="10">
        <v>3153.0</v>
      </c>
      <c r="FP80" s="10">
        <v>3083.0</v>
      </c>
      <c r="FQ80" s="10">
        <v>3009.0</v>
      </c>
      <c r="FR80" s="10">
        <v>2938.0</v>
      </c>
      <c r="FS80" s="10">
        <v>2869.0</v>
      </c>
      <c r="FT80" s="10">
        <v>2804.0</v>
      </c>
      <c r="FU80" s="10">
        <v>2733.0</v>
      </c>
      <c r="FV80" s="10">
        <v>2661.0</v>
      </c>
      <c r="FW80" s="10">
        <v>2596.0</v>
      </c>
      <c r="FX80" s="10">
        <v>2537.0</v>
      </c>
      <c r="FY80" s="10">
        <v>2468.0</v>
      </c>
      <c r="FZ80" s="10">
        <v>2398.0</v>
      </c>
      <c r="GA80" s="10">
        <v>2333.0</v>
      </c>
      <c r="GB80" s="10">
        <v>2273.0</v>
      </c>
      <c r="GC80" s="10">
        <v>2209.0</v>
      </c>
      <c r="GD80" s="10">
        <v>2142.0</v>
      </c>
      <c r="GE80" s="10">
        <v>2081.0</v>
      </c>
      <c r="GF80" s="10">
        <v>2018.0</v>
      </c>
      <c r="GG80" s="10">
        <v>1959.0</v>
      </c>
      <c r="GH80" s="10">
        <v>1890.0</v>
      </c>
      <c r="GI80" s="10">
        <v>1827.0</v>
      </c>
      <c r="GJ80" s="10">
        <v>1760.0</v>
      </c>
      <c r="GK80" s="10">
        <v>1698.0</v>
      </c>
      <c r="GL80" s="10">
        <v>1633.0</v>
      </c>
      <c r="GM80" s="10">
        <v>1572.0</v>
      </c>
      <c r="GN80" s="10">
        <v>1509.0</v>
      </c>
      <c r="GO80" s="10">
        <v>1444.0</v>
      </c>
      <c r="GP80" s="10">
        <v>1380.0</v>
      </c>
      <c r="GQ80" s="10">
        <v>1325.0</v>
      </c>
      <c r="GR80" s="10">
        <v>1273.0</v>
      </c>
      <c r="GS80" s="10">
        <v>1223.0</v>
      </c>
      <c r="GT80" s="10">
        <v>1176.0</v>
      </c>
      <c r="GU80" s="10">
        <v>1126.0</v>
      </c>
      <c r="GV80" s="10">
        <v>1074.0</v>
      </c>
      <c r="GW80" s="10">
        <v>1023.0</v>
      </c>
      <c r="GX80" s="10">
        <v>977.0</v>
      </c>
      <c r="GY80" s="10">
        <v>935.0</v>
      </c>
      <c r="GZ80" s="10">
        <v>896.0</v>
      </c>
      <c r="HA80" s="10">
        <v>862.0</v>
      </c>
      <c r="HB80" s="10">
        <v>821.0</v>
      </c>
      <c r="HC80" s="10">
        <v>781.0</v>
      </c>
      <c r="HD80" s="10">
        <v>738.0</v>
      </c>
      <c r="HE80" s="10">
        <v>699.0</v>
      </c>
      <c r="HF80" s="10">
        <v>668.0</v>
      </c>
      <c r="HG80" s="10">
        <v>629.0</v>
      </c>
      <c r="HH80" s="10">
        <v>595.0</v>
      </c>
      <c r="HI80" s="10">
        <v>566.0</v>
      </c>
      <c r="HJ80" s="10">
        <v>536.0</v>
      </c>
      <c r="HK80" s="10">
        <v>498.0</v>
      </c>
      <c r="HL80" s="10">
        <v>467.0</v>
      </c>
      <c r="HM80" s="11">
        <v>439.0</v>
      </c>
      <c r="HN80" s="11">
        <v>406.0</v>
      </c>
      <c r="HO80" s="11">
        <v>379.0</v>
      </c>
      <c r="HP80" s="11">
        <v>351.0</v>
      </c>
      <c r="HQ80" s="11">
        <v>310.0</v>
      </c>
      <c r="HR80" s="11">
        <v>272.0</v>
      </c>
      <c r="HS80" s="11">
        <v>243.0</v>
      </c>
      <c r="HT80" s="11">
        <v>215.0</v>
      </c>
      <c r="HU80" s="11">
        <v>185.0</v>
      </c>
      <c r="HV80" s="11">
        <v>147.0</v>
      </c>
      <c r="HW80" s="11">
        <v>109.0</v>
      </c>
      <c r="HX80" s="11">
        <v>91.0</v>
      </c>
      <c r="HY80" s="11">
        <v>77.0</v>
      </c>
      <c r="HZ80" s="11">
        <v>54.0</v>
      </c>
      <c r="IA80" s="11">
        <v>54.0</v>
      </c>
      <c r="IB80" s="11">
        <v>29.0</v>
      </c>
      <c r="IC80" s="11">
        <v>29.0</v>
      </c>
      <c r="ID80" s="11">
        <v>28.0</v>
      </c>
      <c r="IE80" s="11">
        <v>24.0</v>
      </c>
      <c r="IF80" s="11">
        <v>24.0</v>
      </c>
      <c r="IG80" s="11">
        <v>16.0</v>
      </c>
      <c r="IH80" s="11">
        <v>11.0</v>
      </c>
      <c r="II80" s="11">
        <v>11.0</v>
      </c>
      <c r="IJ80" s="11">
        <v>10.0</v>
      </c>
      <c r="IK80" s="11">
        <v>10.0</v>
      </c>
      <c r="IL80" s="11">
        <v>9.0</v>
      </c>
      <c r="IM80" s="11">
        <v>9.0</v>
      </c>
      <c r="IN80" s="11">
        <v>8.0</v>
      </c>
      <c r="IO80" s="11">
        <v>7.0</v>
      </c>
      <c r="IP80" s="11">
        <v>7.0</v>
      </c>
      <c r="IQ80" s="11">
        <v>5.0</v>
      </c>
      <c r="IR80" s="11">
        <v>5.0</v>
      </c>
      <c r="IS80" s="11">
        <v>5.0</v>
      </c>
    </row>
    <row r="81">
      <c r="A81" s="10" t="s">
        <v>20</v>
      </c>
      <c r="B81" s="10">
        <v>34774.0</v>
      </c>
      <c r="C81" s="10">
        <v>34557.0</v>
      </c>
      <c r="D81" s="10">
        <v>34342.0</v>
      </c>
      <c r="E81" s="10">
        <v>34117.0</v>
      </c>
      <c r="F81" s="10">
        <v>33900.0</v>
      </c>
      <c r="G81" s="10">
        <v>33685.0</v>
      </c>
      <c r="H81" s="10">
        <v>33474.0</v>
      </c>
      <c r="I81" s="10">
        <v>33265.0</v>
      </c>
      <c r="J81" s="10">
        <v>33063.0</v>
      </c>
      <c r="K81" s="10">
        <v>32866.0</v>
      </c>
      <c r="L81" s="10">
        <v>32666.0</v>
      </c>
      <c r="M81" s="10">
        <v>32462.0</v>
      </c>
      <c r="N81" s="10">
        <v>32255.0</v>
      </c>
      <c r="O81" s="10">
        <v>32052.0</v>
      </c>
      <c r="P81" s="10">
        <v>31851.0</v>
      </c>
      <c r="Q81" s="10">
        <v>31652.0</v>
      </c>
      <c r="R81" s="10">
        <v>31454.0</v>
      </c>
      <c r="S81" s="10">
        <v>31247.0</v>
      </c>
      <c r="T81" s="10">
        <v>31047.0</v>
      </c>
      <c r="U81" s="10">
        <v>30842.0</v>
      </c>
      <c r="V81" s="10">
        <v>30641.0</v>
      </c>
      <c r="W81" s="10">
        <v>30442.0</v>
      </c>
      <c r="X81" s="10">
        <v>30237.0</v>
      </c>
      <c r="Y81" s="10">
        <v>30040.0</v>
      </c>
      <c r="Z81" s="10">
        <v>29837.0</v>
      </c>
      <c r="AA81" s="10">
        <v>29636.0</v>
      </c>
      <c r="AB81" s="10">
        <v>29437.0</v>
      </c>
      <c r="AC81" s="10">
        <v>29242.0</v>
      </c>
      <c r="AD81" s="10">
        <v>29043.0</v>
      </c>
      <c r="AE81" s="10">
        <v>28847.0</v>
      </c>
      <c r="AF81" s="10">
        <v>28658.0</v>
      </c>
      <c r="AG81" s="10">
        <v>28465.0</v>
      </c>
      <c r="AH81" s="10">
        <v>28271.0</v>
      </c>
      <c r="AI81" s="10">
        <v>28073.0</v>
      </c>
      <c r="AJ81" s="10">
        <v>27877.0</v>
      </c>
      <c r="AK81" s="10">
        <v>27680.0</v>
      </c>
      <c r="AL81" s="10">
        <v>27481.0</v>
      </c>
      <c r="AM81" s="10">
        <v>27287.0</v>
      </c>
      <c r="AN81" s="10">
        <v>27096.0</v>
      </c>
      <c r="AO81" s="10">
        <v>26901.0</v>
      </c>
      <c r="AP81" s="10">
        <v>26710.0</v>
      </c>
      <c r="AQ81" s="10">
        <v>26516.0</v>
      </c>
      <c r="AR81" s="10">
        <v>26317.0</v>
      </c>
      <c r="AS81" s="10">
        <v>26124.0</v>
      </c>
      <c r="AT81" s="10">
        <v>25930.0</v>
      </c>
      <c r="AU81" s="10">
        <v>25731.0</v>
      </c>
      <c r="AV81" s="10">
        <v>25531.0</v>
      </c>
      <c r="AW81" s="10">
        <v>25335.0</v>
      </c>
      <c r="AX81" s="10">
        <v>25139.0</v>
      </c>
      <c r="AY81" s="10">
        <v>24944.0</v>
      </c>
      <c r="AZ81" s="10">
        <v>24745.0</v>
      </c>
      <c r="BA81" s="10">
        <v>24548.0</v>
      </c>
      <c r="BB81" s="10">
        <v>24340.0</v>
      </c>
      <c r="BC81" s="10">
        <v>24141.0</v>
      </c>
      <c r="BD81" s="10">
        <v>23952.0</v>
      </c>
      <c r="BE81" s="10">
        <v>23777.0</v>
      </c>
      <c r="BF81" s="10">
        <v>23602.0</v>
      </c>
      <c r="BG81" s="10">
        <v>23433.0</v>
      </c>
      <c r="BH81" s="10">
        <v>23280.0</v>
      </c>
      <c r="BI81" s="10">
        <v>23121.0</v>
      </c>
      <c r="BJ81" s="10">
        <v>22966.0</v>
      </c>
      <c r="BK81" s="10">
        <v>22813.0</v>
      </c>
      <c r="BL81" s="10">
        <v>22660.0</v>
      </c>
      <c r="BM81" s="10">
        <v>22513.0</v>
      </c>
      <c r="BN81" s="10">
        <v>22372.0</v>
      </c>
      <c r="BO81" s="10">
        <v>22229.0</v>
      </c>
      <c r="BP81" s="10">
        <v>22078.0</v>
      </c>
      <c r="BQ81" s="10">
        <v>21934.0</v>
      </c>
      <c r="BR81" s="10">
        <v>21787.0</v>
      </c>
      <c r="BS81" s="10">
        <v>21646.0</v>
      </c>
      <c r="BT81" s="10">
        <v>21516.0</v>
      </c>
      <c r="BU81" s="10">
        <v>21391.0</v>
      </c>
      <c r="BV81" s="10">
        <v>21273.0</v>
      </c>
      <c r="BW81" s="10">
        <v>21175.0</v>
      </c>
      <c r="BX81" s="10">
        <v>21077.0</v>
      </c>
      <c r="BY81" s="10">
        <v>20988.0</v>
      </c>
      <c r="BZ81" s="10">
        <v>20907.0</v>
      </c>
      <c r="CA81" s="10">
        <v>20831.0</v>
      </c>
      <c r="CB81" s="10">
        <v>20748.0</v>
      </c>
      <c r="CC81" s="10">
        <v>20665.0</v>
      </c>
      <c r="CD81" s="10">
        <v>20583.0</v>
      </c>
      <c r="CE81" s="10">
        <v>20505.0</v>
      </c>
      <c r="CF81" s="10">
        <v>20430.0</v>
      </c>
      <c r="CG81" s="10">
        <v>20350.0</v>
      </c>
      <c r="CH81" s="10">
        <v>20270.0</v>
      </c>
      <c r="CI81" s="10">
        <v>20193.0</v>
      </c>
      <c r="CJ81" s="10">
        <v>20121.0</v>
      </c>
      <c r="CK81" s="10">
        <v>20045.0</v>
      </c>
      <c r="CL81" s="10">
        <v>19967.0</v>
      </c>
      <c r="CM81" s="10">
        <v>19891.0</v>
      </c>
      <c r="CN81" s="10">
        <v>19816.0</v>
      </c>
      <c r="CO81" s="10">
        <v>19744.0</v>
      </c>
      <c r="CP81" s="10">
        <v>19676.0</v>
      </c>
      <c r="CQ81" s="10">
        <v>19609.0</v>
      </c>
      <c r="CR81" s="10">
        <v>19543.0</v>
      </c>
      <c r="CS81" s="10">
        <v>19478.0</v>
      </c>
      <c r="CT81" s="10">
        <v>19414.0</v>
      </c>
      <c r="CU81" s="10">
        <v>19350.0</v>
      </c>
      <c r="CV81" s="10">
        <v>19285.0</v>
      </c>
      <c r="CW81" s="10">
        <v>19221.0</v>
      </c>
      <c r="CX81" s="10">
        <v>19152.0</v>
      </c>
      <c r="CY81" s="10">
        <v>19076.0</v>
      </c>
      <c r="CZ81" s="10">
        <v>18999.0</v>
      </c>
      <c r="DA81" s="10">
        <v>18916.0</v>
      </c>
      <c r="DB81" s="10">
        <v>18831.0</v>
      </c>
      <c r="DC81" s="10">
        <v>18747.0</v>
      </c>
      <c r="DD81" s="10">
        <v>18664.0</v>
      </c>
      <c r="DE81" s="10">
        <v>18592.0</v>
      </c>
      <c r="DF81" s="10">
        <v>18518.0</v>
      </c>
      <c r="DG81" s="10">
        <v>18428.0</v>
      </c>
      <c r="DH81" s="10">
        <v>18325.0</v>
      </c>
      <c r="DI81" s="10">
        <v>18219.0</v>
      </c>
      <c r="DJ81" s="10">
        <v>18111.0</v>
      </c>
      <c r="DK81" s="10">
        <v>17994.0</v>
      </c>
      <c r="DL81" s="10">
        <v>17886.0</v>
      </c>
      <c r="DM81" s="10">
        <v>17769.0</v>
      </c>
      <c r="DN81" s="10">
        <v>17619.0</v>
      </c>
      <c r="DO81" s="10">
        <v>17492.0</v>
      </c>
      <c r="DP81" s="10">
        <v>17349.0</v>
      </c>
      <c r="DQ81" s="10">
        <v>17189.0</v>
      </c>
      <c r="DR81" s="10">
        <v>17020.0</v>
      </c>
      <c r="DS81" s="10">
        <v>16843.0</v>
      </c>
      <c r="DT81" s="10">
        <v>16671.0</v>
      </c>
      <c r="DU81" s="10">
        <v>16503.0</v>
      </c>
      <c r="DV81" s="10">
        <v>16333.0</v>
      </c>
      <c r="DW81" s="10">
        <v>16162.0</v>
      </c>
      <c r="DX81" s="10">
        <v>15990.0</v>
      </c>
      <c r="DY81" s="10">
        <v>15817.0</v>
      </c>
      <c r="DZ81" s="10">
        <v>15630.0</v>
      </c>
      <c r="EA81" s="10">
        <v>15442.0</v>
      </c>
      <c r="EB81" s="10">
        <v>15250.0</v>
      </c>
      <c r="EC81" s="10">
        <v>15057.0</v>
      </c>
      <c r="ED81" s="10">
        <v>14861.0</v>
      </c>
      <c r="EE81" s="10">
        <v>14663.0</v>
      </c>
      <c r="EF81" s="10">
        <v>14442.0</v>
      </c>
      <c r="EG81" s="10">
        <v>14214.0</v>
      </c>
      <c r="EH81" s="10">
        <v>13978.0</v>
      </c>
      <c r="EI81" s="10">
        <v>13741.0</v>
      </c>
      <c r="EJ81" s="10">
        <v>13494.0</v>
      </c>
      <c r="EK81" s="10">
        <v>13245.0</v>
      </c>
      <c r="EL81" s="10">
        <v>12993.0</v>
      </c>
      <c r="EM81" s="10">
        <v>12742.0</v>
      </c>
      <c r="EN81" s="10">
        <v>12474.0</v>
      </c>
      <c r="EO81" s="10">
        <v>12204.0</v>
      </c>
      <c r="EP81" s="10">
        <v>11937.0</v>
      </c>
      <c r="EQ81" s="10">
        <v>11669.0</v>
      </c>
      <c r="ER81" s="10">
        <v>11406.0</v>
      </c>
      <c r="ES81" s="10">
        <v>11141.0</v>
      </c>
      <c r="ET81" s="10">
        <v>10873.0</v>
      </c>
      <c r="EU81" s="10">
        <v>10590.0</v>
      </c>
      <c r="EV81" s="10">
        <v>10301.0</v>
      </c>
      <c r="EW81" s="10">
        <v>10029.0</v>
      </c>
      <c r="EX81" s="10">
        <v>9756.0</v>
      </c>
      <c r="EY81" s="10">
        <v>9485.0</v>
      </c>
      <c r="EZ81" s="10">
        <v>9219.0</v>
      </c>
      <c r="FA81" s="10">
        <v>8958.0</v>
      </c>
      <c r="FB81" s="10">
        <v>8679.0</v>
      </c>
      <c r="FC81" s="10">
        <v>8402.0</v>
      </c>
      <c r="FD81" s="10">
        <v>8117.0</v>
      </c>
      <c r="FE81" s="10">
        <v>7837.0</v>
      </c>
      <c r="FF81" s="10">
        <v>7542.0</v>
      </c>
      <c r="FG81" s="10">
        <v>7223.0</v>
      </c>
      <c r="FH81" s="10">
        <v>6900.0</v>
      </c>
      <c r="FI81" s="10">
        <v>6581.0</v>
      </c>
      <c r="FJ81" s="10">
        <v>6286.0</v>
      </c>
      <c r="FK81" s="10">
        <v>5992.0</v>
      </c>
      <c r="FL81" s="10">
        <v>5712.0</v>
      </c>
      <c r="FM81" s="10">
        <v>5453.0</v>
      </c>
      <c r="FN81" s="10">
        <v>5210.0</v>
      </c>
      <c r="FO81" s="10">
        <v>4973.0</v>
      </c>
      <c r="FP81" s="10">
        <v>4753.0</v>
      </c>
      <c r="FQ81" s="10">
        <v>4569.0</v>
      </c>
      <c r="FR81" s="10">
        <v>4340.0</v>
      </c>
      <c r="FS81" s="10">
        <v>4157.0</v>
      </c>
      <c r="FT81" s="10">
        <v>4007.0</v>
      </c>
      <c r="FU81" s="10">
        <v>3821.0</v>
      </c>
      <c r="FV81" s="10">
        <v>3624.0</v>
      </c>
      <c r="FW81" s="10">
        <v>3475.0</v>
      </c>
      <c r="FX81" s="10">
        <v>3346.0</v>
      </c>
      <c r="FY81" s="10">
        <v>3231.0</v>
      </c>
      <c r="FZ81" s="10">
        <v>3104.0</v>
      </c>
      <c r="GA81" s="10">
        <v>2987.0</v>
      </c>
      <c r="GB81" s="10">
        <v>2847.0</v>
      </c>
      <c r="GC81" s="10">
        <v>2736.0</v>
      </c>
      <c r="GD81" s="10">
        <v>2587.0</v>
      </c>
      <c r="GE81" s="10">
        <v>2436.0</v>
      </c>
      <c r="GF81" s="10">
        <v>2300.0</v>
      </c>
      <c r="GG81" s="10">
        <v>2133.0</v>
      </c>
      <c r="GH81" s="10">
        <v>2028.0</v>
      </c>
      <c r="GI81" s="10">
        <v>1924.0</v>
      </c>
      <c r="GJ81" s="10">
        <v>1849.0</v>
      </c>
      <c r="GK81" s="10">
        <v>1755.0</v>
      </c>
      <c r="GL81" s="10">
        <v>1670.0</v>
      </c>
      <c r="GM81" s="10">
        <v>1568.0</v>
      </c>
      <c r="GN81" s="10">
        <v>1510.0</v>
      </c>
      <c r="GO81" s="10">
        <v>1430.0</v>
      </c>
      <c r="GP81" s="10">
        <v>1371.0</v>
      </c>
      <c r="GQ81" s="10">
        <v>1308.0</v>
      </c>
      <c r="GR81" s="10">
        <v>1252.0</v>
      </c>
      <c r="GS81" s="10">
        <v>1166.0</v>
      </c>
      <c r="GT81" s="10">
        <v>1048.0</v>
      </c>
      <c r="GU81" s="10">
        <v>965.0</v>
      </c>
      <c r="GV81" s="10">
        <v>926.0</v>
      </c>
      <c r="GW81" s="10">
        <v>865.0</v>
      </c>
      <c r="GX81" s="10">
        <v>822.0</v>
      </c>
      <c r="GY81" s="10">
        <v>777.0</v>
      </c>
      <c r="GZ81" s="10">
        <v>693.0</v>
      </c>
      <c r="HA81" s="10">
        <v>626.0</v>
      </c>
      <c r="HB81" s="10">
        <v>583.0</v>
      </c>
      <c r="HC81" s="10">
        <v>551.0</v>
      </c>
      <c r="HD81" s="10">
        <v>537.0</v>
      </c>
      <c r="HE81" s="10">
        <v>508.0</v>
      </c>
      <c r="HF81" s="10">
        <v>467.0</v>
      </c>
      <c r="HG81" s="10">
        <v>449.0</v>
      </c>
      <c r="HH81" s="10">
        <v>414.0</v>
      </c>
      <c r="HI81" s="10">
        <v>405.0</v>
      </c>
      <c r="HJ81" s="10">
        <v>387.0</v>
      </c>
      <c r="HK81" s="10">
        <v>366.0</v>
      </c>
      <c r="HL81" s="10">
        <v>338.0</v>
      </c>
      <c r="HM81" s="11">
        <v>297.0</v>
      </c>
      <c r="HN81" s="11">
        <v>274.0</v>
      </c>
      <c r="HO81" s="11">
        <v>233.0</v>
      </c>
      <c r="HP81" s="11">
        <v>217.0</v>
      </c>
      <c r="HQ81" s="11">
        <v>215.0</v>
      </c>
      <c r="HR81" s="11">
        <v>203.0</v>
      </c>
      <c r="HS81" s="11">
        <v>197.0</v>
      </c>
      <c r="HT81" s="11">
        <v>188.0</v>
      </c>
      <c r="HU81" s="11">
        <v>175.0</v>
      </c>
      <c r="HV81" s="11">
        <v>161.0</v>
      </c>
      <c r="HW81" s="11">
        <v>128.0</v>
      </c>
      <c r="HX81" s="11">
        <v>110.0</v>
      </c>
      <c r="HY81" s="11">
        <v>71.0</v>
      </c>
      <c r="HZ81" s="11">
        <v>56.0</v>
      </c>
      <c r="IA81" s="11">
        <v>41.0</v>
      </c>
      <c r="IB81" s="11">
        <v>41.0</v>
      </c>
      <c r="IC81" s="11">
        <v>41.0</v>
      </c>
      <c r="ID81" s="11">
        <v>41.0</v>
      </c>
      <c r="IE81" s="11">
        <v>41.0</v>
      </c>
      <c r="IF81" s="11">
        <v>41.0</v>
      </c>
      <c r="IG81" s="11">
        <v>38.0</v>
      </c>
      <c r="IH81" s="11">
        <v>19.0</v>
      </c>
      <c r="II81" s="11">
        <v>19.0</v>
      </c>
      <c r="IJ81" s="11">
        <v>16.0</v>
      </c>
      <c r="IK81" s="11">
        <v>16.0</v>
      </c>
      <c r="IL81" s="11">
        <v>8.0</v>
      </c>
      <c r="IM81" s="11">
        <v>8.0</v>
      </c>
      <c r="IN81" s="11">
        <v>5.0</v>
      </c>
      <c r="IO81" s="11">
        <v>5.0</v>
      </c>
      <c r="IP81" s="11">
        <v>5.0</v>
      </c>
      <c r="IQ81" s="11">
        <v>4.0</v>
      </c>
      <c r="IR81" s="11">
        <v>4.0</v>
      </c>
      <c r="IS81" s="11">
        <v>4.0</v>
      </c>
    </row>
    <row r="82">
      <c r="A82" s="10" t="s">
        <v>35</v>
      </c>
      <c r="B82" s="10">
        <v>25823.0</v>
      </c>
      <c r="C82" s="10">
        <v>25533.0</v>
      </c>
      <c r="D82" s="10">
        <v>25249.0</v>
      </c>
      <c r="E82" s="10">
        <v>24973.0</v>
      </c>
      <c r="F82" s="10">
        <v>24701.0</v>
      </c>
      <c r="G82" s="10">
        <v>24440.0</v>
      </c>
      <c r="H82" s="10">
        <v>24188.0</v>
      </c>
      <c r="I82" s="10">
        <v>23947.0</v>
      </c>
      <c r="J82" s="10">
        <v>23719.0</v>
      </c>
      <c r="K82" s="10">
        <v>23496.0</v>
      </c>
      <c r="L82" s="10">
        <v>23277.0</v>
      </c>
      <c r="M82" s="10">
        <v>23059.0</v>
      </c>
      <c r="N82" s="10">
        <v>22846.0</v>
      </c>
      <c r="O82" s="10">
        <v>22627.0</v>
      </c>
      <c r="P82" s="10">
        <v>22409.0</v>
      </c>
      <c r="Q82" s="10">
        <v>22194.0</v>
      </c>
      <c r="R82" s="10">
        <v>21984.0</v>
      </c>
      <c r="S82" s="10">
        <v>21773.0</v>
      </c>
      <c r="T82" s="10">
        <v>21564.0</v>
      </c>
      <c r="U82" s="10">
        <v>21357.0</v>
      </c>
      <c r="V82" s="10">
        <v>21156.0</v>
      </c>
      <c r="W82" s="10">
        <v>20959.0</v>
      </c>
      <c r="X82" s="10">
        <v>20765.0</v>
      </c>
      <c r="Y82" s="10">
        <v>20576.0</v>
      </c>
      <c r="Z82" s="10">
        <v>20390.0</v>
      </c>
      <c r="AA82" s="10">
        <v>20205.0</v>
      </c>
      <c r="AB82" s="10">
        <v>20024.0</v>
      </c>
      <c r="AC82" s="10">
        <v>19845.0</v>
      </c>
      <c r="AD82" s="10">
        <v>19670.0</v>
      </c>
      <c r="AE82" s="10">
        <v>19498.0</v>
      </c>
      <c r="AF82" s="10">
        <v>19329.0</v>
      </c>
      <c r="AG82" s="10">
        <v>19159.0</v>
      </c>
      <c r="AH82" s="10">
        <v>18995.0</v>
      </c>
      <c r="AI82" s="10">
        <v>18837.0</v>
      </c>
      <c r="AJ82" s="10">
        <v>18686.0</v>
      </c>
      <c r="AK82" s="10">
        <v>18538.0</v>
      </c>
      <c r="AL82" s="10">
        <v>18393.0</v>
      </c>
      <c r="AM82" s="10">
        <v>18255.0</v>
      </c>
      <c r="AN82" s="10">
        <v>18122.0</v>
      </c>
      <c r="AO82" s="10">
        <v>17986.0</v>
      </c>
      <c r="AP82" s="10">
        <v>17857.0</v>
      </c>
      <c r="AQ82" s="10">
        <v>17740.0</v>
      </c>
      <c r="AR82" s="10">
        <v>17630.0</v>
      </c>
      <c r="AS82" s="10">
        <v>17526.0</v>
      </c>
      <c r="AT82" s="10">
        <v>17427.0</v>
      </c>
      <c r="AU82" s="10">
        <v>17325.0</v>
      </c>
      <c r="AV82" s="10">
        <v>17223.0</v>
      </c>
      <c r="AW82" s="10">
        <v>17123.0</v>
      </c>
      <c r="AX82" s="10">
        <v>17021.0</v>
      </c>
      <c r="AY82" s="10">
        <v>16924.0</v>
      </c>
      <c r="AZ82" s="10">
        <v>16832.0</v>
      </c>
      <c r="BA82" s="10">
        <v>16743.0</v>
      </c>
      <c r="BB82" s="10">
        <v>16649.0</v>
      </c>
      <c r="BC82" s="10">
        <v>16553.0</v>
      </c>
      <c r="BD82" s="10">
        <v>16460.0</v>
      </c>
      <c r="BE82" s="10">
        <v>16368.0</v>
      </c>
      <c r="BF82" s="10">
        <v>16274.0</v>
      </c>
      <c r="BG82" s="10">
        <v>16182.0</v>
      </c>
      <c r="BH82" s="10">
        <v>16093.0</v>
      </c>
      <c r="BI82" s="10">
        <v>16007.0</v>
      </c>
      <c r="BJ82" s="10">
        <v>15926.0</v>
      </c>
      <c r="BK82" s="10">
        <v>15847.0</v>
      </c>
      <c r="BL82" s="10">
        <v>15768.0</v>
      </c>
      <c r="BM82" s="10">
        <v>15692.0</v>
      </c>
      <c r="BN82" s="10">
        <v>15619.0</v>
      </c>
      <c r="BO82" s="10">
        <v>15551.0</v>
      </c>
      <c r="BP82" s="10">
        <v>15489.0</v>
      </c>
      <c r="BQ82" s="10">
        <v>15424.0</v>
      </c>
      <c r="BR82" s="10">
        <v>15367.0</v>
      </c>
      <c r="BS82" s="10">
        <v>15295.0</v>
      </c>
      <c r="BT82" s="10">
        <v>15220.0</v>
      </c>
      <c r="BU82" s="10">
        <v>15142.0</v>
      </c>
      <c r="BV82" s="10">
        <v>15065.0</v>
      </c>
      <c r="BW82" s="10">
        <v>14997.0</v>
      </c>
      <c r="BX82" s="10">
        <v>14928.0</v>
      </c>
      <c r="BY82" s="10">
        <v>14857.0</v>
      </c>
      <c r="BZ82" s="10">
        <v>14796.0</v>
      </c>
      <c r="CA82" s="10">
        <v>14724.0</v>
      </c>
      <c r="CB82" s="10">
        <v>14652.0</v>
      </c>
      <c r="CC82" s="10">
        <v>14581.0</v>
      </c>
      <c r="CD82" s="10">
        <v>14514.0</v>
      </c>
      <c r="CE82" s="10">
        <v>14453.0</v>
      </c>
      <c r="CF82" s="10">
        <v>14384.0</v>
      </c>
      <c r="CG82" s="10">
        <v>14318.0</v>
      </c>
      <c r="CH82" s="10">
        <v>14249.0</v>
      </c>
      <c r="CI82" s="10">
        <v>14187.0</v>
      </c>
      <c r="CJ82" s="10">
        <v>14122.0</v>
      </c>
      <c r="CK82" s="10">
        <v>14063.0</v>
      </c>
      <c r="CL82" s="10">
        <v>14000.0</v>
      </c>
      <c r="CM82" s="10">
        <v>13934.0</v>
      </c>
      <c r="CN82" s="10">
        <v>13877.0</v>
      </c>
      <c r="CO82" s="10">
        <v>13826.0</v>
      </c>
      <c r="CP82" s="10">
        <v>13753.0</v>
      </c>
      <c r="CQ82" s="10">
        <v>13682.0</v>
      </c>
      <c r="CR82" s="10">
        <v>13620.0</v>
      </c>
      <c r="CS82" s="10">
        <v>13558.0</v>
      </c>
      <c r="CT82" s="10">
        <v>13488.0</v>
      </c>
      <c r="CU82" s="10">
        <v>13420.0</v>
      </c>
      <c r="CV82" s="10">
        <v>13351.0</v>
      </c>
      <c r="CW82" s="10">
        <v>13289.0</v>
      </c>
      <c r="CX82" s="10">
        <v>13219.0</v>
      </c>
      <c r="CY82" s="10">
        <v>13160.0</v>
      </c>
      <c r="CZ82" s="10">
        <v>13090.0</v>
      </c>
      <c r="DA82" s="10">
        <v>13019.0</v>
      </c>
      <c r="DB82" s="10">
        <v>12946.0</v>
      </c>
      <c r="DC82" s="10">
        <v>12875.0</v>
      </c>
      <c r="DD82" s="10">
        <v>12804.0</v>
      </c>
      <c r="DE82" s="10">
        <v>12737.0</v>
      </c>
      <c r="DF82" s="10">
        <v>12668.0</v>
      </c>
      <c r="DG82" s="10">
        <v>12589.0</v>
      </c>
      <c r="DH82" s="10">
        <v>12513.0</v>
      </c>
      <c r="DI82" s="10">
        <v>12433.0</v>
      </c>
      <c r="DJ82" s="10">
        <v>12349.0</v>
      </c>
      <c r="DK82" s="10">
        <v>12261.0</v>
      </c>
      <c r="DL82" s="10">
        <v>12176.0</v>
      </c>
      <c r="DM82" s="10">
        <v>12093.0</v>
      </c>
      <c r="DN82" s="10">
        <v>11999.0</v>
      </c>
      <c r="DO82" s="10">
        <v>11912.0</v>
      </c>
      <c r="DP82" s="10">
        <v>11823.0</v>
      </c>
      <c r="DQ82" s="10">
        <v>11731.0</v>
      </c>
      <c r="DR82" s="10">
        <v>11628.0</v>
      </c>
      <c r="DS82" s="10">
        <v>11523.0</v>
      </c>
      <c r="DT82" s="10">
        <v>11416.0</v>
      </c>
      <c r="DU82" s="10">
        <v>11307.0</v>
      </c>
      <c r="DV82" s="10">
        <v>11197.0</v>
      </c>
      <c r="DW82" s="10">
        <v>11080.0</v>
      </c>
      <c r="DX82" s="10">
        <v>10961.0</v>
      </c>
      <c r="DY82" s="10">
        <v>10836.0</v>
      </c>
      <c r="DZ82" s="10">
        <v>10712.0</v>
      </c>
      <c r="EA82" s="10">
        <v>10584.0</v>
      </c>
      <c r="EB82" s="10">
        <v>10453.0</v>
      </c>
      <c r="EC82" s="10">
        <v>10329.0</v>
      </c>
      <c r="ED82" s="10">
        <v>10208.0</v>
      </c>
      <c r="EE82" s="10">
        <v>10078.0</v>
      </c>
      <c r="EF82" s="10">
        <v>9946.0</v>
      </c>
      <c r="EG82" s="10">
        <v>9816.0</v>
      </c>
      <c r="EH82" s="10">
        <v>9682.0</v>
      </c>
      <c r="EI82" s="10">
        <v>9552.0</v>
      </c>
      <c r="EJ82" s="10">
        <v>9420.0</v>
      </c>
      <c r="EK82" s="10">
        <v>9289.0</v>
      </c>
      <c r="EL82" s="10">
        <v>9164.0</v>
      </c>
      <c r="EM82" s="10">
        <v>9032.0</v>
      </c>
      <c r="EN82" s="10">
        <v>8900.0</v>
      </c>
      <c r="EO82" s="10">
        <v>8768.0</v>
      </c>
      <c r="EP82" s="10">
        <v>8649.0</v>
      </c>
      <c r="EQ82" s="10">
        <v>8520.0</v>
      </c>
      <c r="ER82" s="10">
        <v>8391.0</v>
      </c>
      <c r="ES82" s="10">
        <v>8262.0</v>
      </c>
      <c r="ET82" s="10">
        <v>8127.0</v>
      </c>
      <c r="EU82" s="10">
        <v>7989.0</v>
      </c>
      <c r="EV82" s="10">
        <v>7861.0</v>
      </c>
      <c r="EW82" s="10">
        <v>7730.0</v>
      </c>
      <c r="EX82" s="10">
        <v>7602.0</v>
      </c>
      <c r="EY82" s="10">
        <v>7473.0</v>
      </c>
      <c r="EZ82" s="10">
        <v>7339.0</v>
      </c>
      <c r="FA82" s="10">
        <v>7202.0</v>
      </c>
      <c r="FB82" s="10">
        <v>7058.0</v>
      </c>
      <c r="FC82" s="10">
        <v>6912.0</v>
      </c>
      <c r="FD82" s="10">
        <v>6760.0</v>
      </c>
      <c r="FE82" s="10">
        <v>6602.0</v>
      </c>
      <c r="FF82" s="10">
        <v>6442.0</v>
      </c>
      <c r="FG82" s="10">
        <v>6268.0</v>
      </c>
      <c r="FH82" s="10">
        <v>6083.0</v>
      </c>
      <c r="FI82" s="10">
        <v>5825.0</v>
      </c>
      <c r="FJ82" s="10">
        <v>5649.0</v>
      </c>
      <c r="FK82" s="10">
        <v>5467.0</v>
      </c>
      <c r="FL82" s="10">
        <v>5291.0</v>
      </c>
      <c r="FM82" s="10">
        <v>5125.0</v>
      </c>
      <c r="FN82" s="10">
        <v>4958.0</v>
      </c>
      <c r="FO82" s="10">
        <v>4822.0</v>
      </c>
      <c r="FP82" s="10">
        <v>4651.0</v>
      </c>
      <c r="FQ82" s="10">
        <v>4482.0</v>
      </c>
      <c r="FR82" s="10">
        <v>4341.0</v>
      </c>
      <c r="FS82" s="10">
        <v>4221.0</v>
      </c>
      <c r="FT82" s="10">
        <v>4130.0</v>
      </c>
      <c r="FU82" s="10">
        <v>4015.0</v>
      </c>
      <c r="FV82" s="10">
        <v>3880.0</v>
      </c>
      <c r="FW82" s="10">
        <v>3737.0</v>
      </c>
      <c r="FX82" s="10">
        <v>3614.0</v>
      </c>
      <c r="FY82" s="10">
        <v>3499.0</v>
      </c>
      <c r="FZ82" s="10">
        <v>3371.0</v>
      </c>
      <c r="GA82" s="10">
        <v>3263.0</v>
      </c>
      <c r="GB82" s="10">
        <v>3150.0</v>
      </c>
      <c r="GC82" s="10">
        <v>3042.0</v>
      </c>
      <c r="GD82" s="10">
        <v>2929.0</v>
      </c>
      <c r="GE82" s="10">
        <v>2795.0</v>
      </c>
      <c r="GF82" s="10">
        <v>2659.0</v>
      </c>
      <c r="GG82" s="10">
        <v>2509.0</v>
      </c>
      <c r="GH82" s="10">
        <v>2368.0</v>
      </c>
      <c r="GI82" s="10">
        <v>2286.0</v>
      </c>
      <c r="GJ82" s="10">
        <v>2216.0</v>
      </c>
      <c r="GK82" s="10">
        <v>2180.0</v>
      </c>
      <c r="GL82" s="10">
        <v>2135.0</v>
      </c>
      <c r="GM82" s="10">
        <v>2073.0</v>
      </c>
      <c r="GN82" s="10">
        <v>1993.0</v>
      </c>
      <c r="GO82" s="10">
        <v>1913.0</v>
      </c>
      <c r="GP82" s="10">
        <v>1829.0</v>
      </c>
      <c r="GQ82" s="10">
        <v>1755.0</v>
      </c>
      <c r="GR82" s="10">
        <v>1659.0</v>
      </c>
      <c r="GS82" s="10">
        <v>1574.0</v>
      </c>
      <c r="GT82" s="10">
        <v>1476.0</v>
      </c>
      <c r="GU82" s="10">
        <v>1407.0</v>
      </c>
      <c r="GV82" s="10">
        <v>1307.0</v>
      </c>
      <c r="GW82" s="10">
        <v>1263.0</v>
      </c>
      <c r="GX82" s="10">
        <v>1212.0</v>
      </c>
      <c r="GY82" s="10">
        <v>1118.0</v>
      </c>
      <c r="GZ82" s="10">
        <v>1041.0</v>
      </c>
      <c r="HA82" s="10">
        <v>951.0</v>
      </c>
      <c r="HB82" s="10">
        <v>881.0</v>
      </c>
      <c r="HC82" s="10">
        <v>839.0</v>
      </c>
      <c r="HD82" s="10">
        <v>812.0</v>
      </c>
      <c r="HE82" s="10">
        <v>768.0</v>
      </c>
      <c r="HF82" s="10">
        <v>682.0</v>
      </c>
      <c r="HG82" s="10">
        <v>631.0</v>
      </c>
      <c r="HH82" s="10">
        <v>568.0</v>
      </c>
      <c r="HI82" s="10">
        <v>538.0</v>
      </c>
      <c r="HJ82" s="10">
        <v>494.0</v>
      </c>
      <c r="HK82" s="10">
        <v>427.0</v>
      </c>
      <c r="HL82" s="10">
        <v>408.0</v>
      </c>
      <c r="HM82" s="11">
        <v>360.0</v>
      </c>
      <c r="HN82" s="11">
        <v>302.0</v>
      </c>
      <c r="HO82" s="11">
        <v>240.0</v>
      </c>
      <c r="HP82" s="11">
        <v>168.0</v>
      </c>
      <c r="HQ82" s="11">
        <v>111.0</v>
      </c>
      <c r="HR82" s="11">
        <v>102.0</v>
      </c>
      <c r="HS82" s="11">
        <v>92.0</v>
      </c>
      <c r="HT82" s="11">
        <v>78.0</v>
      </c>
      <c r="HU82" s="11">
        <v>68.0</v>
      </c>
      <c r="HV82" s="11">
        <v>61.0</v>
      </c>
      <c r="HW82" s="11">
        <v>57.0</v>
      </c>
      <c r="HX82" s="11">
        <v>53.0</v>
      </c>
      <c r="HY82" s="11">
        <v>51.0</v>
      </c>
      <c r="HZ82" s="11">
        <v>48.0</v>
      </c>
      <c r="IA82" s="11">
        <v>43.0</v>
      </c>
      <c r="IB82" s="11">
        <v>40.0</v>
      </c>
      <c r="IC82" s="11">
        <v>40.0</v>
      </c>
      <c r="ID82" s="11">
        <v>34.0</v>
      </c>
      <c r="IE82" s="11">
        <v>34.0</v>
      </c>
      <c r="IF82" s="11">
        <v>32.0</v>
      </c>
      <c r="IG82" s="11">
        <v>32.0</v>
      </c>
      <c r="IH82" s="11">
        <v>31.0</v>
      </c>
      <c r="II82" s="11">
        <v>27.0</v>
      </c>
      <c r="IJ82" s="11">
        <v>26.0</v>
      </c>
      <c r="IK82" s="11">
        <v>23.0</v>
      </c>
      <c r="IL82" s="11">
        <v>21.0</v>
      </c>
      <c r="IM82" s="11">
        <v>21.0</v>
      </c>
      <c r="IN82" s="11">
        <v>14.0</v>
      </c>
      <c r="IO82" s="11">
        <v>14.0</v>
      </c>
      <c r="IP82" s="11">
        <v>12.0</v>
      </c>
      <c r="IQ82" s="11">
        <v>9.0</v>
      </c>
      <c r="IR82" s="11">
        <v>5.0</v>
      </c>
      <c r="IS82" s="11">
        <v>5.0</v>
      </c>
    </row>
    <row r="83">
      <c r="A83" s="10" t="s">
        <v>87</v>
      </c>
      <c r="B83" s="10">
        <v>4609.0</v>
      </c>
      <c r="C83" s="10">
        <v>4489.0</v>
      </c>
      <c r="D83" s="10">
        <v>4374.0</v>
      </c>
      <c r="E83" s="10">
        <v>4262.0</v>
      </c>
      <c r="F83" s="10">
        <v>4155.0</v>
      </c>
      <c r="G83" s="10">
        <v>4052.0</v>
      </c>
      <c r="H83" s="10">
        <v>3951.0</v>
      </c>
      <c r="I83" s="10">
        <v>3854.0</v>
      </c>
      <c r="J83" s="10">
        <v>3763.0</v>
      </c>
      <c r="K83" s="10">
        <v>3677.0</v>
      </c>
      <c r="L83" s="10">
        <v>3597.0</v>
      </c>
      <c r="M83" s="10">
        <v>3522.0</v>
      </c>
      <c r="N83" s="10">
        <v>3451.0</v>
      </c>
      <c r="O83" s="10">
        <v>3382.0</v>
      </c>
      <c r="P83" s="10">
        <v>3316.0</v>
      </c>
      <c r="Q83" s="10">
        <v>3254.0</v>
      </c>
      <c r="R83" s="10">
        <v>3195.0</v>
      </c>
      <c r="S83" s="10">
        <v>3138.0</v>
      </c>
      <c r="T83" s="10">
        <v>3084.0</v>
      </c>
      <c r="U83" s="10">
        <v>3031.0</v>
      </c>
      <c r="V83" s="10">
        <v>2982.0</v>
      </c>
      <c r="W83" s="10">
        <v>2935.0</v>
      </c>
      <c r="X83" s="10">
        <v>2891.0</v>
      </c>
      <c r="Y83" s="10">
        <v>2849.0</v>
      </c>
      <c r="Z83" s="10">
        <v>2812.0</v>
      </c>
      <c r="AA83" s="10">
        <v>2780.0</v>
      </c>
      <c r="AB83" s="10">
        <v>2751.0</v>
      </c>
      <c r="AC83" s="10">
        <v>2724.0</v>
      </c>
      <c r="AD83" s="10">
        <v>2701.0</v>
      </c>
      <c r="AE83" s="10">
        <v>2683.0</v>
      </c>
      <c r="AF83" s="10">
        <v>2669.0</v>
      </c>
      <c r="AG83" s="10">
        <v>2656.0</v>
      </c>
      <c r="AH83" s="10">
        <v>2643.0</v>
      </c>
      <c r="AI83" s="10">
        <v>2629.0</v>
      </c>
      <c r="AJ83" s="10">
        <v>2617.0</v>
      </c>
      <c r="AK83" s="10">
        <v>2606.0</v>
      </c>
      <c r="AL83" s="10">
        <v>2596.0</v>
      </c>
      <c r="AM83" s="10">
        <v>2586.0</v>
      </c>
      <c r="AN83" s="10">
        <v>2577.0</v>
      </c>
      <c r="AO83" s="10">
        <v>2568.0</v>
      </c>
      <c r="AP83" s="10">
        <v>2559.0</v>
      </c>
      <c r="AQ83" s="10">
        <v>2551.0</v>
      </c>
      <c r="AR83" s="10">
        <v>2545.0</v>
      </c>
      <c r="AS83" s="10">
        <v>2541.0</v>
      </c>
      <c r="AT83" s="10">
        <v>2535.0</v>
      </c>
      <c r="AU83" s="10">
        <v>2528.0</v>
      </c>
      <c r="AV83" s="10">
        <v>2522.0</v>
      </c>
      <c r="AW83" s="10">
        <v>2517.0</v>
      </c>
      <c r="AX83" s="10">
        <v>2513.0</v>
      </c>
      <c r="AY83" s="10">
        <v>2507.0</v>
      </c>
      <c r="AZ83" s="10">
        <v>2503.0</v>
      </c>
      <c r="BA83" s="10">
        <v>2498.0</v>
      </c>
      <c r="BB83" s="10">
        <v>2491.0</v>
      </c>
      <c r="BC83" s="10">
        <v>2484.0</v>
      </c>
      <c r="BD83" s="10">
        <v>2479.0</v>
      </c>
      <c r="BE83" s="10">
        <v>2473.0</v>
      </c>
      <c r="BF83" s="10">
        <v>2469.0</v>
      </c>
      <c r="BG83" s="10">
        <v>2463.0</v>
      </c>
      <c r="BH83" s="10">
        <v>2458.0</v>
      </c>
      <c r="BI83" s="10">
        <v>2451.0</v>
      </c>
      <c r="BJ83" s="10">
        <v>2447.0</v>
      </c>
      <c r="BK83" s="10">
        <v>2441.0</v>
      </c>
      <c r="BL83" s="10">
        <v>2434.0</v>
      </c>
      <c r="BM83" s="10">
        <v>2428.0</v>
      </c>
      <c r="BN83" s="10">
        <v>2424.0</v>
      </c>
      <c r="BO83" s="10">
        <v>2419.0</v>
      </c>
      <c r="BP83" s="10">
        <v>2413.0</v>
      </c>
      <c r="BQ83" s="10">
        <v>2409.0</v>
      </c>
      <c r="BR83" s="10">
        <v>2404.0</v>
      </c>
      <c r="BS83" s="10">
        <v>2397.0</v>
      </c>
      <c r="BT83" s="10">
        <v>2393.0</v>
      </c>
      <c r="BU83" s="10">
        <v>2388.0</v>
      </c>
      <c r="BV83" s="10">
        <v>2384.0</v>
      </c>
      <c r="BW83" s="10">
        <v>2378.0</v>
      </c>
      <c r="BX83" s="10">
        <v>2374.0</v>
      </c>
      <c r="BY83" s="10">
        <v>2368.0</v>
      </c>
      <c r="BZ83" s="10">
        <v>2361.0</v>
      </c>
      <c r="CA83" s="10">
        <v>2356.0</v>
      </c>
      <c r="CB83" s="10">
        <v>2352.0</v>
      </c>
      <c r="CC83" s="10">
        <v>2347.0</v>
      </c>
      <c r="CD83" s="10">
        <v>2341.0</v>
      </c>
      <c r="CE83" s="10">
        <v>2337.0</v>
      </c>
      <c r="CF83" s="10">
        <v>2333.0</v>
      </c>
      <c r="CG83" s="10">
        <v>2327.0</v>
      </c>
      <c r="CH83" s="10">
        <v>2322.0</v>
      </c>
      <c r="CI83" s="10">
        <v>2314.0</v>
      </c>
      <c r="CJ83" s="10">
        <v>2307.0</v>
      </c>
      <c r="CK83" s="10">
        <v>2303.0</v>
      </c>
      <c r="CL83" s="10">
        <v>2296.0</v>
      </c>
      <c r="CM83" s="10">
        <v>2290.0</v>
      </c>
      <c r="CN83" s="10">
        <v>2286.0</v>
      </c>
      <c r="CO83" s="10">
        <v>2280.0</v>
      </c>
      <c r="CP83" s="10">
        <v>2274.0</v>
      </c>
      <c r="CQ83" s="10">
        <v>2270.0</v>
      </c>
      <c r="CR83" s="10">
        <v>2265.0</v>
      </c>
      <c r="CS83" s="10">
        <v>2258.0</v>
      </c>
      <c r="CT83" s="10">
        <v>2253.0</v>
      </c>
      <c r="CU83" s="10">
        <v>2249.0</v>
      </c>
      <c r="CV83" s="10">
        <v>2245.0</v>
      </c>
      <c r="CW83" s="10">
        <v>2240.0</v>
      </c>
      <c r="CX83" s="10">
        <v>2233.0</v>
      </c>
      <c r="CY83" s="10">
        <v>2228.0</v>
      </c>
      <c r="CZ83" s="10">
        <v>2222.0</v>
      </c>
      <c r="DA83" s="10">
        <v>2215.0</v>
      </c>
      <c r="DB83" s="10">
        <v>2209.0</v>
      </c>
      <c r="DC83" s="10">
        <v>2205.0</v>
      </c>
      <c r="DD83" s="10">
        <v>2200.0</v>
      </c>
      <c r="DE83" s="10">
        <v>2194.0</v>
      </c>
      <c r="DF83" s="10">
        <v>2190.0</v>
      </c>
      <c r="DG83" s="10">
        <v>2183.0</v>
      </c>
      <c r="DH83" s="10">
        <v>2177.0</v>
      </c>
      <c r="DI83" s="10">
        <v>2170.0</v>
      </c>
      <c r="DJ83" s="10">
        <v>2165.0</v>
      </c>
      <c r="DK83" s="10">
        <v>2158.0</v>
      </c>
      <c r="DL83" s="10">
        <v>2152.0</v>
      </c>
      <c r="DM83" s="10">
        <v>2147.0</v>
      </c>
      <c r="DN83" s="10">
        <v>2140.0</v>
      </c>
      <c r="DO83" s="10">
        <v>2132.0</v>
      </c>
      <c r="DP83" s="10">
        <v>2122.0</v>
      </c>
      <c r="DQ83" s="10">
        <v>2114.0</v>
      </c>
      <c r="DR83" s="10">
        <v>2102.0</v>
      </c>
      <c r="DS83" s="10">
        <v>2093.0</v>
      </c>
      <c r="DT83" s="10">
        <v>2082.0</v>
      </c>
      <c r="DU83" s="10">
        <v>2072.0</v>
      </c>
      <c r="DV83" s="10">
        <v>2060.0</v>
      </c>
      <c r="DW83" s="10">
        <v>2046.0</v>
      </c>
      <c r="DX83" s="10">
        <v>2030.0</v>
      </c>
      <c r="DY83" s="10">
        <v>2018.0</v>
      </c>
      <c r="DZ83" s="10">
        <v>2010.0</v>
      </c>
      <c r="EA83" s="10">
        <v>2000.0</v>
      </c>
      <c r="EB83" s="10">
        <v>1985.0</v>
      </c>
      <c r="EC83" s="10">
        <v>1971.0</v>
      </c>
      <c r="ED83" s="10">
        <v>1958.0</v>
      </c>
      <c r="EE83" s="10">
        <v>1949.0</v>
      </c>
      <c r="EF83" s="10">
        <v>1937.0</v>
      </c>
      <c r="EG83" s="10">
        <v>1927.0</v>
      </c>
      <c r="EH83" s="10">
        <v>1919.0</v>
      </c>
      <c r="EI83" s="10">
        <v>1908.0</v>
      </c>
      <c r="EJ83" s="10">
        <v>1895.0</v>
      </c>
      <c r="EK83" s="10">
        <v>1878.0</v>
      </c>
      <c r="EL83" s="10">
        <v>1863.0</v>
      </c>
      <c r="EM83" s="10">
        <v>1851.0</v>
      </c>
      <c r="EN83" s="10">
        <v>1842.0</v>
      </c>
      <c r="EO83" s="10">
        <v>1832.0</v>
      </c>
      <c r="EP83" s="10">
        <v>1821.0</v>
      </c>
      <c r="EQ83" s="10">
        <v>1814.0</v>
      </c>
      <c r="ER83" s="10">
        <v>1809.0</v>
      </c>
      <c r="ES83" s="10">
        <v>1801.0</v>
      </c>
      <c r="ET83" s="10">
        <v>1795.0</v>
      </c>
      <c r="EU83" s="10">
        <v>1786.0</v>
      </c>
      <c r="EV83" s="10">
        <v>1772.0</v>
      </c>
      <c r="EW83" s="10">
        <v>1757.0</v>
      </c>
      <c r="EX83" s="10">
        <v>1748.0</v>
      </c>
      <c r="EY83" s="10">
        <v>1736.0</v>
      </c>
      <c r="EZ83" s="10">
        <v>1723.0</v>
      </c>
      <c r="FA83" s="10">
        <v>1713.0</v>
      </c>
      <c r="FB83" s="10">
        <v>1708.0</v>
      </c>
      <c r="FC83" s="10">
        <v>1694.0</v>
      </c>
      <c r="FD83" s="10">
        <v>1677.0</v>
      </c>
      <c r="FE83" s="10">
        <v>1664.0</v>
      </c>
      <c r="FF83" s="10">
        <v>1654.0</v>
      </c>
      <c r="FG83" s="10">
        <v>1645.0</v>
      </c>
      <c r="FH83" s="10">
        <v>1634.0</v>
      </c>
      <c r="FI83" s="10">
        <v>1619.0</v>
      </c>
      <c r="FJ83" s="10">
        <v>1600.0</v>
      </c>
      <c r="FK83" s="10">
        <v>1579.0</v>
      </c>
      <c r="FL83" s="10">
        <v>1560.0</v>
      </c>
      <c r="FM83" s="10">
        <v>1543.0</v>
      </c>
      <c r="FN83" s="10">
        <v>1529.0</v>
      </c>
      <c r="FO83" s="10">
        <v>1513.0</v>
      </c>
      <c r="FP83" s="10">
        <v>1496.0</v>
      </c>
      <c r="FQ83" s="10">
        <v>1481.0</v>
      </c>
      <c r="FR83" s="10">
        <v>1464.0</v>
      </c>
      <c r="FS83" s="10">
        <v>1441.0</v>
      </c>
      <c r="FT83" s="10">
        <v>1420.0</v>
      </c>
      <c r="FU83" s="10">
        <v>1400.0</v>
      </c>
      <c r="FV83" s="10">
        <v>1384.0</v>
      </c>
      <c r="FW83" s="10">
        <v>1365.0</v>
      </c>
      <c r="FX83" s="10">
        <v>1345.0</v>
      </c>
      <c r="FY83" s="10">
        <v>1326.0</v>
      </c>
      <c r="FZ83" s="10">
        <v>1306.0</v>
      </c>
      <c r="GA83" s="10">
        <v>1291.0</v>
      </c>
      <c r="GB83" s="10">
        <v>1278.0</v>
      </c>
      <c r="GC83" s="10">
        <v>1264.0</v>
      </c>
      <c r="GD83" s="10">
        <v>1247.0</v>
      </c>
      <c r="GE83" s="10">
        <v>1227.0</v>
      </c>
      <c r="GF83" s="10">
        <v>1209.0</v>
      </c>
      <c r="GG83" s="10">
        <v>1192.0</v>
      </c>
      <c r="GH83" s="10">
        <v>1174.0</v>
      </c>
      <c r="GI83" s="10">
        <v>1152.0</v>
      </c>
      <c r="GJ83" s="10">
        <v>1133.0</v>
      </c>
      <c r="GK83" s="10">
        <v>1112.0</v>
      </c>
      <c r="GL83" s="10">
        <v>1090.0</v>
      </c>
      <c r="GM83" s="10">
        <v>1066.0</v>
      </c>
      <c r="GN83" s="10">
        <v>1046.0</v>
      </c>
      <c r="GO83" s="10">
        <v>1026.0</v>
      </c>
      <c r="GP83" s="10">
        <v>1005.0</v>
      </c>
      <c r="GQ83" s="10">
        <v>986.0</v>
      </c>
      <c r="GR83" s="10">
        <v>966.0</v>
      </c>
      <c r="GS83" s="10">
        <v>943.0</v>
      </c>
      <c r="GT83" s="10">
        <v>918.0</v>
      </c>
      <c r="GU83" s="10">
        <v>891.0</v>
      </c>
      <c r="GV83" s="10">
        <v>865.0</v>
      </c>
      <c r="GW83" s="10">
        <v>841.0</v>
      </c>
      <c r="GX83" s="10">
        <v>813.0</v>
      </c>
      <c r="GY83" s="10">
        <v>787.0</v>
      </c>
      <c r="GZ83" s="10">
        <v>759.0</v>
      </c>
      <c r="HA83" s="10">
        <v>733.0</v>
      </c>
      <c r="HB83" s="10">
        <v>705.0</v>
      </c>
      <c r="HC83" s="10">
        <v>674.0</v>
      </c>
      <c r="HD83" s="10">
        <v>645.0</v>
      </c>
      <c r="HE83" s="10">
        <v>615.0</v>
      </c>
      <c r="HF83" s="10">
        <v>583.0</v>
      </c>
      <c r="HG83" s="10">
        <v>553.0</v>
      </c>
      <c r="HH83" s="10">
        <v>525.0</v>
      </c>
      <c r="HI83" s="10">
        <v>504.0</v>
      </c>
      <c r="HJ83" s="10">
        <v>485.0</v>
      </c>
      <c r="HK83" s="10">
        <v>465.0</v>
      </c>
      <c r="HL83" s="10">
        <v>447.0</v>
      </c>
      <c r="HM83" s="11">
        <v>429.0</v>
      </c>
      <c r="HN83" s="11">
        <v>409.0</v>
      </c>
      <c r="HO83" s="11">
        <v>387.0</v>
      </c>
      <c r="HP83" s="11">
        <v>365.0</v>
      </c>
      <c r="HQ83" s="11">
        <v>347.0</v>
      </c>
      <c r="HR83" s="11">
        <v>323.0</v>
      </c>
      <c r="HS83" s="11">
        <v>303.0</v>
      </c>
      <c r="HT83" s="11">
        <v>264.0</v>
      </c>
      <c r="HU83" s="11">
        <v>219.0</v>
      </c>
      <c r="HV83" s="11">
        <v>175.0</v>
      </c>
      <c r="HW83" s="11">
        <v>115.0</v>
      </c>
      <c r="HX83" s="11">
        <v>108.0</v>
      </c>
      <c r="HY83" s="11">
        <v>105.0</v>
      </c>
      <c r="HZ83" s="11">
        <v>64.0</v>
      </c>
      <c r="IA83" s="11">
        <v>49.0</v>
      </c>
      <c r="IB83" s="11">
        <v>47.0</v>
      </c>
      <c r="IC83" s="11">
        <v>30.0</v>
      </c>
      <c r="ID83" s="11">
        <v>22.0</v>
      </c>
      <c r="IE83" s="11">
        <v>22.0</v>
      </c>
      <c r="IF83" s="11">
        <v>22.0</v>
      </c>
      <c r="IG83" s="11">
        <v>17.0</v>
      </c>
      <c r="IH83" s="11">
        <v>16.0</v>
      </c>
      <c r="II83" s="11">
        <v>15.0</v>
      </c>
      <c r="IJ83" s="11">
        <v>15.0</v>
      </c>
      <c r="IK83" s="11">
        <v>12.0</v>
      </c>
      <c r="IL83" s="11">
        <v>10.0</v>
      </c>
      <c r="IM83" s="11">
        <v>10.0</v>
      </c>
      <c r="IN83" s="11">
        <v>9.0</v>
      </c>
      <c r="IO83" s="11">
        <v>9.0</v>
      </c>
      <c r="IP83" s="11">
        <v>9.0</v>
      </c>
      <c r="IQ83" s="11">
        <v>5.0</v>
      </c>
      <c r="IR83" s="11">
        <v>3.0</v>
      </c>
      <c r="IS83" s="11">
        <v>1.0</v>
      </c>
    </row>
    <row r="84">
      <c r="A84" s="10" t="s">
        <v>88</v>
      </c>
      <c r="B84" s="10">
        <v>402.0</v>
      </c>
      <c r="C84" s="10">
        <v>392.0</v>
      </c>
      <c r="D84" s="10">
        <v>389.0</v>
      </c>
      <c r="E84" s="10">
        <v>389.0</v>
      </c>
      <c r="F84" s="10">
        <v>386.0</v>
      </c>
      <c r="G84" s="10">
        <v>376.0</v>
      </c>
      <c r="H84" s="10">
        <v>368.0</v>
      </c>
      <c r="I84" s="10">
        <v>361.0</v>
      </c>
      <c r="J84" s="10">
        <v>355.0</v>
      </c>
      <c r="K84" s="10">
        <v>347.0</v>
      </c>
      <c r="L84" s="10">
        <v>338.0</v>
      </c>
      <c r="M84" s="10">
        <v>321.0</v>
      </c>
      <c r="N84" s="10">
        <v>316.0</v>
      </c>
      <c r="O84" s="10">
        <v>313.0</v>
      </c>
      <c r="P84" s="10">
        <v>305.0</v>
      </c>
      <c r="Q84" s="10">
        <v>300.0</v>
      </c>
      <c r="R84" s="10">
        <v>291.0</v>
      </c>
      <c r="S84" s="10">
        <v>286.0</v>
      </c>
      <c r="T84" s="10">
        <v>284.0</v>
      </c>
      <c r="U84" s="10">
        <v>281.0</v>
      </c>
      <c r="V84" s="10">
        <v>277.0</v>
      </c>
      <c r="W84" s="10">
        <v>274.0</v>
      </c>
      <c r="X84" s="10">
        <v>273.0</v>
      </c>
      <c r="Y84" s="10">
        <v>267.0</v>
      </c>
      <c r="Z84" s="10">
        <v>267.0</v>
      </c>
      <c r="AA84" s="10">
        <v>267.0</v>
      </c>
      <c r="AB84" s="10">
        <v>259.0</v>
      </c>
      <c r="AC84" s="10">
        <v>254.0</v>
      </c>
      <c r="AD84" s="10">
        <v>250.0</v>
      </c>
      <c r="AE84" s="10">
        <v>247.0</v>
      </c>
      <c r="AF84" s="10">
        <v>243.0</v>
      </c>
      <c r="AG84" s="10">
        <v>243.0</v>
      </c>
      <c r="AH84" s="10">
        <v>241.0</v>
      </c>
      <c r="AI84" s="10">
        <v>239.0</v>
      </c>
      <c r="AJ84" s="10">
        <v>239.0</v>
      </c>
      <c r="AK84" s="10">
        <v>233.0</v>
      </c>
      <c r="AL84" s="10">
        <v>233.0</v>
      </c>
      <c r="AM84" s="10">
        <v>231.0</v>
      </c>
      <c r="AN84" s="10">
        <v>230.0</v>
      </c>
      <c r="AO84" s="10">
        <v>230.0</v>
      </c>
      <c r="AP84" s="10">
        <v>224.0</v>
      </c>
      <c r="AQ84" s="10">
        <v>222.0</v>
      </c>
      <c r="AR84" s="10">
        <v>221.0</v>
      </c>
      <c r="AS84" s="10">
        <v>220.0</v>
      </c>
      <c r="AT84" s="10">
        <v>220.0</v>
      </c>
      <c r="AU84" s="10">
        <v>220.0</v>
      </c>
      <c r="AV84" s="10">
        <v>220.0</v>
      </c>
      <c r="AW84" s="10">
        <v>218.0</v>
      </c>
      <c r="AX84" s="10">
        <v>214.0</v>
      </c>
      <c r="AY84" s="10">
        <v>212.0</v>
      </c>
      <c r="AZ84" s="10">
        <v>212.0</v>
      </c>
      <c r="BA84" s="10">
        <v>210.0</v>
      </c>
      <c r="BB84" s="10">
        <v>210.0</v>
      </c>
      <c r="BC84" s="10">
        <v>209.0</v>
      </c>
      <c r="BD84" s="10">
        <v>208.0</v>
      </c>
      <c r="BE84" s="10">
        <v>204.0</v>
      </c>
      <c r="BF84" s="10">
        <v>202.0</v>
      </c>
      <c r="BG84" s="10">
        <v>201.0</v>
      </c>
      <c r="BH84" s="10">
        <v>201.0</v>
      </c>
      <c r="BI84" s="10">
        <v>200.0</v>
      </c>
      <c r="BJ84" s="10">
        <v>199.0</v>
      </c>
      <c r="BK84" s="10">
        <v>196.0</v>
      </c>
      <c r="BL84" s="10">
        <v>194.0</v>
      </c>
      <c r="BM84" s="10">
        <v>192.0</v>
      </c>
      <c r="BN84" s="10">
        <v>192.0</v>
      </c>
      <c r="BO84" s="10">
        <v>192.0</v>
      </c>
      <c r="BP84" s="10">
        <v>190.0</v>
      </c>
      <c r="BQ84" s="10">
        <v>190.0</v>
      </c>
      <c r="BR84" s="10">
        <v>187.0</v>
      </c>
      <c r="BS84" s="10">
        <v>185.0</v>
      </c>
      <c r="BT84" s="10">
        <v>185.0</v>
      </c>
      <c r="BU84" s="10">
        <v>183.0</v>
      </c>
      <c r="BV84" s="10">
        <v>183.0</v>
      </c>
      <c r="BW84" s="10">
        <v>182.0</v>
      </c>
      <c r="BX84" s="10">
        <v>182.0</v>
      </c>
      <c r="BY84" s="10">
        <v>181.0</v>
      </c>
      <c r="BZ84" s="10">
        <v>180.0</v>
      </c>
      <c r="CA84" s="10">
        <v>180.0</v>
      </c>
      <c r="CB84" s="10">
        <v>180.0</v>
      </c>
      <c r="CC84" s="10">
        <v>179.0</v>
      </c>
      <c r="CD84" s="10">
        <v>179.0</v>
      </c>
      <c r="CE84" s="10">
        <v>178.0</v>
      </c>
      <c r="CF84" s="10">
        <v>177.0</v>
      </c>
      <c r="CG84" s="10">
        <v>175.0</v>
      </c>
      <c r="CH84" s="10">
        <v>174.0</v>
      </c>
      <c r="CI84" s="10">
        <v>174.0</v>
      </c>
      <c r="CJ84" s="10">
        <v>174.0</v>
      </c>
      <c r="CK84" s="10">
        <v>174.0</v>
      </c>
      <c r="CL84" s="10">
        <v>174.0</v>
      </c>
      <c r="CM84" s="10">
        <v>172.0</v>
      </c>
      <c r="CN84" s="10">
        <v>172.0</v>
      </c>
      <c r="CO84" s="10">
        <v>172.0</v>
      </c>
      <c r="CP84" s="10">
        <v>172.0</v>
      </c>
      <c r="CQ84" s="10">
        <v>171.0</v>
      </c>
      <c r="CR84" s="10">
        <v>171.0</v>
      </c>
      <c r="CS84" s="10">
        <v>171.0</v>
      </c>
      <c r="CT84" s="10">
        <v>171.0</v>
      </c>
      <c r="CU84" s="10">
        <v>170.0</v>
      </c>
      <c r="CV84" s="10">
        <v>169.0</v>
      </c>
      <c r="CW84" s="10">
        <v>168.0</v>
      </c>
      <c r="CX84" s="10">
        <v>168.0</v>
      </c>
      <c r="CY84" s="10">
        <v>167.0</v>
      </c>
      <c r="CZ84" s="10">
        <v>167.0</v>
      </c>
      <c r="DA84" s="10">
        <v>167.0</v>
      </c>
      <c r="DB84" s="10">
        <v>165.0</v>
      </c>
      <c r="DC84" s="10">
        <v>165.0</v>
      </c>
      <c r="DD84" s="10">
        <v>164.0</v>
      </c>
      <c r="DE84" s="10">
        <v>164.0</v>
      </c>
      <c r="DF84" s="10">
        <v>164.0</v>
      </c>
      <c r="DG84" s="10">
        <v>162.0</v>
      </c>
      <c r="DH84" s="10">
        <v>162.0</v>
      </c>
      <c r="DI84" s="10">
        <v>162.0</v>
      </c>
      <c r="DJ84" s="10">
        <v>162.0</v>
      </c>
      <c r="DK84" s="10">
        <v>162.0</v>
      </c>
      <c r="DL84" s="10">
        <v>162.0</v>
      </c>
      <c r="DM84" s="10">
        <v>162.0</v>
      </c>
      <c r="DN84" s="10">
        <v>160.0</v>
      </c>
      <c r="DO84" s="10">
        <v>159.0</v>
      </c>
      <c r="DP84" s="10">
        <v>157.0</v>
      </c>
      <c r="DQ84" s="10">
        <v>154.0</v>
      </c>
      <c r="DR84" s="10">
        <v>154.0</v>
      </c>
      <c r="DS84" s="10">
        <v>154.0</v>
      </c>
      <c r="DT84" s="10">
        <v>154.0</v>
      </c>
      <c r="DU84" s="10">
        <v>152.0</v>
      </c>
      <c r="DV84" s="10">
        <v>152.0</v>
      </c>
      <c r="DW84" s="10">
        <v>152.0</v>
      </c>
      <c r="DX84" s="10">
        <v>152.0</v>
      </c>
      <c r="DY84" s="10">
        <v>152.0</v>
      </c>
      <c r="DZ84" s="10">
        <v>152.0</v>
      </c>
      <c r="EA84" s="10">
        <v>151.0</v>
      </c>
      <c r="EB84" s="10">
        <v>151.0</v>
      </c>
      <c r="EC84" s="10">
        <v>150.0</v>
      </c>
      <c r="ED84" s="10">
        <v>150.0</v>
      </c>
      <c r="EE84" s="10">
        <v>148.0</v>
      </c>
      <c r="EF84" s="10">
        <v>148.0</v>
      </c>
      <c r="EG84" s="10">
        <v>148.0</v>
      </c>
      <c r="EH84" s="10">
        <v>146.0</v>
      </c>
      <c r="EI84" s="10">
        <v>146.0</v>
      </c>
      <c r="EJ84" s="10">
        <v>146.0</v>
      </c>
      <c r="EK84" s="10">
        <v>146.0</v>
      </c>
      <c r="EL84" s="10">
        <v>145.0</v>
      </c>
      <c r="EM84" s="10">
        <v>144.0</v>
      </c>
      <c r="EN84" s="10">
        <v>144.0</v>
      </c>
      <c r="EO84" s="10">
        <v>144.0</v>
      </c>
      <c r="EP84" s="10">
        <v>144.0</v>
      </c>
      <c r="EQ84" s="10">
        <v>144.0</v>
      </c>
      <c r="ER84" s="10">
        <v>143.0</v>
      </c>
      <c r="ES84" s="10">
        <v>142.0</v>
      </c>
      <c r="ET84" s="10">
        <v>141.0</v>
      </c>
      <c r="EU84" s="10">
        <v>140.0</v>
      </c>
      <c r="EV84" s="10">
        <v>139.0</v>
      </c>
      <c r="EW84" s="10">
        <v>139.0</v>
      </c>
      <c r="EX84" s="10">
        <v>139.0</v>
      </c>
      <c r="EY84" s="10">
        <v>138.0</v>
      </c>
      <c r="EZ84" s="10">
        <v>138.0</v>
      </c>
      <c r="FA84" s="10">
        <v>138.0</v>
      </c>
      <c r="FB84" s="10">
        <v>138.0</v>
      </c>
      <c r="FC84" s="10">
        <v>138.0</v>
      </c>
      <c r="FD84" s="10">
        <v>138.0</v>
      </c>
      <c r="FE84" s="10">
        <v>136.0</v>
      </c>
      <c r="FF84" s="10">
        <v>135.0</v>
      </c>
      <c r="FG84" s="10">
        <v>135.0</v>
      </c>
      <c r="FH84" s="10">
        <v>134.0</v>
      </c>
      <c r="FI84" s="10">
        <v>133.0</v>
      </c>
      <c r="FJ84" s="10">
        <v>133.0</v>
      </c>
      <c r="FK84" s="10">
        <v>132.0</v>
      </c>
      <c r="FL84" s="10">
        <v>130.0</v>
      </c>
      <c r="FM84" s="10">
        <v>129.0</v>
      </c>
      <c r="FN84" s="10">
        <v>129.0</v>
      </c>
      <c r="FO84" s="10">
        <v>129.0</v>
      </c>
      <c r="FP84" s="10">
        <v>129.0</v>
      </c>
      <c r="FQ84" s="10">
        <v>129.0</v>
      </c>
      <c r="FR84" s="10">
        <v>129.0</v>
      </c>
      <c r="FS84" s="10">
        <v>120.0</v>
      </c>
      <c r="FT84" s="10">
        <v>114.0</v>
      </c>
      <c r="FU84" s="10">
        <v>112.0</v>
      </c>
      <c r="FV84" s="10">
        <v>110.0</v>
      </c>
      <c r="FW84" s="10">
        <v>106.0</v>
      </c>
      <c r="FX84" s="10">
        <v>106.0</v>
      </c>
      <c r="FY84" s="10">
        <v>102.0</v>
      </c>
      <c r="FZ84" s="10">
        <v>97.0</v>
      </c>
      <c r="GA84" s="10">
        <v>91.0</v>
      </c>
      <c r="GB84" s="10">
        <v>87.0</v>
      </c>
      <c r="GC84" s="10">
        <v>81.0</v>
      </c>
      <c r="GD84" s="10">
        <v>80.0</v>
      </c>
      <c r="GE84" s="10">
        <v>80.0</v>
      </c>
      <c r="GF84" s="10">
        <v>78.0</v>
      </c>
      <c r="GG84" s="10">
        <v>73.0</v>
      </c>
      <c r="GH84" s="10">
        <v>66.0</v>
      </c>
      <c r="GI84" s="10">
        <v>63.0</v>
      </c>
      <c r="GJ84" s="10">
        <v>61.0</v>
      </c>
      <c r="GK84" s="10">
        <v>61.0</v>
      </c>
      <c r="GL84" s="10">
        <v>59.0</v>
      </c>
      <c r="GM84" s="10">
        <v>58.0</v>
      </c>
      <c r="GN84" s="10">
        <v>56.0</v>
      </c>
      <c r="GO84" s="10">
        <v>56.0</v>
      </c>
      <c r="GP84" s="10">
        <v>56.0</v>
      </c>
      <c r="GQ84" s="10">
        <v>56.0</v>
      </c>
      <c r="GR84" s="10">
        <v>56.0</v>
      </c>
      <c r="GS84" s="10">
        <v>56.0</v>
      </c>
      <c r="GT84" s="10">
        <v>47.0</v>
      </c>
      <c r="GU84" s="10">
        <v>42.0</v>
      </c>
      <c r="GV84" s="10">
        <v>36.0</v>
      </c>
      <c r="GW84" s="10">
        <v>35.0</v>
      </c>
      <c r="GX84" s="10">
        <v>31.0</v>
      </c>
      <c r="GY84" s="10">
        <v>31.0</v>
      </c>
      <c r="GZ84" s="10">
        <v>30.0</v>
      </c>
      <c r="HA84" s="10">
        <v>28.0</v>
      </c>
      <c r="HB84" s="10">
        <v>27.0</v>
      </c>
      <c r="HC84" s="10">
        <v>27.0</v>
      </c>
      <c r="HD84" s="10">
        <v>26.0</v>
      </c>
      <c r="HE84" s="10">
        <v>25.0</v>
      </c>
      <c r="HF84" s="10">
        <v>24.0</v>
      </c>
      <c r="HG84" s="10">
        <v>24.0</v>
      </c>
      <c r="HH84" s="10">
        <v>23.0</v>
      </c>
      <c r="HI84" s="10">
        <v>20.0</v>
      </c>
      <c r="HJ84" s="10">
        <v>18.0</v>
      </c>
      <c r="HK84" s="10">
        <v>17.0</v>
      </c>
      <c r="HL84" s="10">
        <v>17.0</v>
      </c>
      <c r="HM84" s="11">
        <v>17.0</v>
      </c>
      <c r="HN84" s="11">
        <v>15.0</v>
      </c>
      <c r="HO84" s="11">
        <v>12.0</v>
      </c>
      <c r="HP84" s="11">
        <v>11.0</v>
      </c>
      <c r="HQ84" s="11">
        <v>6.0</v>
      </c>
      <c r="HR84" s="11">
        <v>6.0</v>
      </c>
      <c r="HS84" s="11">
        <v>2.0</v>
      </c>
      <c r="HT84" s="11">
        <v>2.0</v>
      </c>
      <c r="HU84" s="11">
        <v>2.0</v>
      </c>
      <c r="HV84" s="11">
        <v>2.0</v>
      </c>
      <c r="HW84" s="11">
        <v>2.0</v>
      </c>
      <c r="HX84" s="11">
        <v>1.0</v>
      </c>
      <c r="HY84" s="11">
        <v>1.0</v>
      </c>
      <c r="HZ84" s="12">
        <v>0.0</v>
      </c>
      <c r="IA84" s="12">
        <v>0.0</v>
      </c>
      <c r="IB84" s="12">
        <v>0.0</v>
      </c>
      <c r="IC84" s="12">
        <v>0.0</v>
      </c>
      <c r="ID84" s="12">
        <v>0.0</v>
      </c>
      <c r="IE84" s="12">
        <v>0.0</v>
      </c>
      <c r="IF84" s="12">
        <v>0.0</v>
      </c>
      <c r="IG84" s="12">
        <v>0.0</v>
      </c>
      <c r="IH84" s="12">
        <v>0.0</v>
      </c>
      <c r="II84" s="12">
        <v>0.0</v>
      </c>
      <c r="IJ84" s="12">
        <v>0.0</v>
      </c>
      <c r="IK84" s="12">
        <v>0.0</v>
      </c>
      <c r="IL84" s="12">
        <v>0.0</v>
      </c>
      <c r="IM84" s="12">
        <v>0.0</v>
      </c>
      <c r="IN84" s="12">
        <v>0.0</v>
      </c>
      <c r="IO84" s="12">
        <v>0.0</v>
      </c>
      <c r="IP84" s="12">
        <v>0.0</v>
      </c>
      <c r="IQ84" s="12">
        <v>0.0</v>
      </c>
      <c r="IR84" s="12">
        <v>0.0</v>
      </c>
      <c r="IS84" s="12">
        <v>0.0</v>
      </c>
    </row>
    <row r="85">
      <c r="A85" s="10" t="s">
        <v>32</v>
      </c>
      <c r="B85" s="10">
        <v>26740.0</v>
      </c>
      <c r="C85" s="10">
        <v>26541.0</v>
      </c>
      <c r="D85" s="10">
        <v>26343.0</v>
      </c>
      <c r="E85" s="10">
        <v>26149.0</v>
      </c>
      <c r="F85" s="10">
        <v>25951.0</v>
      </c>
      <c r="G85" s="10">
        <v>25756.0</v>
      </c>
      <c r="H85" s="10">
        <v>25557.0</v>
      </c>
      <c r="I85" s="10">
        <v>25359.0</v>
      </c>
      <c r="J85" s="10">
        <v>25162.0</v>
      </c>
      <c r="K85" s="10">
        <v>24966.0</v>
      </c>
      <c r="L85" s="10">
        <v>24772.0</v>
      </c>
      <c r="M85" s="10">
        <v>24576.0</v>
      </c>
      <c r="N85" s="10">
        <v>24377.0</v>
      </c>
      <c r="O85" s="10">
        <v>24180.0</v>
      </c>
      <c r="P85" s="10">
        <v>23982.0</v>
      </c>
      <c r="Q85" s="10">
        <v>23787.0</v>
      </c>
      <c r="R85" s="10">
        <v>23595.0</v>
      </c>
      <c r="S85" s="10">
        <v>23404.0</v>
      </c>
      <c r="T85" s="10">
        <v>23210.0</v>
      </c>
      <c r="U85" s="10">
        <v>23018.0</v>
      </c>
      <c r="V85" s="10">
        <v>22825.0</v>
      </c>
      <c r="W85" s="10">
        <v>22633.0</v>
      </c>
      <c r="X85" s="10">
        <v>22439.0</v>
      </c>
      <c r="Y85" s="10">
        <v>22248.0</v>
      </c>
      <c r="Z85" s="10">
        <v>22055.0</v>
      </c>
      <c r="AA85" s="10">
        <v>21861.0</v>
      </c>
      <c r="AB85" s="10">
        <v>21669.0</v>
      </c>
      <c r="AC85" s="10">
        <v>21480.0</v>
      </c>
      <c r="AD85" s="10">
        <v>21293.0</v>
      </c>
      <c r="AE85" s="10">
        <v>21108.0</v>
      </c>
      <c r="AF85" s="10">
        <v>20924.0</v>
      </c>
      <c r="AG85" s="10">
        <v>20742.0</v>
      </c>
      <c r="AH85" s="10">
        <v>20557.0</v>
      </c>
      <c r="AI85" s="10">
        <v>20374.0</v>
      </c>
      <c r="AJ85" s="10">
        <v>20190.0</v>
      </c>
      <c r="AK85" s="10">
        <v>20008.0</v>
      </c>
      <c r="AL85" s="10">
        <v>19825.0</v>
      </c>
      <c r="AM85" s="10">
        <v>19644.0</v>
      </c>
      <c r="AN85" s="10">
        <v>19467.0</v>
      </c>
      <c r="AO85" s="10">
        <v>19288.0</v>
      </c>
      <c r="AP85" s="10">
        <v>19110.0</v>
      </c>
      <c r="AQ85" s="10">
        <v>18936.0</v>
      </c>
      <c r="AR85" s="10">
        <v>18761.0</v>
      </c>
      <c r="AS85" s="10">
        <v>18586.0</v>
      </c>
      <c r="AT85" s="10">
        <v>18298.0</v>
      </c>
      <c r="AU85" s="10">
        <v>18125.0</v>
      </c>
      <c r="AV85" s="10">
        <v>17954.0</v>
      </c>
      <c r="AW85" s="10">
        <v>17787.0</v>
      </c>
      <c r="AX85" s="10">
        <v>17623.0</v>
      </c>
      <c r="AY85" s="10">
        <v>17461.0</v>
      </c>
      <c r="AZ85" s="10">
        <v>17298.0</v>
      </c>
      <c r="BA85" s="10">
        <v>17140.0</v>
      </c>
      <c r="BB85" s="10">
        <v>16986.0</v>
      </c>
      <c r="BC85" s="10">
        <v>16834.0</v>
      </c>
      <c r="BD85" s="10">
        <v>16683.0</v>
      </c>
      <c r="BE85" s="10">
        <v>16534.0</v>
      </c>
      <c r="BF85" s="10">
        <v>16386.0</v>
      </c>
      <c r="BG85" s="10">
        <v>16238.0</v>
      </c>
      <c r="BH85" s="10">
        <v>16089.0</v>
      </c>
      <c r="BI85" s="10">
        <v>15944.0</v>
      </c>
      <c r="BJ85" s="10">
        <v>15803.0</v>
      </c>
      <c r="BK85" s="10">
        <v>15669.0</v>
      </c>
      <c r="BL85" s="10">
        <v>15536.0</v>
      </c>
      <c r="BM85" s="10">
        <v>15404.0</v>
      </c>
      <c r="BN85" s="10">
        <v>15275.0</v>
      </c>
      <c r="BO85" s="10">
        <v>15142.0</v>
      </c>
      <c r="BP85" s="10">
        <v>15033.0</v>
      </c>
      <c r="BQ85" s="10">
        <v>14935.0</v>
      </c>
      <c r="BR85" s="10">
        <v>14839.0</v>
      </c>
      <c r="BS85" s="10">
        <v>14750.0</v>
      </c>
      <c r="BT85" s="10">
        <v>14669.0</v>
      </c>
      <c r="BU85" s="10">
        <v>14594.0</v>
      </c>
      <c r="BV85" s="10">
        <v>14526.0</v>
      </c>
      <c r="BW85" s="10">
        <v>14461.0</v>
      </c>
      <c r="BX85" s="10">
        <v>14398.0</v>
      </c>
      <c r="BY85" s="10">
        <v>14341.0</v>
      </c>
      <c r="BZ85" s="10">
        <v>14282.0</v>
      </c>
      <c r="CA85" s="10">
        <v>14220.0</v>
      </c>
      <c r="CB85" s="10">
        <v>14162.0</v>
      </c>
      <c r="CC85" s="10">
        <v>14101.0</v>
      </c>
      <c r="CD85" s="10">
        <v>14042.0</v>
      </c>
      <c r="CE85" s="10">
        <v>13992.0</v>
      </c>
      <c r="CF85" s="10">
        <v>13944.0</v>
      </c>
      <c r="CG85" s="10">
        <v>13894.0</v>
      </c>
      <c r="CH85" s="10">
        <v>13840.0</v>
      </c>
      <c r="CI85" s="10">
        <v>13792.0</v>
      </c>
      <c r="CJ85" s="10">
        <v>13739.0</v>
      </c>
      <c r="CK85" s="10">
        <v>13695.0</v>
      </c>
      <c r="CL85" s="10">
        <v>13640.0</v>
      </c>
      <c r="CM85" s="10">
        <v>13594.0</v>
      </c>
      <c r="CN85" s="10">
        <v>13547.0</v>
      </c>
      <c r="CO85" s="10">
        <v>13503.0</v>
      </c>
      <c r="CP85" s="10">
        <v>13457.0</v>
      </c>
      <c r="CQ85" s="10">
        <v>13411.0</v>
      </c>
      <c r="CR85" s="10">
        <v>13364.0</v>
      </c>
      <c r="CS85" s="10">
        <v>13315.0</v>
      </c>
      <c r="CT85" s="10">
        <v>13269.0</v>
      </c>
      <c r="CU85" s="10">
        <v>13222.0</v>
      </c>
      <c r="CV85" s="10">
        <v>13180.0</v>
      </c>
      <c r="CW85" s="10">
        <v>13135.0</v>
      </c>
      <c r="CX85" s="10">
        <v>13080.0</v>
      </c>
      <c r="CY85" s="10">
        <v>13019.0</v>
      </c>
      <c r="CZ85" s="10">
        <v>12957.0</v>
      </c>
      <c r="DA85" s="10">
        <v>12894.0</v>
      </c>
      <c r="DB85" s="10">
        <v>12829.0</v>
      </c>
      <c r="DC85" s="10">
        <v>12760.0</v>
      </c>
      <c r="DD85" s="10">
        <v>12688.0</v>
      </c>
      <c r="DE85" s="10">
        <v>12612.0</v>
      </c>
      <c r="DF85" s="10">
        <v>12528.0</v>
      </c>
      <c r="DG85" s="10">
        <v>12436.0</v>
      </c>
      <c r="DH85" s="10">
        <v>12346.0</v>
      </c>
      <c r="DI85" s="10">
        <v>12259.0</v>
      </c>
      <c r="DJ85" s="10">
        <v>12168.0</v>
      </c>
      <c r="DK85" s="10">
        <v>12080.0</v>
      </c>
      <c r="DL85" s="10">
        <v>11988.0</v>
      </c>
      <c r="DM85" s="10">
        <v>11895.0</v>
      </c>
      <c r="DN85" s="10">
        <v>11800.0</v>
      </c>
      <c r="DO85" s="10">
        <v>11712.0</v>
      </c>
      <c r="DP85" s="10">
        <v>11621.0</v>
      </c>
      <c r="DQ85" s="10">
        <v>11525.0</v>
      </c>
      <c r="DR85" s="10">
        <v>11431.0</v>
      </c>
      <c r="DS85" s="10">
        <v>11339.0</v>
      </c>
      <c r="DT85" s="10">
        <v>11235.0</v>
      </c>
      <c r="DU85" s="10">
        <v>11127.0</v>
      </c>
      <c r="DV85" s="10">
        <v>11016.0</v>
      </c>
      <c r="DW85" s="10">
        <v>10904.0</v>
      </c>
      <c r="DX85" s="10">
        <v>10788.0</v>
      </c>
      <c r="DY85" s="10">
        <v>10673.0</v>
      </c>
      <c r="DZ85" s="10">
        <v>10537.0</v>
      </c>
      <c r="EA85" s="10">
        <v>10414.0</v>
      </c>
      <c r="EB85" s="10">
        <v>10289.0</v>
      </c>
      <c r="EC85" s="10">
        <v>10159.0</v>
      </c>
      <c r="ED85" s="10">
        <v>10001.0</v>
      </c>
      <c r="EE85" s="10">
        <v>9831.0</v>
      </c>
      <c r="EF85" s="10">
        <v>9656.0</v>
      </c>
      <c r="EG85" s="10">
        <v>9478.0</v>
      </c>
      <c r="EH85" s="10">
        <v>9323.0</v>
      </c>
      <c r="EI85" s="10">
        <v>9147.0</v>
      </c>
      <c r="EJ85" s="10">
        <v>8965.0</v>
      </c>
      <c r="EK85" s="10">
        <v>8759.0</v>
      </c>
      <c r="EL85" s="10">
        <v>8572.0</v>
      </c>
      <c r="EM85" s="10">
        <v>8370.0</v>
      </c>
      <c r="EN85" s="10">
        <v>8159.0</v>
      </c>
      <c r="EO85" s="10">
        <v>7954.0</v>
      </c>
      <c r="EP85" s="10">
        <v>7742.0</v>
      </c>
      <c r="EQ85" s="10">
        <v>7547.0</v>
      </c>
      <c r="ER85" s="10">
        <v>7339.0</v>
      </c>
      <c r="ES85" s="10">
        <v>7143.0</v>
      </c>
      <c r="ET85" s="10">
        <v>6941.0</v>
      </c>
      <c r="EU85" s="10">
        <v>6752.0</v>
      </c>
      <c r="EV85" s="10">
        <v>6555.0</v>
      </c>
      <c r="EW85" s="10">
        <v>6368.0</v>
      </c>
      <c r="EX85" s="10">
        <v>6171.0</v>
      </c>
      <c r="EY85" s="10">
        <v>5980.0</v>
      </c>
      <c r="EZ85" s="10">
        <v>5783.0</v>
      </c>
      <c r="FA85" s="10">
        <v>5580.0</v>
      </c>
      <c r="FB85" s="10">
        <v>5332.0</v>
      </c>
      <c r="FC85" s="10">
        <v>5159.0</v>
      </c>
      <c r="FD85" s="10">
        <v>5005.0</v>
      </c>
      <c r="FE85" s="10">
        <v>4858.0</v>
      </c>
      <c r="FF85" s="10">
        <v>4709.0</v>
      </c>
      <c r="FG85" s="10">
        <v>4553.0</v>
      </c>
      <c r="FH85" s="10">
        <v>4416.0</v>
      </c>
      <c r="FI85" s="10">
        <v>4271.0</v>
      </c>
      <c r="FJ85" s="10">
        <v>4131.0</v>
      </c>
      <c r="FK85" s="10">
        <v>3966.0</v>
      </c>
      <c r="FL85" s="10">
        <v>3834.0</v>
      </c>
      <c r="FM85" s="10">
        <v>3713.0</v>
      </c>
      <c r="FN85" s="10">
        <v>3586.0</v>
      </c>
      <c r="FO85" s="10">
        <v>3505.0</v>
      </c>
      <c r="FP85" s="10">
        <v>3412.0</v>
      </c>
      <c r="FQ85" s="10">
        <v>3325.0</v>
      </c>
      <c r="FR85" s="10">
        <v>3211.0</v>
      </c>
      <c r="FS85" s="10">
        <v>3086.0</v>
      </c>
      <c r="FT85" s="10">
        <v>2964.0</v>
      </c>
      <c r="FU85" s="10">
        <v>2887.0</v>
      </c>
      <c r="FV85" s="10">
        <v>2833.0</v>
      </c>
      <c r="FW85" s="10">
        <v>2777.0</v>
      </c>
      <c r="FX85" s="10">
        <v>2694.0</v>
      </c>
      <c r="FY85" s="10">
        <v>2621.0</v>
      </c>
      <c r="FZ85" s="10">
        <v>2579.0</v>
      </c>
      <c r="GA85" s="10">
        <v>2534.0</v>
      </c>
      <c r="GB85" s="10">
        <v>2479.0</v>
      </c>
      <c r="GC85" s="10">
        <v>2466.0</v>
      </c>
      <c r="GD85" s="10">
        <v>2415.0</v>
      </c>
      <c r="GE85" s="10">
        <v>2375.0</v>
      </c>
      <c r="GF85" s="10">
        <v>2310.0</v>
      </c>
      <c r="GG85" s="10">
        <v>2280.0</v>
      </c>
      <c r="GH85" s="10">
        <v>2249.0</v>
      </c>
      <c r="GI85" s="10">
        <v>2202.0</v>
      </c>
      <c r="GJ85" s="10">
        <v>2151.0</v>
      </c>
      <c r="GK85" s="10">
        <v>2092.0</v>
      </c>
      <c r="GL85" s="10">
        <v>2054.0</v>
      </c>
      <c r="GM85" s="10">
        <v>2025.0</v>
      </c>
      <c r="GN85" s="10">
        <v>1989.0</v>
      </c>
      <c r="GO85" s="10">
        <v>1902.0</v>
      </c>
      <c r="GP85" s="10">
        <v>1838.0</v>
      </c>
      <c r="GQ85" s="10">
        <v>1806.0</v>
      </c>
      <c r="GR85" s="10">
        <v>1748.0</v>
      </c>
      <c r="GS85" s="10">
        <v>1689.0</v>
      </c>
      <c r="GT85" s="10">
        <v>1598.0</v>
      </c>
      <c r="GU85" s="10">
        <v>1548.0</v>
      </c>
      <c r="GV85" s="10">
        <v>1433.0</v>
      </c>
      <c r="GW85" s="10">
        <v>1360.0</v>
      </c>
      <c r="GX85" s="10">
        <v>1311.0</v>
      </c>
      <c r="GY85" s="10">
        <v>1239.0</v>
      </c>
      <c r="GZ85" s="10">
        <v>1177.0</v>
      </c>
      <c r="HA85" s="10">
        <v>1105.0</v>
      </c>
      <c r="HB85" s="10">
        <v>1054.0</v>
      </c>
      <c r="HC85" s="10">
        <v>1018.0</v>
      </c>
      <c r="HD85" s="10">
        <v>925.0</v>
      </c>
      <c r="HE85" s="10">
        <v>820.0</v>
      </c>
      <c r="HF85" s="10">
        <v>712.0</v>
      </c>
      <c r="HG85" s="10">
        <v>608.0</v>
      </c>
      <c r="HH85" s="10">
        <v>557.0</v>
      </c>
      <c r="HI85" s="10">
        <v>514.0</v>
      </c>
      <c r="HJ85" s="10">
        <v>463.0</v>
      </c>
      <c r="HK85" s="10">
        <v>409.0</v>
      </c>
      <c r="HL85" s="10">
        <v>387.0</v>
      </c>
      <c r="HM85" s="11">
        <v>375.0</v>
      </c>
      <c r="HN85" s="11">
        <v>348.0</v>
      </c>
      <c r="HO85" s="11">
        <v>303.0</v>
      </c>
      <c r="HP85" s="11">
        <v>266.0</v>
      </c>
      <c r="HQ85" s="11">
        <v>243.0</v>
      </c>
      <c r="HR85" s="11">
        <v>149.0</v>
      </c>
      <c r="HS85" s="11">
        <v>146.0</v>
      </c>
      <c r="HT85" s="11">
        <v>140.0</v>
      </c>
      <c r="HU85" s="11">
        <v>116.0</v>
      </c>
      <c r="HV85" s="11">
        <v>106.0</v>
      </c>
      <c r="HW85" s="11">
        <v>101.0</v>
      </c>
      <c r="HX85" s="11">
        <v>95.0</v>
      </c>
      <c r="HY85" s="11">
        <v>73.0</v>
      </c>
      <c r="HZ85" s="11">
        <v>66.0</v>
      </c>
      <c r="IA85" s="11">
        <v>66.0</v>
      </c>
      <c r="IB85" s="11">
        <v>62.0</v>
      </c>
      <c r="IC85" s="11">
        <v>50.0</v>
      </c>
      <c r="ID85" s="11">
        <v>41.0</v>
      </c>
      <c r="IE85" s="11">
        <v>41.0</v>
      </c>
      <c r="IF85" s="11">
        <v>41.0</v>
      </c>
      <c r="IG85" s="11">
        <v>30.0</v>
      </c>
      <c r="IH85" s="11">
        <v>12.0</v>
      </c>
      <c r="II85" s="11">
        <v>12.0</v>
      </c>
      <c r="IJ85" s="11">
        <v>12.0</v>
      </c>
      <c r="IK85" s="11">
        <v>12.0</v>
      </c>
      <c r="IL85" s="11">
        <v>2.0</v>
      </c>
      <c r="IM85" s="12">
        <v>0.0</v>
      </c>
      <c r="IN85" s="12">
        <v>0.0</v>
      </c>
      <c r="IO85" s="12">
        <v>0.0</v>
      </c>
      <c r="IP85" s="12">
        <v>0.0</v>
      </c>
      <c r="IQ85" s="12">
        <v>0.0</v>
      </c>
      <c r="IR85" s="12">
        <v>0.0</v>
      </c>
      <c r="IS85" s="12">
        <v>0.0</v>
      </c>
    </row>
    <row r="86">
      <c r="A86" s="10" t="s">
        <v>64</v>
      </c>
      <c r="B86" s="10">
        <v>16804.0</v>
      </c>
      <c r="C86" s="10">
        <v>16617.0</v>
      </c>
      <c r="D86" s="10">
        <v>16433.0</v>
      </c>
      <c r="E86" s="10">
        <v>16250.0</v>
      </c>
      <c r="F86" s="10">
        <v>16064.0</v>
      </c>
      <c r="G86" s="10">
        <v>15877.0</v>
      </c>
      <c r="H86" s="10">
        <v>15694.0</v>
      </c>
      <c r="I86" s="10">
        <v>15507.0</v>
      </c>
      <c r="J86" s="10">
        <v>15319.0</v>
      </c>
      <c r="K86" s="10">
        <v>15137.0</v>
      </c>
      <c r="L86" s="10">
        <v>14954.0</v>
      </c>
      <c r="M86" s="10">
        <v>14774.0</v>
      </c>
      <c r="N86" s="10">
        <v>14590.0</v>
      </c>
      <c r="O86" s="10">
        <v>14410.0</v>
      </c>
      <c r="P86" s="10">
        <v>14235.0</v>
      </c>
      <c r="Q86" s="10">
        <v>14059.0</v>
      </c>
      <c r="R86" s="10">
        <v>13887.0</v>
      </c>
      <c r="S86" s="10">
        <v>13713.0</v>
      </c>
      <c r="T86" s="10">
        <v>13540.0</v>
      </c>
      <c r="U86" s="10">
        <v>13365.0</v>
      </c>
      <c r="V86" s="10">
        <v>13188.0</v>
      </c>
      <c r="W86" s="10">
        <v>13019.0</v>
      </c>
      <c r="X86" s="10">
        <v>12857.0</v>
      </c>
      <c r="Y86" s="10">
        <v>12701.0</v>
      </c>
      <c r="Z86" s="10">
        <v>12545.0</v>
      </c>
      <c r="AA86" s="10">
        <v>12388.0</v>
      </c>
      <c r="AB86" s="10">
        <v>12234.0</v>
      </c>
      <c r="AC86" s="10">
        <v>12087.0</v>
      </c>
      <c r="AD86" s="10">
        <v>11944.0</v>
      </c>
      <c r="AE86" s="10">
        <v>11808.0</v>
      </c>
      <c r="AF86" s="10">
        <v>11677.0</v>
      </c>
      <c r="AG86" s="10">
        <v>11544.0</v>
      </c>
      <c r="AH86" s="10">
        <v>11414.0</v>
      </c>
      <c r="AI86" s="10">
        <v>11287.0</v>
      </c>
      <c r="AJ86" s="10">
        <v>11164.0</v>
      </c>
      <c r="AK86" s="10">
        <v>11046.0</v>
      </c>
      <c r="AL86" s="10">
        <v>10933.0</v>
      </c>
      <c r="AM86" s="10">
        <v>10825.0</v>
      </c>
      <c r="AN86" s="10">
        <v>10711.0</v>
      </c>
      <c r="AO86" s="10">
        <v>10593.0</v>
      </c>
      <c r="AP86" s="10">
        <v>10476.0</v>
      </c>
      <c r="AQ86" s="10">
        <v>10365.0</v>
      </c>
      <c r="AR86" s="10">
        <v>10258.0</v>
      </c>
      <c r="AS86" s="10">
        <v>10157.0</v>
      </c>
      <c r="AT86" s="10">
        <v>10055.0</v>
      </c>
      <c r="AU86" s="10">
        <v>9951.0</v>
      </c>
      <c r="AV86" s="10">
        <v>9844.0</v>
      </c>
      <c r="AW86" s="10">
        <v>9745.0</v>
      </c>
      <c r="AX86" s="10">
        <v>9641.0</v>
      </c>
      <c r="AY86" s="10">
        <v>9547.0</v>
      </c>
      <c r="AZ86" s="10">
        <v>9460.0</v>
      </c>
      <c r="BA86" s="10">
        <v>9378.0</v>
      </c>
      <c r="BB86" s="10">
        <v>9297.0</v>
      </c>
      <c r="BC86" s="10">
        <v>9214.0</v>
      </c>
      <c r="BD86" s="10">
        <v>9137.0</v>
      </c>
      <c r="BE86" s="10">
        <v>9064.0</v>
      </c>
      <c r="BF86" s="10">
        <v>8997.0</v>
      </c>
      <c r="BG86" s="10">
        <v>8932.0</v>
      </c>
      <c r="BH86" s="10">
        <v>8874.0</v>
      </c>
      <c r="BI86" s="10">
        <v>8820.0</v>
      </c>
      <c r="BJ86" s="10">
        <v>8760.0</v>
      </c>
      <c r="BK86" s="10">
        <v>8700.0</v>
      </c>
      <c r="BL86" s="10">
        <v>8644.0</v>
      </c>
      <c r="BM86" s="10">
        <v>8587.0</v>
      </c>
      <c r="BN86" s="10">
        <v>8533.0</v>
      </c>
      <c r="BO86" s="10">
        <v>8483.0</v>
      </c>
      <c r="BP86" s="10">
        <v>8435.0</v>
      </c>
      <c r="BQ86" s="10">
        <v>8384.0</v>
      </c>
      <c r="BR86" s="10">
        <v>8331.0</v>
      </c>
      <c r="BS86" s="10">
        <v>8281.0</v>
      </c>
      <c r="BT86" s="10">
        <v>8235.0</v>
      </c>
      <c r="BU86" s="10">
        <v>8186.0</v>
      </c>
      <c r="BV86" s="10">
        <v>8138.0</v>
      </c>
      <c r="BW86" s="10">
        <v>8088.0</v>
      </c>
      <c r="BX86" s="10">
        <v>8041.0</v>
      </c>
      <c r="BY86" s="10">
        <v>7997.0</v>
      </c>
      <c r="BZ86" s="10">
        <v>7950.0</v>
      </c>
      <c r="CA86" s="10">
        <v>7904.0</v>
      </c>
      <c r="CB86" s="10">
        <v>7851.0</v>
      </c>
      <c r="CC86" s="10">
        <v>7809.0</v>
      </c>
      <c r="CD86" s="10">
        <v>7763.0</v>
      </c>
      <c r="CE86" s="10">
        <v>7722.0</v>
      </c>
      <c r="CF86" s="10">
        <v>7678.0</v>
      </c>
      <c r="CG86" s="10">
        <v>7629.0</v>
      </c>
      <c r="CH86" s="10">
        <v>7584.0</v>
      </c>
      <c r="CI86" s="10">
        <v>7542.0</v>
      </c>
      <c r="CJ86" s="10">
        <v>7504.0</v>
      </c>
      <c r="CK86" s="10">
        <v>7465.0</v>
      </c>
      <c r="CL86" s="10">
        <v>7423.0</v>
      </c>
      <c r="CM86" s="10">
        <v>7385.0</v>
      </c>
      <c r="CN86" s="10">
        <v>7345.0</v>
      </c>
      <c r="CO86" s="10">
        <v>7308.0</v>
      </c>
      <c r="CP86" s="10">
        <v>7269.0</v>
      </c>
      <c r="CQ86" s="10">
        <v>7228.0</v>
      </c>
      <c r="CR86" s="10">
        <v>7188.0</v>
      </c>
      <c r="CS86" s="10">
        <v>7150.0</v>
      </c>
      <c r="CT86" s="10">
        <v>7117.0</v>
      </c>
      <c r="CU86" s="10">
        <v>7077.0</v>
      </c>
      <c r="CV86" s="10">
        <v>7037.0</v>
      </c>
      <c r="CW86" s="10">
        <v>6999.0</v>
      </c>
      <c r="CX86" s="10">
        <v>6964.0</v>
      </c>
      <c r="CY86" s="10">
        <v>6925.0</v>
      </c>
      <c r="CZ86" s="10">
        <v>6885.0</v>
      </c>
      <c r="DA86" s="10">
        <v>6847.0</v>
      </c>
      <c r="DB86" s="10">
        <v>6810.0</v>
      </c>
      <c r="DC86" s="10">
        <v>6772.0</v>
      </c>
      <c r="DD86" s="10">
        <v>6732.0</v>
      </c>
      <c r="DE86" s="10">
        <v>6695.0</v>
      </c>
      <c r="DF86" s="10">
        <v>6655.0</v>
      </c>
      <c r="DG86" s="10">
        <v>6616.0</v>
      </c>
      <c r="DH86" s="10">
        <v>6578.0</v>
      </c>
      <c r="DI86" s="10">
        <v>6542.0</v>
      </c>
      <c r="DJ86" s="10">
        <v>6500.0</v>
      </c>
      <c r="DK86" s="10">
        <v>6462.0</v>
      </c>
      <c r="DL86" s="10">
        <v>6423.0</v>
      </c>
      <c r="DM86" s="10">
        <v>6386.0</v>
      </c>
      <c r="DN86" s="10">
        <v>6346.0</v>
      </c>
      <c r="DO86" s="10">
        <v>6309.0</v>
      </c>
      <c r="DP86" s="10">
        <v>6268.0</v>
      </c>
      <c r="DQ86" s="10">
        <v>6229.0</v>
      </c>
      <c r="DR86" s="10">
        <v>6190.0</v>
      </c>
      <c r="DS86" s="10">
        <v>6153.0</v>
      </c>
      <c r="DT86" s="10">
        <v>6112.0</v>
      </c>
      <c r="DU86" s="10">
        <v>6071.0</v>
      </c>
      <c r="DV86" s="10">
        <v>6034.0</v>
      </c>
      <c r="DW86" s="10">
        <v>5996.0</v>
      </c>
      <c r="DX86" s="10">
        <v>5955.0</v>
      </c>
      <c r="DY86" s="10">
        <v>5916.0</v>
      </c>
      <c r="DZ86" s="10">
        <v>5877.0</v>
      </c>
      <c r="EA86" s="10">
        <v>5835.0</v>
      </c>
      <c r="EB86" s="10">
        <v>5797.0</v>
      </c>
      <c r="EC86" s="10">
        <v>5760.0</v>
      </c>
      <c r="ED86" s="10">
        <v>5719.0</v>
      </c>
      <c r="EE86" s="10">
        <v>5677.0</v>
      </c>
      <c r="EF86" s="10">
        <v>5637.0</v>
      </c>
      <c r="EG86" s="10">
        <v>5598.0</v>
      </c>
      <c r="EH86" s="10">
        <v>5560.0</v>
      </c>
      <c r="EI86" s="10">
        <v>5519.0</v>
      </c>
      <c r="EJ86" s="10">
        <v>5476.0</v>
      </c>
      <c r="EK86" s="10">
        <v>5431.0</v>
      </c>
      <c r="EL86" s="10">
        <v>5387.0</v>
      </c>
      <c r="EM86" s="10">
        <v>5347.0</v>
      </c>
      <c r="EN86" s="10">
        <v>5306.0</v>
      </c>
      <c r="EO86" s="10">
        <v>5267.0</v>
      </c>
      <c r="EP86" s="10">
        <v>5230.0</v>
      </c>
      <c r="EQ86" s="10">
        <v>5190.0</v>
      </c>
      <c r="ER86" s="10">
        <v>5147.0</v>
      </c>
      <c r="ES86" s="10">
        <v>5106.0</v>
      </c>
      <c r="ET86" s="10">
        <v>5069.0</v>
      </c>
      <c r="EU86" s="10">
        <v>5031.0</v>
      </c>
      <c r="EV86" s="10">
        <v>4991.0</v>
      </c>
      <c r="EW86" s="10">
        <v>4954.0</v>
      </c>
      <c r="EX86" s="10">
        <v>4909.0</v>
      </c>
      <c r="EY86" s="10">
        <v>4866.0</v>
      </c>
      <c r="EZ86" s="10">
        <v>4825.0</v>
      </c>
      <c r="FA86" s="10">
        <v>4785.0</v>
      </c>
      <c r="FB86" s="10">
        <v>4741.0</v>
      </c>
      <c r="FC86" s="10">
        <v>4699.0</v>
      </c>
      <c r="FD86" s="10">
        <v>4658.0</v>
      </c>
      <c r="FE86" s="10">
        <v>4614.0</v>
      </c>
      <c r="FF86" s="10">
        <v>4571.0</v>
      </c>
      <c r="FG86" s="10">
        <v>4526.0</v>
      </c>
      <c r="FH86" s="10">
        <v>4482.0</v>
      </c>
      <c r="FI86" s="10">
        <v>4435.0</v>
      </c>
      <c r="FJ86" s="10">
        <v>4390.0</v>
      </c>
      <c r="FK86" s="10">
        <v>4342.0</v>
      </c>
      <c r="FL86" s="10">
        <v>4295.0</v>
      </c>
      <c r="FM86" s="10">
        <v>4256.0</v>
      </c>
      <c r="FN86" s="10">
        <v>4211.0</v>
      </c>
      <c r="FO86" s="10">
        <v>4162.0</v>
      </c>
      <c r="FP86" s="10">
        <v>4121.0</v>
      </c>
      <c r="FQ86" s="10">
        <v>4073.0</v>
      </c>
      <c r="FR86" s="10">
        <v>4020.0</v>
      </c>
      <c r="FS86" s="10">
        <v>3963.0</v>
      </c>
      <c r="FT86" s="10">
        <v>3903.0</v>
      </c>
      <c r="FU86" s="10">
        <v>3844.0</v>
      </c>
      <c r="FV86" s="10">
        <v>3781.0</v>
      </c>
      <c r="FW86" s="10">
        <v>3714.0</v>
      </c>
      <c r="FX86" s="10">
        <v>3646.0</v>
      </c>
      <c r="FY86" s="10">
        <v>3576.0</v>
      </c>
      <c r="FZ86" s="10">
        <v>3501.0</v>
      </c>
      <c r="GA86" s="10">
        <v>3430.0</v>
      </c>
      <c r="GB86" s="10">
        <v>3356.0</v>
      </c>
      <c r="GC86" s="10">
        <v>3284.0</v>
      </c>
      <c r="GD86" s="10">
        <v>3210.0</v>
      </c>
      <c r="GE86" s="10">
        <v>3132.0</v>
      </c>
      <c r="GF86" s="10">
        <v>3055.0</v>
      </c>
      <c r="GG86" s="10">
        <v>2976.0</v>
      </c>
      <c r="GH86" s="10">
        <v>2892.0</v>
      </c>
      <c r="GI86" s="10">
        <v>2808.0</v>
      </c>
      <c r="GJ86" s="10">
        <v>2726.0</v>
      </c>
      <c r="GK86" s="10">
        <v>2632.0</v>
      </c>
      <c r="GL86" s="10">
        <v>2531.0</v>
      </c>
      <c r="GM86" s="10">
        <v>2424.0</v>
      </c>
      <c r="GN86" s="10">
        <v>2309.0</v>
      </c>
      <c r="GO86" s="10">
        <v>2206.0</v>
      </c>
      <c r="GP86" s="10">
        <v>2073.0</v>
      </c>
      <c r="GQ86" s="10">
        <v>1938.0</v>
      </c>
      <c r="GR86" s="10">
        <v>1829.0</v>
      </c>
      <c r="GS86" s="10">
        <v>1726.0</v>
      </c>
      <c r="GT86" s="10">
        <v>1629.0</v>
      </c>
      <c r="GU86" s="10">
        <v>1537.0</v>
      </c>
      <c r="GV86" s="10">
        <v>1450.0</v>
      </c>
      <c r="GW86" s="10">
        <v>1363.0</v>
      </c>
      <c r="GX86" s="10">
        <v>1275.0</v>
      </c>
      <c r="GY86" s="10">
        <v>1192.0</v>
      </c>
      <c r="GZ86" s="10">
        <v>1114.0</v>
      </c>
      <c r="HA86" s="10">
        <v>1051.0</v>
      </c>
      <c r="HB86" s="10">
        <v>993.0</v>
      </c>
      <c r="HC86" s="10">
        <v>935.0</v>
      </c>
      <c r="HD86" s="10">
        <v>880.0</v>
      </c>
      <c r="HE86" s="10">
        <v>829.0</v>
      </c>
      <c r="HF86" s="10">
        <v>789.0</v>
      </c>
      <c r="HG86" s="10">
        <v>710.0</v>
      </c>
      <c r="HH86" s="10">
        <v>634.0</v>
      </c>
      <c r="HI86" s="10">
        <v>570.0</v>
      </c>
      <c r="HJ86" s="10">
        <v>506.0</v>
      </c>
      <c r="HK86" s="10">
        <v>483.0</v>
      </c>
      <c r="HL86" s="10">
        <v>456.0</v>
      </c>
      <c r="HM86" s="11">
        <v>409.0</v>
      </c>
      <c r="HN86" s="11">
        <v>384.0</v>
      </c>
      <c r="HO86" s="11">
        <v>342.0</v>
      </c>
      <c r="HP86" s="11">
        <v>305.0</v>
      </c>
      <c r="HQ86" s="11">
        <v>263.0</v>
      </c>
      <c r="HR86" s="11">
        <v>198.0</v>
      </c>
      <c r="HS86" s="11">
        <v>187.0</v>
      </c>
      <c r="HT86" s="11">
        <v>144.0</v>
      </c>
      <c r="HU86" s="11">
        <v>117.0</v>
      </c>
      <c r="HV86" s="11">
        <v>105.0</v>
      </c>
      <c r="HW86" s="11">
        <v>81.0</v>
      </c>
      <c r="HX86" s="11">
        <v>62.0</v>
      </c>
      <c r="HY86" s="11">
        <v>39.0</v>
      </c>
      <c r="HZ86" s="11">
        <v>27.0</v>
      </c>
      <c r="IA86" s="11">
        <v>27.0</v>
      </c>
      <c r="IB86" s="11">
        <v>27.0</v>
      </c>
      <c r="IC86" s="11">
        <v>13.0</v>
      </c>
      <c r="ID86" s="11">
        <v>13.0</v>
      </c>
      <c r="IE86" s="11">
        <v>13.0</v>
      </c>
      <c r="IF86" s="11">
        <v>11.0</v>
      </c>
      <c r="IG86" s="11">
        <v>11.0</v>
      </c>
      <c r="IH86" s="11">
        <v>6.0</v>
      </c>
      <c r="II86" s="11">
        <v>6.0</v>
      </c>
      <c r="IJ86" s="11">
        <v>5.0</v>
      </c>
      <c r="IK86" s="11">
        <v>3.0</v>
      </c>
      <c r="IL86" s="11">
        <v>3.0</v>
      </c>
      <c r="IM86" s="11">
        <v>3.0</v>
      </c>
      <c r="IN86" s="11">
        <v>3.0</v>
      </c>
      <c r="IO86" s="11">
        <v>3.0</v>
      </c>
      <c r="IP86" s="11">
        <v>3.0</v>
      </c>
      <c r="IQ86" s="11">
        <v>2.0</v>
      </c>
      <c r="IR86" s="11">
        <v>2.0</v>
      </c>
      <c r="IS86" s="11">
        <v>1.0</v>
      </c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53" width="12.57"/>
  </cols>
  <sheetData>
    <row r="1">
      <c r="A1" s="8" t="s">
        <v>3</v>
      </c>
      <c r="B1" s="8">
        <v>44167.0</v>
      </c>
      <c r="C1" s="8">
        <v>44166.0</v>
      </c>
      <c r="D1" s="8">
        <v>44165.0</v>
      </c>
      <c r="E1" s="8">
        <v>44164.0</v>
      </c>
      <c r="F1" s="8">
        <v>44163.0</v>
      </c>
      <c r="G1" s="8">
        <v>44162.0</v>
      </c>
      <c r="H1" s="8">
        <v>44161.0</v>
      </c>
      <c r="I1" s="8">
        <v>44160.0</v>
      </c>
      <c r="J1" s="8">
        <v>44159.0</v>
      </c>
      <c r="K1" s="8">
        <v>44158.0</v>
      </c>
      <c r="L1" s="8">
        <v>44157.0</v>
      </c>
      <c r="M1" s="8">
        <v>44156.0</v>
      </c>
      <c r="N1" s="8">
        <v>44155.0</v>
      </c>
      <c r="O1" s="8">
        <v>44154.0</v>
      </c>
      <c r="P1" s="8">
        <v>44153.0</v>
      </c>
      <c r="Q1" s="8">
        <v>44152.0</v>
      </c>
      <c r="R1" s="8">
        <v>44151.0</v>
      </c>
      <c r="S1" s="8">
        <v>44150.0</v>
      </c>
      <c r="T1" s="8">
        <v>44149.0</v>
      </c>
      <c r="U1" s="8">
        <v>44148.0</v>
      </c>
      <c r="V1" s="8">
        <v>44147.0</v>
      </c>
      <c r="W1" s="8">
        <v>44146.0</v>
      </c>
      <c r="X1" s="8">
        <v>44145.0</v>
      </c>
      <c r="Y1" s="8">
        <v>44144.0</v>
      </c>
      <c r="Z1" s="8">
        <v>44143.0</v>
      </c>
      <c r="AA1" s="8">
        <v>44142.0</v>
      </c>
      <c r="AB1" s="8">
        <v>44141.0</v>
      </c>
      <c r="AC1" s="8">
        <v>44140.0</v>
      </c>
      <c r="AD1" s="8">
        <v>44139.0</v>
      </c>
      <c r="AE1" s="8">
        <v>44138.0</v>
      </c>
      <c r="AF1" s="8">
        <v>44137.0</v>
      </c>
      <c r="AG1" s="8">
        <v>44136.0</v>
      </c>
      <c r="AH1" s="8">
        <v>44135.0</v>
      </c>
      <c r="AI1" s="8">
        <v>44134.0</v>
      </c>
      <c r="AJ1" s="8">
        <v>44133.0</v>
      </c>
      <c r="AK1" s="8">
        <v>44132.0</v>
      </c>
      <c r="AL1" s="8">
        <v>44131.0</v>
      </c>
      <c r="AM1" s="8">
        <v>44130.0</v>
      </c>
      <c r="AN1" s="8">
        <v>44129.0</v>
      </c>
      <c r="AO1" s="8">
        <v>44128.0</v>
      </c>
      <c r="AP1" s="8">
        <v>44127.0</v>
      </c>
      <c r="AQ1" s="8">
        <v>44126.0</v>
      </c>
      <c r="AR1" s="8">
        <v>44125.0</v>
      </c>
      <c r="AS1" s="8">
        <v>44124.0</v>
      </c>
      <c r="AT1" s="8">
        <v>44123.0</v>
      </c>
      <c r="AU1" s="8">
        <v>44122.0</v>
      </c>
      <c r="AV1" s="8">
        <v>44121.0</v>
      </c>
      <c r="AW1" s="8">
        <v>44120.0</v>
      </c>
      <c r="AX1" s="8">
        <v>44119.0</v>
      </c>
      <c r="AY1" s="8">
        <v>44118.0</v>
      </c>
      <c r="AZ1" s="8">
        <v>44117.0</v>
      </c>
      <c r="BA1" s="8">
        <v>44116.0</v>
      </c>
      <c r="BB1" s="8">
        <v>44115.0</v>
      </c>
      <c r="BC1" s="8">
        <v>44114.0</v>
      </c>
      <c r="BD1" s="8">
        <v>44113.0</v>
      </c>
      <c r="BE1" s="8">
        <v>44112.0</v>
      </c>
      <c r="BF1" s="8">
        <v>44111.0</v>
      </c>
      <c r="BG1" s="8">
        <v>44110.0</v>
      </c>
      <c r="BH1" s="8">
        <v>44109.0</v>
      </c>
      <c r="BI1" s="8">
        <v>44108.0</v>
      </c>
      <c r="BJ1" s="8">
        <v>44107.0</v>
      </c>
      <c r="BK1" s="8">
        <v>44106.0</v>
      </c>
      <c r="BL1" s="8">
        <v>44105.0</v>
      </c>
      <c r="BM1" s="8">
        <v>44104.0</v>
      </c>
      <c r="BN1" s="8">
        <v>44103.0</v>
      </c>
      <c r="BO1" s="8">
        <v>44102.0</v>
      </c>
      <c r="BP1" s="8">
        <v>44101.0</v>
      </c>
      <c r="BQ1" s="8">
        <v>44100.0</v>
      </c>
      <c r="BR1" s="8">
        <v>44099.0</v>
      </c>
      <c r="BS1" s="8">
        <v>44098.0</v>
      </c>
      <c r="BT1" s="8">
        <v>44097.0</v>
      </c>
      <c r="BU1" s="8">
        <v>44096.0</v>
      </c>
      <c r="BV1" s="8">
        <v>44095.0</v>
      </c>
      <c r="BW1" s="8">
        <v>44094.0</v>
      </c>
      <c r="BX1" s="8">
        <v>44093.0</v>
      </c>
      <c r="BY1" s="8">
        <v>44092.0</v>
      </c>
      <c r="BZ1" s="8">
        <v>44091.0</v>
      </c>
      <c r="CA1" s="8">
        <v>44090.0</v>
      </c>
      <c r="CB1" s="8">
        <v>44089.0</v>
      </c>
      <c r="CC1" s="8">
        <v>44088.0</v>
      </c>
      <c r="CD1" s="8">
        <v>44087.0</v>
      </c>
      <c r="CE1" s="8">
        <v>44086.0</v>
      </c>
      <c r="CF1" s="8">
        <v>44085.0</v>
      </c>
      <c r="CG1" s="8">
        <v>44084.0</v>
      </c>
      <c r="CH1" s="8">
        <v>44083.0</v>
      </c>
      <c r="CI1" s="8">
        <v>44082.0</v>
      </c>
      <c r="CJ1" s="8">
        <v>44081.0</v>
      </c>
      <c r="CK1" s="8">
        <v>44080.0</v>
      </c>
      <c r="CL1" s="8">
        <v>44079.0</v>
      </c>
      <c r="CM1" s="8">
        <v>44078.0</v>
      </c>
      <c r="CN1" s="8">
        <v>44077.0</v>
      </c>
      <c r="CO1" s="8">
        <v>44076.0</v>
      </c>
      <c r="CP1" s="8">
        <v>44075.0</v>
      </c>
      <c r="CQ1" s="8">
        <v>44074.0</v>
      </c>
      <c r="CR1" s="8">
        <v>44073.0</v>
      </c>
      <c r="CS1" s="8">
        <v>44072.0</v>
      </c>
      <c r="CT1" s="8">
        <v>44071.0</v>
      </c>
      <c r="CU1" s="8">
        <v>44070.0</v>
      </c>
      <c r="CV1" s="8">
        <v>44069.0</v>
      </c>
      <c r="CW1" s="8">
        <v>44068.0</v>
      </c>
      <c r="CX1" s="8">
        <v>44067.0</v>
      </c>
      <c r="CY1" s="8">
        <v>44066.0</v>
      </c>
      <c r="CZ1" s="8">
        <v>44065.0</v>
      </c>
      <c r="DA1" s="8">
        <v>44064.0</v>
      </c>
      <c r="DB1" s="8">
        <v>44063.0</v>
      </c>
      <c r="DC1" s="8">
        <v>44062.0</v>
      </c>
      <c r="DD1" s="8">
        <v>44061.0</v>
      </c>
      <c r="DE1" s="8">
        <v>44060.0</v>
      </c>
      <c r="DF1" s="8">
        <v>44059.0</v>
      </c>
      <c r="DG1" s="8">
        <v>44058.0</v>
      </c>
      <c r="DH1" s="8">
        <v>44057.0</v>
      </c>
      <c r="DI1" s="8">
        <v>44056.0</v>
      </c>
      <c r="DJ1" s="8">
        <v>44055.0</v>
      </c>
      <c r="DK1" s="8">
        <v>44054.0</v>
      </c>
      <c r="DL1" s="8">
        <v>44053.0</v>
      </c>
      <c r="DM1" s="8">
        <v>44052.0</v>
      </c>
      <c r="DN1" s="8">
        <v>44051.0</v>
      </c>
      <c r="DO1" s="8">
        <v>44050.0</v>
      </c>
      <c r="DP1" s="8">
        <v>44049.0</v>
      </c>
      <c r="DQ1" s="8">
        <v>44048.0</v>
      </c>
      <c r="DR1" s="8">
        <v>44047.0</v>
      </c>
      <c r="DS1" s="8">
        <v>44046.0</v>
      </c>
      <c r="DT1" s="8">
        <v>44045.0</v>
      </c>
      <c r="DU1" s="8">
        <v>44044.0</v>
      </c>
      <c r="DV1" s="8">
        <v>44043.0</v>
      </c>
      <c r="DW1" s="8">
        <v>44042.0</v>
      </c>
      <c r="DX1" s="8">
        <v>44041.0</v>
      </c>
      <c r="DY1" s="8">
        <v>44040.0</v>
      </c>
      <c r="DZ1" s="8">
        <v>44039.0</v>
      </c>
      <c r="EA1" s="8">
        <v>44038.0</v>
      </c>
      <c r="EB1" s="8">
        <v>44037.0</v>
      </c>
      <c r="EC1" s="8">
        <v>44036.0</v>
      </c>
      <c r="ED1" s="8">
        <v>44035.0</v>
      </c>
      <c r="EE1" s="8">
        <v>44034.0</v>
      </c>
      <c r="EF1" s="8">
        <v>44033.0</v>
      </c>
      <c r="EG1" s="8">
        <v>44032.0</v>
      </c>
      <c r="EH1" s="8">
        <v>44031.0</v>
      </c>
      <c r="EI1" s="8">
        <v>44030.0</v>
      </c>
      <c r="EJ1" s="8">
        <v>44029.0</v>
      </c>
      <c r="EK1" s="8">
        <v>44028.0</v>
      </c>
      <c r="EL1" s="8">
        <v>44027.0</v>
      </c>
      <c r="EM1" s="8">
        <v>44026.0</v>
      </c>
      <c r="EN1" s="8">
        <v>44025.0</v>
      </c>
      <c r="EO1" s="8">
        <v>44024.0</v>
      </c>
      <c r="EP1" s="8">
        <v>44023.0</v>
      </c>
      <c r="EQ1" s="8">
        <v>44022.0</v>
      </c>
      <c r="ER1" s="8">
        <v>44021.0</v>
      </c>
      <c r="ES1" s="8">
        <v>44020.0</v>
      </c>
      <c r="ET1" s="8">
        <v>44019.0</v>
      </c>
      <c r="EU1" s="8">
        <v>44018.0</v>
      </c>
      <c r="EV1" s="8">
        <v>44017.0</v>
      </c>
      <c r="EW1" s="8">
        <v>44016.0</v>
      </c>
      <c r="EX1" s="8">
        <v>44015.0</v>
      </c>
      <c r="EY1" s="8">
        <v>44014.0</v>
      </c>
      <c r="EZ1" s="8">
        <v>44013.0</v>
      </c>
      <c r="FA1" s="8">
        <v>44012.0</v>
      </c>
      <c r="FB1" s="8">
        <v>44011.0</v>
      </c>
      <c r="FC1" s="8">
        <v>44010.0</v>
      </c>
      <c r="FD1" s="8">
        <v>44009.0</v>
      </c>
      <c r="FE1" s="8">
        <v>44008.0</v>
      </c>
      <c r="FF1" s="8">
        <v>44007.0</v>
      </c>
      <c r="FG1" s="8">
        <v>44006.0</v>
      </c>
      <c r="FH1" s="8">
        <v>44005.0</v>
      </c>
      <c r="FI1" s="8">
        <v>44004.0</v>
      </c>
      <c r="FJ1" s="8">
        <v>44003.0</v>
      </c>
      <c r="FK1" s="8">
        <v>44002.0</v>
      </c>
      <c r="FL1" s="8">
        <v>44001.0</v>
      </c>
      <c r="FM1" s="8">
        <v>44000.0</v>
      </c>
      <c r="FN1" s="8">
        <v>43999.0</v>
      </c>
      <c r="FO1" s="8">
        <v>43998.0</v>
      </c>
      <c r="FP1" s="8">
        <v>43997.0</v>
      </c>
      <c r="FQ1" s="8">
        <v>43996.0</v>
      </c>
      <c r="FR1" s="8">
        <v>43995.0</v>
      </c>
      <c r="FS1" s="8">
        <v>43994.0</v>
      </c>
      <c r="FT1" s="8">
        <v>43993.0</v>
      </c>
      <c r="FU1" s="8">
        <v>43992.0</v>
      </c>
      <c r="FV1" s="8">
        <v>43991.0</v>
      </c>
      <c r="FW1" s="8">
        <v>43990.0</v>
      </c>
      <c r="FX1" s="8">
        <v>43989.0</v>
      </c>
      <c r="FY1" s="8">
        <v>43988.0</v>
      </c>
      <c r="FZ1" s="8">
        <v>43987.0</v>
      </c>
      <c r="GA1" s="8">
        <v>43986.0</v>
      </c>
      <c r="GB1" s="8">
        <v>43985.0</v>
      </c>
      <c r="GC1" s="8">
        <v>43984.0</v>
      </c>
      <c r="GD1" s="8">
        <v>43983.0</v>
      </c>
      <c r="GE1" s="8">
        <v>43982.0</v>
      </c>
      <c r="GF1" s="8">
        <v>43981.0</v>
      </c>
      <c r="GG1" s="8">
        <v>43980.0</v>
      </c>
      <c r="GH1" s="8">
        <v>43979.0</v>
      </c>
      <c r="GI1" s="8">
        <v>43978.0</v>
      </c>
      <c r="GJ1" s="8">
        <v>43977.0</v>
      </c>
      <c r="GK1" s="8">
        <v>43976.0</v>
      </c>
      <c r="GL1" s="8">
        <v>43975.0</v>
      </c>
      <c r="GM1" s="8">
        <v>43974.0</v>
      </c>
      <c r="GN1" s="8">
        <v>43973.0</v>
      </c>
      <c r="GO1" s="8">
        <v>43972.0</v>
      </c>
      <c r="GP1" s="8">
        <v>43971.0</v>
      </c>
      <c r="GQ1" s="8">
        <v>43970.0</v>
      </c>
      <c r="GR1" s="8">
        <v>43969.0</v>
      </c>
      <c r="GS1" s="8">
        <v>43968.0</v>
      </c>
      <c r="GT1" s="8">
        <v>43967.0</v>
      </c>
      <c r="GU1" s="8">
        <v>43966.0</v>
      </c>
      <c r="GV1" s="8">
        <v>43965.0</v>
      </c>
      <c r="GW1" s="8">
        <v>43964.0</v>
      </c>
      <c r="GX1" s="8">
        <v>43963.0</v>
      </c>
      <c r="GY1" s="8">
        <v>43962.0</v>
      </c>
      <c r="GZ1" s="8">
        <v>43961.0</v>
      </c>
      <c r="HA1" s="8">
        <v>43960.0</v>
      </c>
      <c r="HB1" s="8">
        <v>43959.0</v>
      </c>
      <c r="HC1" s="8">
        <v>43958.0</v>
      </c>
      <c r="HD1" s="8">
        <v>43957.0</v>
      </c>
      <c r="HE1" s="8">
        <v>43956.0</v>
      </c>
      <c r="HF1" s="8">
        <v>43955.0</v>
      </c>
      <c r="HG1" s="8">
        <v>43954.0</v>
      </c>
      <c r="HH1" s="8">
        <v>43953.0</v>
      </c>
      <c r="HI1" s="8">
        <v>43952.0</v>
      </c>
      <c r="HJ1" s="8">
        <v>43951.0</v>
      </c>
      <c r="HK1" s="8">
        <v>43950.0</v>
      </c>
      <c r="HL1" s="8">
        <v>43949.0</v>
      </c>
      <c r="HM1" s="14">
        <v>43948.0</v>
      </c>
      <c r="HN1" s="14">
        <v>43947.0</v>
      </c>
      <c r="HO1" s="14">
        <v>43946.0</v>
      </c>
      <c r="HP1" s="14">
        <v>43945.0</v>
      </c>
      <c r="HQ1" s="14">
        <v>43944.0</v>
      </c>
      <c r="HR1" s="14">
        <v>43943.0</v>
      </c>
      <c r="HS1" s="14">
        <v>43942.0</v>
      </c>
      <c r="HT1" s="14">
        <v>43941.0</v>
      </c>
      <c r="HU1" s="14">
        <v>43940.0</v>
      </c>
      <c r="HV1" s="14">
        <v>43939.0</v>
      </c>
      <c r="HW1" s="14">
        <v>43938.0</v>
      </c>
      <c r="HX1" s="14">
        <v>43937.0</v>
      </c>
      <c r="HY1" s="14">
        <v>43936.0</v>
      </c>
      <c r="HZ1" s="14">
        <v>43935.0</v>
      </c>
      <c r="IA1" s="14">
        <v>43934.0</v>
      </c>
      <c r="IB1" s="14">
        <v>43933.0</v>
      </c>
      <c r="IC1" s="14">
        <v>43932.0</v>
      </c>
      <c r="ID1" s="14">
        <v>43931.0</v>
      </c>
      <c r="IE1" s="14">
        <v>43930.0</v>
      </c>
      <c r="IF1" s="14">
        <v>43929.0</v>
      </c>
      <c r="IG1" s="14">
        <v>43928.0</v>
      </c>
      <c r="IH1" s="14">
        <v>43927.0</v>
      </c>
      <c r="II1" s="14">
        <v>43926.0</v>
      </c>
      <c r="IJ1" s="14">
        <v>43925.0</v>
      </c>
      <c r="IK1" s="14">
        <v>43924.0</v>
      </c>
      <c r="IL1" s="14">
        <v>43923.0</v>
      </c>
      <c r="IM1" s="14">
        <v>43922.0</v>
      </c>
      <c r="IN1" s="14">
        <v>43921.0</v>
      </c>
      <c r="IO1" s="14">
        <v>43920.0</v>
      </c>
      <c r="IP1" s="14">
        <v>43919.0</v>
      </c>
      <c r="IQ1" s="14">
        <v>43918.0</v>
      </c>
      <c r="IR1" s="14">
        <v>43917.0</v>
      </c>
      <c r="IS1" s="14">
        <v>43916.0</v>
      </c>
    </row>
    <row r="2">
      <c r="A2" s="15" t="s">
        <v>5</v>
      </c>
      <c r="B2" s="15">
        <v>24156.0</v>
      </c>
      <c r="C2" s="15">
        <v>23755.0</v>
      </c>
      <c r="D2" s="15">
        <v>23484.0</v>
      </c>
      <c r="E2" s="15">
        <v>23358.0</v>
      </c>
      <c r="F2" s="15">
        <v>23145.0</v>
      </c>
      <c r="G2" s="15">
        <v>22858.0</v>
      </c>
      <c r="H2" s="15">
        <v>22567.0</v>
      </c>
      <c r="I2" s="15">
        <v>22289.0</v>
      </c>
      <c r="J2" s="15">
        <v>22015.0</v>
      </c>
      <c r="K2" s="15">
        <v>21746.0</v>
      </c>
      <c r="L2" s="15">
        <v>21541.0</v>
      </c>
      <c r="M2" s="15">
        <v>21312.0</v>
      </c>
      <c r="N2" s="15">
        <v>21031.0</v>
      </c>
      <c r="O2" s="15">
        <v>20786.0</v>
      </c>
      <c r="P2" s="15">
        <v>20569.0</v>
      </c>
      <c r="Q2" s="15">
        <v>20361.0</v>
      </c>
      <c r="R2" s="15">
        <v>20169.0</v>
      </c>
      <c r="S2" s="15">
        <v>20043.0</v>
      </c>
      <c r="T2" s="15">
        <v>19890.0</v>
      </c>
      <c r="U2" s="15">
        <v>19692.0</v>
      </c>
      <c r="V2" s="15">
        <v>19508.0</v>
      </c>
      <c r="W2" s="15">
        <v>19352.0</v>
      </c>
      <c r="X2" s="15">
        <v>19205.0</v>
      </c>
      <c r="Y2" s="15">
        <v>19084.0</v>
      </c>
      <c r="Z2" s="15">
        <v>18991.0</v>
      </c>
      <c r="AA2" s="15">
        <v>18916.0</v>
      </c>
      <c r="AB2" s="15">
        <v>18785.0</v>
      </c>
      <c r="AC2" s="15">
        <v>18657.0</v>
      </c>
      <c r="AD2" s="15">
        <v>18513.0</v>
      </c>
      <c r="AE2" s="15">
        <v>18366.0</v>
      </c>
      <c r="AF2" s="15">
        <v>18251.0</v>
      </c>
      <c r="AG2" s="15">
        <v>18078.0</v>
      </c>
      <c r="AH2" s="15">
        <v>17958.0</v>
      </c>
      <c r="AI2" s="15">
        <v>17868.0</v>
      </c>
      <c r="AJ2" s="15">
        <v>17761.0</v>
      </c>
      <c r="AK2" s="15">
        <v>17564.0</v>
      </c>
      <c r="AL2" s="15">
        <v>17340.0</v>
      </c>
      <c r="AM2" s="15">
        <v>17058.0</v>
      </c>
      <c r="AN2" s="15">
        <v>16905.0</v>
      </c>
      <c r="AO2" s="15">
        <v>16677.0</v>
      </c>
      <c r="AP2" s="15">
        <v>16380.0</v>
      </c>
      <c r="AQ2" s="15">
        <v>16110.0</v>
      </c>
      <c r="AR2" s="15">
        <v>15860.0</v>
      </c>
      <c r="AS2" s="15">
        <v>15570.0</v>
      </c>
      <c r="AT2" s="15">
        <v>15295.0</v>
      </c>
      <c r="AU2" s="15">
        <v>15233.0</v>
      </c>
      <c r="AV2" s="15">
        <v>14995.0</v>
      </c>
      <c r="AW2" s="15">
        <v>14735.0</v>
      </c>
      <c r="AX2" s="15">
        <v>14481.0</v>
      </c>
      <c r="AY2" s="15">
        <v>14231.0</v>
      </c>
      <c r="AZ2" s="15">
        <v>13983.0</v>
      </c>
      <c r="BA2" s="15">
        <v>13743.0</v>
      </c>
      <c r="BB2" s="15">
        <v>13626.0</v>
      </c>
      <c r="BC2" s="15">
        <v>13554.0</v>
      </c>
      <c r="BD2" s="15">
        <v>13384.0</v>
      </c>
      <c r="BE2" s="15">
        <v>13255.0</v>
      </c>
      <c r="BF2" s="15">
        <v>13179.0</v>
      </c>
      <c r="BG2" s="15">
        <v>13068.0</v>
      </c>
      <c r="BH2" s="15">
        <v>12820.0</v>
      </c>
      <c r="BI2" s="15">
        <v>12780.0</v>
      </c>
      <c r="BJ2" s="15">
        <v>12750.0</v>
      </c>
      <c r="BK2" s="15">
        <v>12641.0</v>
      </c>
      <c r="BL2" s="15">
        <v>12567.0</v>
      </c>
      <c r="BM2" s="15">
        <v>12497.0</v>
      </c>
      <c r="BN2" s="15">
        <v>12423.0</v>
      </c>
      <c r="BO2" s="15">
        <v>12317.0</v>
      </c>
      <c r="BP2" s="15">
        <v>12285.0</v>
      </c>
      <c r="BQ2" s="15">
        <v>12257.0</v>
      </c>
      <c r="BR2" s="15">
        <v>12150.0</v>
      </c>
      <c r="BS2" s="15">
        <v>12095.0</v>
      </c>
      <c r="BT2" s="15">
        <v>11973.0</v>
      </c>
      <c r="BU2" s="15">
        <v>11816.0</v>
      </c>
      <c r="BV2" s="15">
        <v>11703.0</v>
      </c>
      <c r="BW2" s="15">
        <v>11679.0</v>
      </c>
      <c r="BX2" s="15">
        <v>11648.0</v>
      </c>
      <c r="BY2" s="15">
        <v>11523.0</v>
      </c>
      <c r="BZ2" s="15">
        <v>11459.0</v>
      </c>
      <c r="CA2" s="15">
        <v>11390.0</v>
      </c>
      <c r="CB2" s="15">
        <v>11328.0</v>
      </c>
      <c r="CC2" s="15">
        <v>11250.0</v>
      </c>
      <c r="CD2" s="15">
        <v>11239.0</v>
      </c>
      <c r="CE2" s="15">
        <v>11209.0</v>
      </c>
      <c r="CF2" s="15">
        <v>11123.0</v>
      </c>
      <c r="CG2" s="15">
        <v>11038.0</v>
      </c>
      <c r="CH2" s="15">
        <v>10979.0</v>
      </c>
      <c r="CI2" s="15">
        <v>10954.0</v>
      </c>
      <c r="CJ2" s="15">
        <v>10865.0</v>
      </c>
      <c r="CK2" s="15">
        <v>10843.0</v>
      </c>
      <c r="CL2" s="15">
        <v>10820.0</v>
      </c>
      <c r="CM2" s="15">
        <v>10734.0</v>
      </c>
      <c r="CN2" s="15">
        <v>10671.0</v>
      </c>
      <c r="CO2" s="15">
        <v>10588.0</v>
      </c>
      <c r="CP2" s="15">
        <v>10509.0</v>
      </c>
      <c r="CQ2" s="15">
        <v>10419.0</v>
      </c>
      <c r="CR2" s="15">
        <v>10374.0</v>
      </c>
      <c r="CS2" s="15">
        <v>10325.0</v>
      </c>
      <c r="CT2" s="15">
        <v>10240.0</v>
      </c>
      <c r="CU2" s="15">
        <v>10103.0</v>
      </c>
      <c r="CV2" s="15">
        <v>10024.0</v>
      </c>
      <c r="CW2" s="15">
        <v>9914.0</v>
      </c>
      <c r="CX2" s="15">
        <v>9741.0</v>
      </c>
      <c r="CY2" s="15">
        <v>9700.0</v>
      </c>
      <c r="CZ2" s="15">
        <v>9669.0</v>
      </c>
      <c r="DA2" s="15">
        <v>9532.0</v>
      </c>
      <c r="DB2" s="15">
        <v>9366.0</v>
      </c>
      <c r="DC2" s="15">
        <v>9257.0</v>
      </c>
      <c r="DD2" s="15">
        <v>9143.0</v>
      </c>
      <c r="DE2" s="15">
        <v>8959.0</v>
      </c>
      <c r="DF2" s="15">
        <v>8924.0</v>
      </c>
      <c r="DG2" s="15">
        <v>8890.0</v>
      </c>
      <c r="DH2" s="15">
        <v>8764.0</v>
      </c>
      <c r="DI2" s="15">
        <v>8637.0</v>
      </c>
      <c r="DJ2" s="15">
        <v>8532.0</v>
      </c>
      <c r="DK2" s="15">
        <v>8362.0</v>
      </c>
      <c r="DL2" s="15">
        <v>8200.0</v>
      </c>
      <c r="DM2" s="15">
        <v>8140.0</v>
      </c>
      <c r="DN2" s="15">
        <v>8100.0</v>
      </c>
      <c r="DO2" s="15">
        <v>7952.0</v>
      </c>
      <c r="DP2" s="15">
        <v>7791.0</v>
      </c>
      <c r="DQ2" s="15">
        <v>7630.0</v>
      </c>
      <c r="DR2" s="15">
        <v>7489.0</v>
      </c>
      <c r="DS2" s="15">
        <v>7362.0</v>
      </c>
      <c r="DT2" s="15">
        <v>7316.0</v>
      </c>
      <c r="DU2" s="15">
        <v>7232.0</v>
      </c>
      <c r="DV2" s="15">
        <v>7193.0</v>
      </c>
      <c r="DW2" s="15">
        <v>7176.0</v>
      </c>
      <c r="DX2" s="15">
        <v>6950.0</v>
      </c>
      <c r="DY2" s="15">
        <v>6779.0</v>
      </c>
      <c r="DZ2" s="15">
        <v>6524.0</v>
      </c>
      <c r="EA2" s="15">
        <v>6424.0</v>
      </c>
      <c r="EB2" s="15">
        <v>6320.0</v>
      </c>
      <c r="EC2" s="15">
        <v>5926.0</v>
      </c>
      <c r="ED2" s="15">
        <v>5673.0</v>
      </c>
      <c r="EE2" s="15">
        <v>5339.0</v>
      </c>
      <c r="EF2" s="15">
        <v>5041.0</v>
      </c>
      <c r="EG2" s="15">
        <v>4815.0</v>
      </c>
      <c r="EH2" s="15">
        <v>4712.0</v>
      </c>
      <c r="EI2" s="15">
        <v>4607.0</v>
      </c>
      <c r="EJ2" s="15">
        <v>4460.0</v>
      </c>
      <c r="EK2" s="15">
        <v>4318.0</v>
      </c>
      <c r="EL2" s="15">
        <v>4142.0</v>
      </c>
      <c r="EM2" s="15">
        <v>4026.0</v>
      </c>
      <c r="EN2" s="15">
        <v>3868.0</v>
      </c>
      <c r="EO2" s="15">
        <v>3834.0</v>
      </c>
      <c r="EP2" s="15">
        <v>3800.0</v>
      </c>
      <c r="EQ2" s="15">
        <v>3691.0</v>
      </c>
      <c r="ER2" s="15">
        <v>3577.0</v>
      </c>
      <c r="ES2" s="15">
        <v>3496.0</v>
      </c>
      <c r="ET2" s="15">
        <v>3383.0</v>
      </c>
      <c r="EU2" s="15">
        <v>3264.0</v>
      </c>
      <c r="EV2" s="15">
        <v>3228.0</v>
      </c>
      <c r="EW2" s="15">
        <v>3180.0</v>
      </c>
      <c r="EX2" s="15">
        <v>3077.0</v>
      </c>
      <c r="EY2" s="15">
        <v>2991.0</v>
      </c>
      <c r="EZ2" s="15">
        <v>2972.0</v>
      </c>
      <c r="FA2" s="15">
        <v>2889.0</v>
      </c>
      <c r="FB2" s="15">
        <v>2766.0</v>
      </c>
      <c r="FC2" s="15">
        <v>2727.0</v>
      </c>
      <c r="FD2" s="15">
        <v>2697.0</v>
      </c>
      <c r="FE2" s="15">
        <v>2677.0</v>
      </c>
      <c r="FF2" s="15">
        <v>2594.0</v>
      </c>
      <c r="FG2" s="15">
        <v>2540.0</v>
      </c>
      <c r="FH2" s="15">
        <v>2470.0</v>
      </c>
      <c r="FI2" s="15">
        <v>2359.0</v>
      </c>
      <c r="FJ2" s="15">
        <v>2309.0</v>
      </c>
      <c r="FK2" s="15">
        <v>2292.0</v>
      </c>
      <c r="FL2" s="15">
        <v>2210.0</v>
      </c>
      <c r="FM2" s="15">
        <v>2102.0</v>
      </c>
      <c r="FN2" s="15">
        <v>1992.0</v>
      </c>
      <c r="FO2" s="15">
        <v>1892.0</v>
      </c>
      <c r="FP2" s="15">
        <v>1715.0</v>
      </c>
      <c r="FQ2" s="15">
        <v>1667.0</v>
      </c>
      <c r="FR2" s="15">
        <v>1607.0</v>
      </c>
      <c r="FS2" s="15">
        <v>1569.0</v>
      </c>
      <c r="FT2" s="15">
        <v>1407.0</v>
      </c>
      <c r="FU2" s="15">
        <v>1314.0</v>
      </c>
      <c r="FV2" s="15">
        <v>1197.0</v>
      </c>
      <c r="FW2" s="15">
        <v>1107.0</v>
      </c>
      <c r="FX2" s="15">
        <v>1096.0</v>
      </c>
      <c r="FY2" s="15">
        <v>1061.0</v>
      </c>
      <c r="FZ2" s="15">
        <v>966.0</v>
      </c>
      <c r="GA2" s="15">
        <v>899.0</v>
      </c>
      <c r="GB2" s="15">
        <v>866.0</v>
      </c>
      <c r="GC2" s="15">
        <v>833.0</v>
      </c>
      <c r="GD2" s="15">
        <v>805.0</v>
      </c>
      <c r="GE2" s="15">
        <v>787.0</v>
      </c>
      <c r="GF2" s="15">
        <v>767.0</v>
      </c>
      <c r="GG2" s="15">
        <v>732.0</v>
      </c>
      <c r="GH2" s="15">
        <v>719.0</v>
      </c>
      <c r="GI2" s="15">
        <v>692.0</v>
      </c>
      <c r="GJ2" s="15">
        <v>670.0</v>
      </c>
      <c r="GK2" s="15">
        <v>636.0</v>
      </c>
      <c r="GL2" s="15">
        <v>636.0</v>
      </c>
      <c r="GM2" s="15">
        <v>620.0</v>
      </c>
      <c r="GN2" s="15">
        <v>599.0</v>
      </c>
      <c r="GO2" s="15">
        <v>581.0</v>
      </c>
      <c r="GP2" s="15">
        <v>555.0</v>
      </c>
      <c r="GQ2" s="15">
        <v>529.0</v>
      </c>
      <c r="GR2" s="15">
        <v>480.0</v>
      </c>
      <c r="GS2" s="15">
        <v>465.0</v>
      </c>
      <c r="GT2" s="15">
        <v>449.0</v>
      </c>
      <c r="GU2" s="15">
        <v>422.0</v>
      </c>
      <c r="GV2" s="15">
        <v>378.0</v>
      </c>
      <c r="GW2" s="15">
        <v>343.0</v>
      </c>
      <c r="GX2" s="15">
        <v>290.0</v>
      </c>
      <c r="GY2" s="15">
        <v>224.0</v>
      </c>
      <c r="GZ2" s="15">
        <v>204.0</v>
      </c>
      <c r="HA2" s="15">
        <v>173.0</v>
      </c>
      <c r="HB2" s="15">
        <v>164.0</v>
      </c>
      <c r="HC2" s="15">
        <v>132.0</v>
      </c>
      <c r="HD2" s="15">
        <v>110.0</v>
      </c>
      <c r="HE2" s="15">
        <v>109.0</v>
      </c>
      <c r="HF2" s="15">
        <v>82.0</v>
      </c>
      <c r="HG2" s="15">
        <v>76.0</v>
      </c>
      <c r="HH2" s="15">
        <v>69.0</v>
      </c>
      <c r="HI2" s="15">
        <v>55.0</v>
      </c>
      <c r="HJ2" s="15">
        <v>45.0</v>
      </c>
      <c r="HK2" s="15">
        <v>45.0</v>
      </c>
      <c r="HL2" s="15">
        <v>34.0</v>
      </c>
      <c r="HM2" s="16">
        <v>29.0</v>
      </c>
      <c r="HN2" s="16">
        <v>22.0</v>
      </c>
      <c r="HO2" s="16">
        <v>18.0</v>
      </c>
      <c r="HP2" s="16">
        <v>15.0</v>
      </c>
      <c r="HQ2" s="16">
        <v>13.0</v>
      </c>
      <c r="HR2" s="16">
        <v>9.0</v>
      </c>
      <c r="HS2" s="16">
        <v>9.0</v>
      </c>
      <c r="HT2" s="16">
        <v>4.0</v>
      </c>
      <c r="HU2" s="16">
        <v>4.0</v>
      </c>
      <c r="HV2" s="16">
        <v>4.0</v>
      </c>
      <c r="HW2" s="16">
        <v>4.0</v>
      </c>
      <c r="HX2" s="16">
        <v>3.0</v>
      </c>
      <c r="HY2" s="16">
        <v>3.0</v>
      </c>
      <c r="HZ2" s="16">
        <v>3.0</v>
      </c>
      <c r="IA2" s="16">
        <v>3.0</v>
      </c>
      <c r="IB2" s="16">
        <v>3.0</v>
      </c>
      <c r="IC2" s="16">
        <v>2.0</v>
      </c>
      <c r="ID2" s="16">
        <v>0.0</v>
      </c>
      <c r="IE2" s="16">
        <v>0.0</v>
      </c>
      <c r="IF2" s="16">
        <v>0.0</v>
      </c>
      <c r="IG2" s="16">
        <v>0.0</v>
      </c>
      <c r="IH2" s="16">
        <v>0.0</v>
      </c>
      <c r="II2" s="16">
        <v>0.0</v>
      </c>
      <c r="IJ2" s="16">
        <v>0.0</v>
      </c>
      <c r="IK2" s="16">
        <v>0.0</v>
      </c>
      <c r="IL2" s="16">
        <v>0.0</v>
      </c>
      <c r="IM2" s="16">
        <v>0.0</v>
      </c>
      <c r="IN2" s="16">
        <v>0.0</v>
      </c>
      <c r="IO2" s="16">
        <v>0.0</v>
      </c>
      <c r="IP2" s="15">
        <v>0.0</v>
      </c>
      <c r="IQ2" s="15">
        <v>0.0</v>
      </c>
      <c r="IR2" s="15">
        <v>0.0</v>
      </c>
      <c r="IS2" s="15">
        <v>0.0</v>
      </c>
    </row>
    <row r="3">
      <c r="A3" s="15" t="s">
        <v>7</v>
      </c>
      <c r="B3" s="15">
        <v>8968.0</v>
      </c>
      <c r="C3" s="15">
        <v>8720.0</v>
      </c>
      <c r="D3" s="15">
        <v>8544.0</v>
      </c>
      <c r="E3" s="15">
        <v>8475.0</v>
      </c>
      <c r="F3" s="15">
        <v>8308.0</v>
      </c>
      <c r="G3" s="15">
        <v>8113.0</v>
      </c>
      <c r="H3" s="15">
        <v>7929.0</v>
      </c>
      <c r="I3" s="15">
        <v>7767.0</v>
      </c>
      <c r="J3" s="15">
        <v>7619.0</v>
      </c>
      <c r="K3" s="15">
        <v>7484.0</v>
      </c>
      <c r="L3" s="15">
        <v>7380.0</v>
      </c>
      <c r="M3" s="15">
        <v>7268.0</v>
      </c>
      <c r="N3" s="15">
        <v>7142.0</v>
      </c>
      <c r="O3" s="15">
        <v>7025.0</v>
      </c>
      <c r="P3" s="15">
        <v>6913.0</v>
      </c>
      <c r="Q3" s="15">
        <v>6809.0</v>
      </c>
      <c r="R3" s="15">
        <v>6714.0</v>
      </c>
      <c r="S3" s="15">
        <v>6637.0</v>
      </c>
      <c r="T3" s="15">
        <v>6581.0</v>
      </c>
      <c r="U3" s="15">
        <v>6542.0</v>
      </c>
      <c r="V3" s="15">
        <v>6432.0</v>
      </c>
      <c r="W3" s="15">
        <v>6316.0</v>
      </c>
      <c r="X3" s="15">
        <v>6165.0</v>
      </c>
      <c r="Y3" s="15">
        <v>6104.0</v>
      </c>
      <c r="Z3" s="15">
        <v>6078.0</v>
      </c>
      <c r="AA3" s="15">
        <v>6060.0</v>
      </c>
      <c r="AB3" s="15">
        <v>5976.0</v>
      </c>
      <c r="AC3" s="15">
        <v>5896.0</v>
      </c>
      <c r="AD3" s="15">
        <v>5858.0</v>
      </c>
      <c r="AE3" s="15">
        <v>5795.0</v>
      </c>
      <c r="AF3" s="15">
        <v>5739.0</v>
      </c>
      <c r="AG3" s="15">
        <v>5701.0</v>
      </c>
      <c r="AH3" s="15">
        <v>5655.0</v>
      </c>
      <c r="AI3" s="15">
        <v>5561.0</v>
      </c>
      <c r="AJ3" s="15">
        <v>5456.0</v>
      </c>
      <c r="AK3" s="15">
        <v>5356.0</v>
      </c>
      <c r="AL3" s="15">
        <v>5283.0</v>
      </c>
      <c r="AM3" s="15">
        <v>5148.0</v>
      </c>
      <c r="AN3" s="15">
        <v>5075.0</v>
      </c>
      <c r="AO3" s="15">
        <v>4991.0</v>
      </c>
      <c r="AP3" s="15">
        <v>4950.0</v>
      </c>
      <c r="AQ3" s="15">
        <v>4887.0</v>
      </c>
      <c r="AR3" s="15">
        <v>4801.0</v>
      </c>
      <c r="AS3" s="15">
        <v>4720.0</v>
      </c>
      <c r="AT3" s="15">
        <v>4651.0</v>
      </c>
      <c r="AU3" s="15">
        <v>4622.0</v>
      </c>
      <c r="AV3" s="15">
        <v>4596.0</v>
      </c>
      <c r="AW3" s="15">
        <v>4520.0</v>
      </c>
      <c r="AX3" s="15">
        <v>4448.0</v>
      </c>
      <c r="AY3" s="15">
        <v>4390.0</v>
      </c>
      <c r="AZ3" s="15">
        <v>4340.0</v>
      </c>
      <c r="BA3" s="15">
        <v>4300.0</v>
      </c>
      <c r="BB3" s="15">
        <v>4259.0</v>
      </c>
      <c r="BC3" s="15">
        <v>4225.0</v>
      </c>
      <c r="BD3" s="15">
        <v>4171.0</v>
      </c>
      <c r="BE3" s="15">
        <v>4122.0</v>
      </c>
      <c r="BF3" s="15">
        <v>4082.0</v>
      </c>
      <c r="BG3" s="15">
        <v>4042.0</v>
      </c>
      <c r="BH3" s="15">
        <v>3966.0</v>
      </c>
      <c r="BI3" s="15">
        <v>3934.0</v>
      </c>
      <c r="BJ3" s="15">
        <v>3919.0</v>
      </c>
      <c r="BK3" s="15">
        <v>3900.0</v>
      </c>
      <c r="BL3" s="15">
        <v>3858.0</v>
      </c>
      <c r="BM3" s="15">
        <v>3817.0</v>
      </c>
      <c r="BN3" s="15">
        <v>3778.0</v>
      </c>
      <c r="BO3" s="15">
        <v>3724.0</v>
      </c>
      <c r="BP3" s="15">
        <v>3709.0</v>
      </c>
      <c r="BQ3" s="15">
        <v>3703.0</v>
      </c>
      <c r="BR3" s="15">
        <v>3667.0</v>
      </c>
      <c r="BS3" s="15">
        <v>3657.0</v>
      </c>
      <c r="BT3" s="15">
        <v>3610.0</v>
      </c>
      <c r="BU3" s="15">
        <v>3571.0</v>
      </c>
      <c r="BV3" s="15">
        <v>3553.0</v>
      </c>
      <c r="BW3" s="15">
        <v>3519.0</v>
      </c>
      <c r="BX3" s="15">
        <v>3514.0</v>
      </c>
      <c r="BY3" s="15">
        <v>3486.0</v>
      </c>
      <c r="BZ3" s="15">
        <v>3455.0</v>
      </c>
      <c r="CA3" s="15">
        <v>3399.0</v>
      </c>
      <c r="CB3" s="15">
        <v>3376.0</v>
      </c>
      <c r="CC3" s="15">
        <v>3341.0</v>
      </c>
      <c r="CD3" s="15">
        <v>3310.0</v>
      </c>
      <c r="CE3" s="15">
        <v>3306.0</v>
      </c>
      <c r="CF3" s="15">
        <v>3283.0</v>
      </c>
      <c r="CG3" s="15">
        <v>3260.0</v>
      </c>
      <c r="CH3" s="15">
        <v>3233.0</v>
      </c>
      <c r="CI3" s="15">
        <v>3162.0</v>
      </c>
      <c r="CJ3" s="15">
        <v>3126.0</v>
      </c>
      <c r="CK3" s="15">
        <v>3120.0</v>
      </c>
      <c r="CL3" s="15">
        <v>3119.0</v>
      </c>
      <c r="CM3" s="15">
        <v>3101.0</v>
      </c>
      <c r="CN3" s="15">
        <v>3082.0</v>
      </c>
      <c r="CO3" s="15">
        <v>3068.0</v>
      </c>
      <c r="CP3" s="15">
        <v>3039.0</v>
      </c>
      <c r="CQ3" s="15">
        <v>3008.0</v>
      </c>
      <c r="CR3" s="15">
        <v>2991.0</v>
      </c>
      <c r="CS3" s="15">
        <v>2988.0</v>
      </c>
      <c r="CT3" s="15">
        <v>2974.0</v>
      </c>
      <c r="CU3" s="15">
        <v>2939.0</v>
      </c>
      <c r="CV3" s="15">
        <v>2919.0</v>
      </c>
      <c r="CW3" s="15">
        <v>2898.0</v>
      </c>
      <c r="CX3" s="15">
        <v>2799.0</v>
      </c>
      <c r="CY3" s="15">
        <v>2795.0</v>
      </c>
      <c r="CZ3" s="15">
        <v>2794.0</v>
      </c>
      <c r="DA3" s="15">
        <v>2756.0</v>
      </c>
      <c r="DB3" s="15">
        <v>2711.0</v>
      </c>
      <c r="DC3" s="15">
        <v>2688.0</v>
      </c>
      <c r="DD3" s="15">
        <v>2678.0</v>
      </c>
      <c r="DE3" s="15">
        <v>2630.0</v>
      </c>
      <c r="DF3" s="15">
        <v>2611.0</v>
      </c>
      <c r="DG3" s="15">
        <v>2590.0</v>
      </c>
      <c r="DH3" s="15">
        <v>2555.0</v>
      </c>
      <c r="DI3" s="15">
        <v>2528.0</v>
      </c>
      <c r="DJ3" s="15">
        <v>2461.0</v>
      </c>
      <c r="DK3" s="15">
        <v>2405.0</v>
      </c>
      <c r="DL3" s="15">
        <v>2357.0</v>
      </c>
      <c r="DM3" s="15">
        <v>2327.0</v>
      </c>
      <c r="DN3" s="15">
        <v>2321.0</v>
      </c>
      <c r="DO3" s="15">
        <v>2293.0</v>
      </c>
      <c r="DP3" s="15">
        <v>2199.0</v>
      </c>
      <c r="DQ3" s="15">
        <v>2154.0</v>
      </c>
      <c r="DR3" s="15">
        <v>2101.0</v>
      </c>
      <c r="DS3" s="15">
        <v>2054.0</v>
      </c>
      <c r="DT3" s="15">
        <v>2041.0</v>
      </c>
      <c r="DU3" s="15">
        <v>2028.0</v>
      </c>
      <c r="DV3" s="15">
        <v>1986.0</v>
      </c>
      <c r="DW3" s="15">
        <v>1945.0</v>
      </c>
      <c r="DX3" s="15">
        <v>1907.0</v>
      </c>
      <c r="DY3" s="15">
        <v>1866.0</v>
      </c>
      <c r="DZ3" s="15">
        <v>1805.0</v>
      </c>
      <c r="EA3" s="15">
        <v>1773.0</v>
      </c>
      <c r="EB3" s="15">
        <v>1769.0</v>
      </c>
      <c r="EC3" s="15">
        <v>1730.0</v>
      </c>
      <c r="ED3" s="15">
        <v>1676.0</v>
      </c>
      <c r="EE3" s="15">
        <v>1599.0</v>
      </c>
      <c r="EF3" s="15">
        <v>1562.0</v>
      </c>
      <c r="EG3" s="15">
        <v>1486.0</v>
      </c>
      <c r="EH3" s="15">
        <v>1456.0</v>
      </c>
      <c r="EI3" s="15">
        <v>1427.0</v>
      </c>
      <c r="EJ3" s="15">
        <v>1373.0</v>
      </c>
      <c r="EK3" s="15">
        <v>1302.0</v>
      </c>
      <c r="EL3" s="15">
        <v>1234.0</v>
      </c>
      <c r="EM3" s="15">
        <v>1194.0</v>
      </c>
      <c r="EN3" s="15">
        <v>1149.0</v>
      </c>
      <c r="EO3" s="15">
        <v>1127.0</v>
      </c>
      <c r="EP3" s="15">
        <v>1119.0</v>
      </c>
      <c r="EQ3" s="15">
        <v>1091.0</v>
      </c>
      <c r="ER3" s="15">
        <v>1049.0</v>
      </c>
      <c r="ES3" s="15">
        <v>1002.0</v>
      </c>
      <c r="ET3" s="15">
        <v>978.0</v>
      </c>
      <c r="EU3" s="15">
        <v>937.0</v>
      </c>
      <c r="EV3" s="15">
        <v>927.0</v>
      </c>
      <c r="EW3" s="15">
        <v>920.0</v>
      </c>
      <c r="EX3" s="15">
        <v>899.0</v>
      </c>
      <c r="EY3" s="15">
        <v>842.0</v>
      </c>
      <c r="EZ3" s="15">
        <v>825.0</v>
      </c>
      <c r="FA3" s="15">
        <v>786.0</v>
      </c>
      <c r="FB3" s="15">
        <v>704.0</v>
      </c>
      <c r="FC3" s="15">
        <v>702.0</v>
      </c>
      <c r="FD3" s="15">
        <v>690.0</v>
      </c>
      <c r="FE3" s="15">
        <v>667.0</v>
      </c>
      <c r="FF3" s="15">
        <v>609.0</v>
      </c>
      <c r="FG3" s="15">
        <v>597.0</v>
      </c>
      <c r="FH3" s="15">
        <v>575.0</v>
      </c>
      <c r="FI3" s="15">
        <v>540.0</v>
      </c>
      <c r="FJ3" s="15">
        <v>520.0</v>
      </c>
      <c r="FK3" s="15">
        <v>515.0</v>
      </c>
      <c r="FL3" s="15">
        <v>491.0</v>
      </c>
      <c r="FM3" s="15">
        <v>480.0</v>
      </c>
      <c r="FN3" s="15">
        <v>449.0</v>
      </c>
      <c r="FO3" s="15">
        <v>409.0</v>
      </c>
      <c r="FP3" s="15">
        <v>371.0</v>
      </c>
      <c r="FQ3" s="15">
        <v>359.0</v>
      </c>
      <c r="FR3" s="15">
        <v>350.0</v>
      </c>
      <c r="FS3" s="15">
        <v>345.0</v>
      </c>
      <c r="FT3" s="15">
        <v>325.0</v>
      </c>
      <c r="FU3" s="15">
        <v>296.0</v>
      </c>
      <c r="FV3" s="15">
        <v>261.0</v>
      </c>
      <c r="FW3" s="15">
        <v>252.0</v>
      </c>
      <c r="FX3" s="15">
        <v>252.0</v>
      </c>
      <c r="FY3" s="15">
        <v>249.0</v>
      </c>
      <c r="FZ3" s="15">
        <v>228.0</v>
      </c>
      <c r="GA3" s="15">
        <v>216.0</v>
      </c>
      <c r="GB3" s="15">
        <v>198.0</v>
      </c>
      <c r="GC3" s="15">
        <v>188.0</v>
      </c>
      <c r="GD3" s="15">
        <v>167.0</v>
      </c>
      <c r="GE3" s="15">
        <v>163.0</v>
      </c>
      <c r="GF3" s="15">
        <v>161.0</v>
      </c>
      <c r="GG3" s="15">
        <v>151.0</v>
      </c>
      <c r="GH3" s="15">
        <v>139.0</v>
      </c>
      <c r="GI3" s="15">
        <v>133.0</v>
      </c>
      <c r="GJ3" s="15">
        <v>113.0</v>
      </c>
      <c r="GK3" s="15">
        <v>95.0</v>
      </c>
      <c r="GL3" s="15">
        <v>95.0</v>
      </c>
      <c r="GM3" s="15">
        <v>95.0</v>
      </c>
      <c r="GN3" s="15">
        <v>84.0</v>
      </c>
      <c r="GO3" s="15">
        <v>75.0</v>
      </c>
      <c r="GP3" s="15">
        <v>71.0</v>
      </c>
      <c r="GQ3" s="15">
        <v>65.0</v>
      </c>
      <c r="GR3" s="15">
        <v>54.0</v>
      </c>
      <c r="GS3" s="15">
        <v>51.0</v>
      </c>
      <c r="GT3" s="15">
        <v>49.0</v>
      </c>
      <c r="GU3" s="15">
        <v>44.0</v>
      </c>
      <c r="GV3" s="15">
        <v>41.0</v>
      </c>
      <c r="GW3" s="15">
        <v>35.0</v>
      </c>
      <c r="GX3" s="15">
        <v>30.0</v>
      </c>
      <c r="GY3" s="15">
        <v>24.0</v>
      </c>
      <c r="GZ3" s="15">
        <v>24.0</v>
      </c>
      <c r="HA3" s="15">
        <v>20.0</v>
      </c>
      <c r="HB3" s="15">
        <v>20.0</v>
      </c>
      <c r="HC3" s="15">
        <v>16.0</v>
      </c>
      <c r="HD3" s="15">
        <v>16.0</v>
      </c>
      <c r="HE3" s="15">
        <v>14.0</v>
      </c>
      <c r="HF3" s="15">
        <v>14.0</v>
      </c>
      <c r="HG3" s="15">
        <v>13.0</v>
      </c>
      <c r="HH3" s="15">
        <v>13.0</v>
      </c>
      <c r="HI3" s="15">
        <v>12.0</v>
      </c>
      <c r="HJ3" s="15">
        <v>10.0</v>
      </c>
      <c r="HK3" s="15">
        <v>10.0</v>
      </c>
      <c r="HL3" s="15">
        <v>10.0</v>
      </c>
      <c r="HM3" s="16">
        <v>5.0</v>
      </c>
      <c r="HN3" s="16">
        <v>5.0</v>
      </c>
      <c r="HO3" s="16">
        <v>5.0</v>
      </c>
      <c r="HP3" s="16">
        <v>5.0</v>
      </c>
      <c r="HQ3" s="16">
        <v>5.0</v>
      </c>
      <c r="HR3" s="16">
        <v>4.0</v>
      </c>
      <c r="HS3" s="16">
        <v>4.0</v>
      </c>
      <c r="HT3" s="16">
        <v>4.0</v>
      </c>
      <c r="HU3" s="16">
        <v>4.0</v>
      </c>
      <c r="HV3" s="16">
        <v>4.0</v>
      </c>
      <c r="HW3" s="16">
        <v>3.0</v>
      </c>
      <c r="HX3" s="16">
        <v>1.0</v>
      </c>
      <c r="HY3" s="16">
        <v>1.0</v>
      </c>
      <c r="HZ3" s="16">
        <v>1.0</v>
      </c>
      <c r="IA3" s="16">
        <v>1.0</v>
      </c>
      <c r="IB3" s="16">
        <v>1.0</v>
      </c>
      <c r="IC3" s="16">
        <v>1.0</v>
      </c>
      <c r="ID3" s="16">
        <v>1.0</v>
      </c>
      <c r="IE3" s="16">
        <v>1.0</v>
      </c>
      <c r="IF3" s="16">
        <v>0.0</v>
      </c>
      <c r="IG3" s="16">
        <v>0.0</v>
      </c>
      <c r="IH3" s="16">
        <v>0.0</v>
      </c>
      <c r="II3" s="16">
        <v>0.0</v>
      </c>
      <c r="IJ3" s="16">
        <v>0.0</v>
      </c>
      <c r="IK3" s="16">
        <v>0.0</v>
      </c>
      <c r="IL3" s="16">
        <v>0.0</v>
      </c>
      <c r="IM3" s="16">
        <v>0.0</v>
      </c>
      <c r="IN3" s="16">
        <v>0.0</v>
      </c>
      <c r="IO3" s="16">
        <v>0.0</v>
      </c>
      <c r="IP3" s="16">
        <v>0.0</v>
      </c>
      <c r="IQ3" s="15">
        <v>0.0</v>
      </c>
      <c r="IR3" s="15">
        <v>0.0</v>
      </c>
      <c r="IS3" s="15">
        <v>0.0</v>
      </c>
    </row>
    <row r="4">
      <c r="A4" s="15" t="s">
        <v>9</v>
      </c>
      <c r="B4" s="15">
        <v>21486.0</v>
      </c>
      <c r="C4" s="15">
        <v>21045.0</v>
      </c>
      <c r="D4" s="15">
        <v>20634.0</v>
      </c>
      <c r="E4" s="15">
        <v>20427.0</v>
      </c>
      <c r="F4" s="15">
        <v>19932.0</v>
      </c>
      <c r="G4" s="15">
        <v>19334.0</v>
      </c>
      <c r="H4" s="15">
        <v>18761.0</v>
      </c>
      <c r="I4" s="15">
        <v>18279.0</v>
      </c>
      <c r="J4" s="15">
        <v>17843.0</v>
      </c>
      <c r="K4" s="15">
        <v>17454.0</v>
      </c>
      <c r="L4" s="15">
        <v>17262.0</v>
      </c>
      <c r="M4" s="15">
        <v>17059.0</v>
      </c>
      <c r="N4" s="15">
        <v>16640.0</v>
      </c>
      <c r="O4" s="15">
        <v>16286.0</v>
      </c>
      <c r="P4" s="15">
        <v>15970.0</v>
      </c>
      <c r="Q4" s="15">
        <v>15665.0</v>
      </c>
      <c r="R4" s="15">
        <v>15369.0</v>
      </c>
      <c r="S4" s="15">
        <v>15113.0</v>
      </c>
      <c r="T4" s="15">
        <v>14834.0</v>
      </c>
      <c r="U4" s="15">
        <v>14565.0</v>
      </c>
      <c r="V4" s="15">
        <v>14311.0</v>
      </c>
      <c r="W4" s="15">
        <v>14076.0</v>
      </c>
      <c r="X4" s="15">
        <v>13847.0</v>
      </c>
      <c r="Y4" s="15">
        <v>13635.0</v>
      </c>
      <c r="Z4" s="15">
        <v>13437.0</v>
      </c>
      <c r="AA4" s="15">
        <v>13268.0</v>
      </c>
      <c r="AB4" s="15">
        <v>13040.0</v>
      </c>
      <c r="AC4" s="15">
        <v>12815.0</v>
      </c>
      <c r="AD4" s="15">
        <v>12586.0</v>
      </c>
      <c r="AE4" s="15">
        <v>12379.0</v>
      </c>
      <c r="AF4" s="15">
        <v>12190.0</v>
      </c>
      <c r="AG4" s="15">
        <v>12054.0</v>
      </c>
      <c r="AH4" s="15">
        <v>11966.0</v>
      </c>
      <c r="AI4" s="15">
        <v>11805.0</v>
      </c>
      <c r="AJ4" s="15">
        <v>11650.0</v>
      </c>
      <c r="AK4" s="15">
        <v>11502.0</v>
      </c>
      <c r="AL4" s="15">
        <v>11368.0</v>
      </c>
      <c r="AM4" s="15">
        <v>11247.0</v>
      </c>
      <c r="AN4" s="15">
        <v>11203.0</v>
      </c>
      <c r="AO4" s="15">
        <v>11174.0</v>
      </c>
      <c r="AP4" s="15">
        <v>11071.0</v>
      </c>
      <c r="AQ4" s="15">
        <v>10982.0</v>
      </c>
      <c r="AR4" s="15">
        <v>10910.0</v>
      </c>
      <c r="AS4" s="15">
        <v>10850.0</v>
      </c>
      <c r="AT4" s="15">
        <v>10793.0</v>
      </c>
      <c r="AU4" s="15">
        <v>10766.0</v>
      </c>
      <c r="AV4" s="15">
        <v>10754.0</v>
      </c>
      <c r="AW4" s="15">
        <v>10700.0</v>
      </c>
      <c r="AX4" s="15">
        <v>10650.0</v>
      </c>
      <c r="AY4" s="15">
        <v>10605.0</v>
      </c>
      <c r="AZ4" s="15">
        <v>10558.0</v>
      </c>
      <c r="BA4" s="15">
        <v>10508.0</v>
      </c>
      <c r="BB4" s="15">
        <v>10503.0</v>
      </c>
      <c r="BC4" s="15">
        <v>10500.0</v>
      </c>
      <c r="BD4" s="15">
        <v>10453.0</v>
      </c>
      <c r="BE4" s="15">
        <v>10404.0</v>
      </c>
      <c r="BF4" s="15">
        <v>10357.0</v>
      </c>
      <c r="BG4" s="15">
        <v>10308.0</v>
      </c>
      <c r="BH4" s="15">
        <v>10260.0</v>
      </c>
      <c r="BI4" s="15">
        <v>10257.0</v>
      </c>
      <c r="BJ4" s="15">
        <v>10257.0</v>
      </c>
      <c r="BK4" s="15">
        <v>10210.0</v>
      </c>
      <c r="BL4" s="15">
        <v>10164.0</v>
      </c>
      <c r="BM4" s="15">
        <v>10116.0</v>
      </c>
      <c r="BN4" s="15">
        <v>10071.0</v>
      </c>
      <c r="BO4" s="15">
        <v>10024.0</v>
      </c>
      <c r="BP4" s="15">
        <v>10024.0</v>
      </c>
      <c r="BQ4" s="15">
        <v>10024.0</v>
      </c>
      <c r="BR4" s="15">
        <v>9981.0</v>
      </c>
      <c r="BS4" s="15">
        <v>9933.0</v>
      </c>
      <c r="BT4" s="15">
        <v>9888.0</v>
      </c>
      <c r="BU4" s="15">
        <v>9842.0</v>
      </c>
      <c r="BV4" s="15">
        <v>9800.0</v>
      </c>
      <c r="BW4" s="15">
        <v>9800.0</v>
      </c>
      <c r="BX4" s="15">
        <v>9799.0</v>
      </c>
      <c r="BY4" s="15">
        <v>9759.0</v>
      </c>
      <c r="BZ4" s="15">
        <v>9718.0</v>
      </c>
      <c r="CA4" s="15">
        <v>9674.0</v>
      </c>
      <c r="CB4" s="15">
        <v>9625.0</v>
      </c>
      <c r="CC4" s="15">
        <v>9585.0</v>
      </c>
      <c r="CD4" s="15">
        <v>9585.0</v>
      </c>
      <c r="CE4" s="15">
        <v>9585.0</v>
      </c>
      <c r="CF4" s="15">
        <v>9538.0</v>
      </c>
      <c r="CG4" s="15">
        <v>9493.0</v>
      </c>
      <c r="CH4" s="15">
        <v>9340.0</v>
      </c>
      <c r="CI4" s="15">
        <v>9279.0</v>
      </c>
      <c r="CJ4" s="15">
        <v>9222.0</v>
      </c>
      <c r="CK4" s="15">
        <v>9222.0</v>
      </c>
      <c r="CL4" s="15">
        <v>9222.0</v>
      </c>
      <c r="CM4" s="15">
        <v>9209.0</v>
      </c>
      <c r="CN4" s="15">
        <v>9163.0</v>
      </c>
      <c r="CO4" s="15">
        <v>9120.0</v>
      </c>
      <c r="CP4" s="15">
        <v>9072.0</v>
      </c>
      <c r="CQ4" s="15">
        <v>9017.0</v>
      </c>
      <c r="CR4" s="15">
        <v>9017.0</v>
      </c>
      <c r="CS4" s="15">
        <v>9017.0</v>
      </c>
      <c r="CT4" s="15">
        <v>8968.0</v>
      </c>
      <c r="CU4" s="15">
        <v>8916.0</v>
      </c>
      <c r="CV4" s="15">
        <v>8875.0</v>
      </c>
      <c r="CW4" s="15">
        <v>8845.0</v>
      </c>
      <c r="CX4" s="15">
        <v>8810.0</v>
      </c>
      <c r="CY4" s="15">
        <v>8810.0</v>
      </c>
      <c r="CZ4" s="15">
        <v>8810.0</v>
      </c>
      <c r="DA4" s="15">
        <v>8754.0</v>
      </c>
      <c r="DB4" s="15">
        <v>8707.0</v>
      </c>
      <c r="DC4" s="15">
        <v>8671.0</v>
      </c>
      <c r="DD4" s="15">
        <v>8645.0</v>
      </c>
      <c r="DE4" s="15">
        <v>8614.0</v>
      </c>
      <c r="DF4" s="15">
        <v>8614.0</v>
      </c>
      <c r="DG4" s="15">
        <v>8614.0</v>
      </c>
      <c r="DH4" s="15">
        <v>8591.0</v>
      </c>
      <c r="DI4" s="15">
        <v>8565.0</v>
      </c>
      <c r="DJ4" s="15">
        <v>8533.0</v>
      </c>
      <c r="DK4" s="15">
        <v>8516.0</v>
      </c>
      <c r="DL4" s="15">
        <v>8501.0</v>
      </c>
      <c r="DM4" s="15">
        <v>8491.0</v>
      </c>
      <c r="DN4" s="15">
        <v>8491.0</v>
      </c>
      <c r="DO4" s="15">
        <v>8453.0</v>
      </c>
      <c r="DP4" s="15">
        <v>8415.0</v>
      </c>
      <c r="DQ4" s="15">
        <v>8384.0</v>
      </c>
      <c r="DR4" s="15">
        <v>8226.0</v>
      </c>
      <c r="DS4" s="15">
        <v>7966.0</v>
      </c>
      <c r="DT4" s="15">
        <v>7955.0</v>
      </c>
      <c r="DU4" s="15">
        <v>7900.0</v>
      </c>
      <c r="DV4" s="15">
        <v>7622.0</v>
      </c>
      <c r="DW4" s="15">
        <v>7229.0</v>
      </c>
      <c r="DX4" s="15">
        <v>7083.0</v>
      </c>
      <c r="DY4" s="15">
        <v>6973.0</v>
      </c>
      <c r="DZ4" s="15">
        <v>6761.0</v>
      </c>
      <c r="EA4" s="15">
        <v>6747.0</v>
      </c>
      <c r="EB4" s="15">
        <v>6699.0</v>
      </c>
      <c r="EC4" s="15">
        <v>6559.0</v>
      </c>
      <c r="ED4" s="15">
        <v>6312.0</v>
      </c>
      <c r="EE4" s="15">
        <v>6077.0</v>
      </c>
      <c r="EF4" s="15">
        <v>5683.0</v>
      </c>
      <c r="EG4" s="15">
        <v>5522.0</v>
      </c>
      <c r="EH4" s="15">
        <v>5492.0</v>
      </c>
      <c r="EI4" s="15">
        <v>5452.0</v>
      </c>
      <c r="EJ4" s="15">
        <v>5192.0</v>
      </c>
      <c r="EK4" s="15">
        <v>4938.0</v>
      </c>
      <c r="EL4" s="15">
        <v>4699.0</v>
      </c>
      <c r="EM4" s="15">
        <v>4585.0</v>
      </c>
      <c r="EN4" s="15">
        <v>4544.0</v>
      </c>
      <c r="EO4" s="15">
        <v>4536.0</v>
      </c>
      <c r="EP4" s="15">
        <v>4297.0</v>
      </c>
      <c r="EQ4" s="15">
        <v>3800.0</v>
      </c>
      <c r="ER4" s="15">
        <v>3685.0</v>
      </c>
      <c r="ES4" s="15">
        <v>3518.0</v>
      </c>
      <c r="ET4" s="15">
        <v>3393.0</v>
      </c>
      <c r="EU4" s="15">
        <v>3300.0</v>
      </c>
      <c r="EV4" s="15">
        <v>3288.0</v>
      </c>
      <c r="EW4" s="15">
        <v>3218.0</v>
      </c>
      <c r="EX4" s="15">
        <v>3127.0</v>
      </c>
      <c r="EY4" s="15">
        <v>2989.0</v>
      </c>
      <c r="EZ4" s="15">
        <v>2915.0</v>
      </c>
      <c r="FA4" s="15">
        <v>2688.0</v>
      </c>
      <c r="FB4" s="15">
        <v>2549.0</v>
      </c>
      <c r="FC4" s="15">
        <v>2520.0</v>
      </c>
      <c r="FD4" s="15">
        <v>2463.0</v>
      </c>
      <c r="FE4" s="15">
        <v>2383.0</v>
      </c>
      <c r="FF4" s="15">
        <v>2295.0</v>
      </c>
      <c r="FG4" s="15">
        <v>2178.0</v>
      </c>
      <c r="FH4" s="15">
        <v>1996.0</v>
      </c>
      <c r="FI4" s="15">
        <v>1792.0</v>
      </c>
      <c r="FJ4" s="15">
        <v>1745.0</v>
      </c>
      <c r="FK4" s="15">
        <v>1660.0</v>
      </c>
      <c r="FL4" s="15">
        <v>1512.0</v>
      </c>
      <c r="FM4" s="15">
        <v>1393.0</v>
      </c>
      <c r="FN4" s="15">
        <v>1296.0</v>
      </c>
      <c r="FO4" s="15">
        <v>1188.0</v>
      </c>
      <c r="FP4" s="15">
        <v>1068.0</v>
      </c>
      <c r="FQ4" s="15">
        <v>1054.0</v>
      </c>
      <c r="FR4" s="15">
        <v>1043.0</v>
      </c>
      <c r="FS4" s="15">
        <v>1028.0</v>
      </c>
      <c r="FT4" s="15">
        <v>985.0</v>
      </c>
      <c r="FU4" s="15">
        <v>944.0</v>
      </c>
      <c r="FV4" s="15">
        <v>897.0</v>
      </c>
      <c r="FW4" s="15">
        <v>858.0</v>
      </c>
      <c r="FX4" s="15">
        <v>853.0</v>
      </c>
      <c r="FY4" s="15">
        <v>844.0</v>
      </c>
      <c r="FZ4" s="15">
        <v>779.0</v>
      </c>
      <c r="GA4" s="15">
        <v>737.0</v>
      </c>
      <c r="GB4" s="15">
        <v>698.0</v>
      </c>
      <c r="GC4" s="15">
        <v>659.0</v>
      </c>
      <c r="GD4" s="15">
        <v>606.0</v>
      </c>
      <c r="GE4" s="15">
        <v>587.0</v>
      </c>
      <c r="GF4" s="15">
        <v>587.0</v>
      </c>
      <c r="GG4" s="15">
        <v>543.0</v>
      </c>
      <c r="GH4" s="15">
        <v>515.0</v>
      </c>
      <c r="GI4" s="15">
        <v>474.0</v>
      </c>
      <c r="GJ4" s="15">
        <v>448.0</v>
      </c>
      <c r="GK4" s="15">
        <v>427.0</v>
      </c>
      <c r="GL4" s="15">
        <v>426.0</v>
      </c>
      <c r="GM4" s="15">
        <v>407.0</v>
      </c>
      <c r="GN4" s="15">
        <v>383.0</v>
      </c>
      <c r="GO4" s="15">
        <v>349.0</v>
      </c>
      <c r="GP4" s="15">
        <v>315.0</v>
      </c>
      <c r="GQ4" s="15">
        <v>299.0</v>
      </c>
      <c r="GR4" s="15">
        <v>264.0</v>
      </c>
      <c r="GS4" s="15">
        <v>262.0</v>
      </c>
      <c r="GT4" s="15">
        <v>256.0</v>
      </c>
      <c r="GU4" s="15">
        <v>229.0</v>
      </c>
      <c r="GV4" s="15">
        <v>212.0</v>
      </c>
      <c r="GW4" s="15">
        <v>201.0</v>
      </c>
      <c r="GX4" s="15">
        <v>164.0</v>
      </c>
      <c r="GY4" s="15">
        <v>163.0</v>
      </c>
      <c r="GZ4" s="15">
        <v>156.0</v>
      </c>
      <c r="HA4" s="15">
        <v>149.0</v>
      </c>
      <c r="HB4" s="15">
        <v>137.0</v>
      </c>
      <c r="HC4" s="15">
        <v>126.0</v>
      </c>
      <c r="HD4" s="15">
        <v>115.0</v>
      </c>
      <c r="HE4" s="15">
        <v>112.0</v>
      </c>
      <c r="HF4" s="15">
        <v>81.0</v>
      </c>
      <c r="HG4" s="15">
        <v>69.0</v>
      </c>
      <c r="HH4" s="15">
        <v>69.0</v>
      </c>
      <c r="HI4" s="15">
        <v>51.0</v>
      </c>
      <c r="HJ4" s="15">
        <v>46.0</v>
      </c>
      <c r="HK4" s="15">
        <v>45.0</v>
      </c>
      <c r="HL4" s="15">
        <v>29.0</v>
      </c>
      <c r="HM4" s="16">
        <v>22.0</v>
      </c>
      <c r="HN4" s="16">
        <v>22.0</v>
      </c>
      <c r="HO4" s="16">
        <v>18.0</v>
      </c>
      <c r="HP4" s="16">
        <v>18.0</v>
      </c>
      <c r="HQ4" s="16">
        <v>18.0</v>
      </c>
      <c r="HR4" s="16">
        <v>18.0</v>
      </c>
      <c r="HS4" s="16">
        <v>15.0</v>
      </c>
      <c r="HT4" s="16">
        <v>11.0</v>
      </c>
      <c r="HU4" s="16">
        <v>11.0</v>
      </c>
      <c r="HV4" s="16">
        <v>11.0</v>
      </c>
      <c r="HW4" s="16">
        <v>11.0</v>
      </c>
      <c r="HX4" s="16">
        <v>10.0</v>
      </c>
      <c r="HY4" s="16">
        <v>10.0</v>
      </c>
      <c r="HZ4" s="16">
        <v>5.0</v>
      </c>
      <c r="IA4" s="16">
        <v>5.0</v>
      </c>
      <c r="IB4" s="16">
        <v>5.0</v>
      </c>
      <c r="IC4" s="16">
        <v>5.0</v>
      </c>
      <c r="ID4" s="16">
        <v>4.0</v>
      </c>
      <c r="IE4" s="16">
        <v>4.0</v>
      </c>
      <c r="IF4" s="16">
        <v>3.0</v>
      </c>
      <c r="IG4" s="16">
        <v>3.0</v>
      </c>
      <c r="IH4" s="16">
        <v>3.0</v>
      </c>
      <c r="II4" s="16">
        <v>3.0</v>
      </c>
      <c r="IJ4" s="16">
        <v>0.0</v>
      </c>
      <c r="IK4" s="16">
        <v>0.0</v>
      </c>
      <c r="IL4" s="16">
        <v>0.0</v>
      </c>
      <c r="IM4" s="16">
        <v>0.0</v>
      </c>
      <c r="IN4" s="16">
        <v>0.0</v>
      </c>
      <c r="IO4" s="16">
        <v>0.0</v>
      </c>
      <c r="IP4" s="16">
        <v>0.0</v>
      </c>
      <c r="IQ4" s="16">
        <v>0.0</v>
      </c>
      <c r="IR4" s="16">
        <v>0.0</v>
      </c>
      <c r="IS4" s="16">
        <v>0.0</v>
      </c>
    </row>
    <row r="5">
      <c r="A5" s="15" t="s">
        <v>11</v>
      </c>
      <c r="B5" s="15">
        <v>9858.0</v>
      </c>
      <c r="C5" s="15">
        <v>9734.0</v>
      </c>
      <c r="D5" s="15">
        <v>9619.0</v>
      </c>
      <c r="E5" s="15">
        <v>9517.0</v>
      </c>
      <c r="F5" s="15">
        <v>9430.0</v>
      </c>
      <c r="G5" s="15">
        <v>9317.0</v>
      </c>
      <c r="H5" s="15">
        <v>9211.0</v>
      </c>
      <c r="I5" s="15">
        <v>9110.0</v>
      </c>
      <c r="J5" s="15">
        <v>9014.0</v>
      </c>
      <c r="K5" s="15">
        <v>8927.0</v>
      </c>
      <c r="L5" s="15">
        <v>8848.0</v>
      </c>
      <c r="M5" s="15">
        <v>8783.0</v>
      </c>
      <c r="N5" s="15">
        <v>8692.0</v>
      </c>
      <c r="O5" s="15">
        <v>8606.0</v>
      </c>
      <c r="P5" s="15">
        <v>8524.0</v>
      </c>
      <c r="Q5" s="15">
        <v>8449.0</v>
      </c>
      <c r="R5" s="15">
        <v>8372.0</v>
      </c>
      <c r="S5" s="15">
        <v>8304.0</v>
      </c>
      <c r="T5" s="15">
        <v>8251.0</v>
      </c>
      <c r="U5" s="15">
        <v>8163.0</v>
      </c>
      <c r="V5" s="15">
        <v>8076.0</v>
      </c>
      <c r="W5" s="15">
        <v>7998.0</v>
      </c>
      <c r="X5" s="15">
        <v>7922.0</v>
      </c>
      <c r="Y5" s="15">
        <v>7855.0</v>
      </c>
      <c r="Z5" s="15">
        <v>7796.0</v>
      </c>
      <c r="AA5" s="15">
        <v>7755.0</v>
      </c>
      <c r="AB5" s="15">
        <v>7684.0</v>
      </c>
      <c r="AC5" s="15">
        <v>7614.0</v>
      </c>
      <c r="AD5" s="15">
        <v>7546.0</v>
      </c>
      <c r="AE5" s="15">
        <v>7477.0</v>
      </c>
      <c r="AF5" s="15">
        <v>7412.0</v>
      </c>
      <c r="AG5" s="15">
        <v>7364.0</v>
      </c>
      <c r="AH5" s="15">
        <v>7331.0</v>
      </c>
      <c r="AI5" s="15">
        <v>7271.0</v>
      </c>
      <c r="AJ5" s="15">
        <v>7213.0</v>
      </c>
      <c r="AK5" s="15">
        <v>7157.0</v>
      </c>
      <c r="AL5" s="15">
        <v>7106.0</v>
      </c>
      <c r="AM5" s="15">
        <v>7056.0</v>
      </c>
      <c r="AN5" s="15">
        <v>7026.0</v>
      </c>
      <c r="AO5" s="15">
        <v>7004.0</v>
      </c>
      <c r="AP5" s="15">
        <v>6955.0</v>
      </c>
      <c r="AQ5" s="15">
        <v>6908.0</v>
      </c>
      <c r="AR5" s="15">
        <v>6865.0</v>
      </c>
      <c r="AS5" s="15">
        <v>6825.0</v>
      </c>
      <c r="AT5" s="15">
        <v>6787.0</v>
      </c>
      <c r="AU5" s="15">
        <v>6768.0</v>
      </c>
      <c r="AV5" s="15">
        <v>6757.0</v>
      </c>
      <c r="AW5" s="15">
        <v>6725.0</v>
      </c>
      <c r="AX5" s="15">
        <v>6691.0</v>
      </c>
      <c r="AY5" s="15">
        <v>6664.0</v>
      </c>
      <c r="AZ5" s="15">
        <v>6638.0</v>
      </c>
      <c r="BA5" s="15">
        <v>6610.0</v>
      </c>
      <c r="BB5" s="15">
        <v>6600.0</v>
      </c>
      <c r="BC5" s="15">
        <v>6592.0</v>
      </c>
      <c r="BD5" s="15">
        <v>6565.0</v>
      </c>
      <c r="BE5" s="15">
        <v>6539.0</v>
      </c>
      <c r="BF5" s="15">
        <v>6512.0</v>
      </c>
      <c r="BG5" s="15">
        <v>6487.0</v>
      </c>
      <c r="BH5" s="15">
        <v>6463.0</v>
      </c>
      <c r="BI5" s="15">
        <v>6453.0</v>
      </c>
      <c r="BJ5" s="15">
        <v>6444.0</v>
      </c>
      <c r="BK5" s="15">
        <v>6419.0</v>
      </c>
      <c r="BL5" s="15">
        <v>6395.0</v>
      </c>
      <c r="BM5" s="15">
        <v>6370.0</v>
      </c>
      <c r="BN5" s="15">
        <v>6343.0</v>
      </c>
      <c r="BO5" s="15">
        <v>6313.0</v>
      </c>
      <c r="BP5" s="15">
        <v>6304.0</v>
      </c>
      <c r="BQ5" s="15">
        <v>6298.0</v>
      </c>
      <c r="BR5" s="15">
        <v>6274.0</v>
      </c>
      <c r="BS5" s="15">
        <v>6247.0</v>
      </c>
      <c r="BT5" s="15">
        <v>6221.0</v>
      </c>
      <c r="BU5" s="15">
        <v>6194.0</v>
      </c>
      <c r="BV5" s="15">
        <v>6169.0</v>
      </c>
      <c r="BW5" s="15">
        <v>6162.0</v>
      </c>
      <c r="BX5" s="15">
        <v>6144.0</v>
      </c>
      <c r="BY5" s="15">
        <v>6121.0</v>
      </c>
      <c r="BZ5" s="15">
        <v>6095.0</v>
      </c>
      <c r="CA5" s="15">
        <v>6073.0</v>
      </c>
      <c r="CB5" s="15">
        <v>6048.0</v>
      </c>
      <c r="CC5" s="15">
        <v>6024.0</v>
      </c>
      <c r="CD5" s="15">
        <v>6018.0</v>
      </c>
      <c r="CE5" s="15">
        <v>6002.0</v>
      </c>
      <c r="CF5" s="15">
        <v>5982.0</v>
      </c>
      <c r="CG5" s="15">
        <v>5964.0</v>
      </c>
      <c r="CH5" s="15">
        <v>5943.0</v>
      </c>
      <c r="CI5" s="15">
        <v>5759.0</v>
      </c>
      <c r="CJ5" s="15">
        <v>5653.0</v>
      </c>
      <c r="CK5" s="15">
        <v>5643.0</v>
      </c>
      <c r="CL5" s="15">
        <v>5630.0</v>
      </c>
      <c r="CM5" s="15">
        <v>5582.0</v>
      </c>
      <c r="CN5" s="15">
        <v>5523.0</v>
      </c>
      <c r="CO5" s="15">
        <v>5445.0</v>
      </c>
      <c r="CP5" s="15">
        <v>5378.0</v>
      </c>
      <c r="CQ5" s="15">
        <v>5296.0</v>
      </c>
      <c r="CR5" s="15">
        <v>5280.0</v>
      </c>
      <c r="CS5" s="15">
        <v>5263.0</v>
      </c>
      <c r="CT5" s="15">
        <v>5093.0</v>
      </c>
      <c r="CU5" s="15">
        <v>5007.0</v>
      </c>
      <c r="CV5" s="15">
        <v>4897.0</v>
      </c>
      <c r="CW5" s="15">
        <v>4803.0</v>
      </c>
      <c r="CX5" s="15">
        <v>4681.0</v>
      </c>
      <c r="CY5" s="15">
        <v>4681.0</v>
      </c>
      <c r="CZ5" s="15">
        <v>4667.0</v>
      </c>
      <c r="DA5" s="15">
        <v>4563.0</v>
      </c>
      <c r="DB5" s="15">
        <v>4516.0</v>
      </c>
      <c r="DC5" s="15">
        <v>4444.0</v>
      </c>
      <c r="DD5" s="15">
        <v>4388.0</v>
      </c>
      <c r="DE5" s="15">
        <v>4297.0</v>
      </c>
      <c r="DF5" s="15">
        <v>4278.0</v>
      </c>
      <c r="DG5" s="15">
        <v>4263.0</v>
      </c>
      <c r="DH5" s="15">
        <v>4211.0</v>
      </c>
      <c r="DI5" s="15">
        <v>4148.0</v>
      </c>
      <c r="DJ5" s="15">
        <v>4103.0</v>
      </c>
      <c r="DK5" s="15">
        <v>4030.0</v>
      </c>
      <c r="DL5" s="15">
        <v>3977.0</v>
      </c>
      <c r="DM5" s="15">
        <v>3966.0</v>
      </c>
      <c r="DN5" s="15">
        <v>3956.0</v>
      </c>
      <c r="DO5" s="15">
        <v>3913.0</v>
      </c>
      <c r="DP5" s="15">
        <v>3858.0</v>
      </c>
      <c r="DQ5" s="15">
        <v>3803.0</v>
      </c>
      <c r="DR5" s="15">
        <v>3769.0</v>
      </c>
      <c r="DS5" s="15">
        <v>3709.0</v>
      </c>
      <c r="DT5" s="15">
        <v>3695.0</v>
      </c>
      <c r="DU5" s="15">
        <v>3667.0</v>
      </c>
      <c r="DV5" s="15">
        <v>3627.0</v>
      </c>
      <c r="DW5" s="15">
        <v>3599.0</v>
      </c>
      <c r="DX5" s="15">
        <v>3553.0</v>
      </c>
      <c r="DY5" s="15">
        <v>3488.0</v>
      </c>
      <c r="DZ5" s="15">
        <v>3435.0</v>
      </c>
      <c r="EA5" s="15">
        <v>3429.0</v>
      </c>
      <c r="EB5" s="15">
        <v>3406.0</v>
      </c>
      <c r="EC5" s="15">
        <v>3349.0</v>
      </c>
      <c r="ED5" s="15">
        <v>3278.0</v>
      </c>
      <c r="EE5" s="15">
        <v>3177.0</v>
      </c>
      <c r="EF5" s="15">
        <v>3120.0</v>
      </c>
      <c r="EG5" s="15">
        <v>3023.0</v>
      </c>
      <c r="EH5" s="15">
        <v>2964.0</v>
      </c>
      <c r="EI5" s="15">
        <v>2947.0</v>
      </c>
      <c r="EJ5" s="15">
        <v>2886.0</v>
      </c>
      <c r="EK5" s="15">
        <v>2844.0</v>
      </c>
      <c r="EL5" s="15">
        <v>2800.0</v>
      </c>
      <c r="EM5" s="15">
        <v>2706.0</v>
      </c>
      <c r="EN5" s="15">
        <v>2652.0</v>
      </c>
      <c r="EO5" s="15">
        <v>2630.0</v>
      </c>
      <c r="EP5" s="15">
        <v>2600.0</v>
      </c>
      <c r="EQ5" s="15">
        <v>2559.0</v>
      </c>
      <c r="ER5" s="15">
        <v>2515.0</v>
      </c>
      <c r="ES5" s="15">
        <v>2471.0</v>
      </c>
      <c r="ET5" s="15">
        <v>2414.0</v>
      </c>
      <c r="EU5" s="15">
        <v>2404.0</v>
      </c>
      <c r="EV5" s="15">
        <v>2399.0</v>
      </c>
      <c r="EW5" s="15">
        <v>2395.0</v>
      </c>
      <c r="EX5" s="15">
        <v>2378.0</v>
      </c>
      <c r="EY5" s="15">
        <v>2363.0</v>
      </c>
      <c r="EZ5" s="15">
        <v>2352.0</v>
      </c>
      <c r="FA5" s="15">
        <v>2340.0</v>
      </c>
      <c r="FB5" s="15">
        <v>2322.0</v>
      </c>
      <c r="FC5" s="15">
        <v>2310.0</v>
      </c>
      <c r="FD5" s="15">
        <v>2298.0</v>
      </c>
      <c r="FE5" s="15">
        <v>2272.0</v>
      </c>
      <c r="FF5" s="15">
        <v>2220.0</v>
      </c>
      <c r="FG5" s="15">
        <v>2203.0</v>
      </c>
      <c r="FH5" s="15">
        <v>2157.0</v>
      </c>
      <c r="FI5" s="15">
        <v>2093.0</v>
      </c>
      <c r="FJ5" s="15">
        <v>2076.0</v>
      </c>
      <c r="FK5" s="15">
        <v>2053.0</v>
      </c>
      <c r="FL5" s="15">
        <v>2000.0</v>
      </c>
      <c r="FM5" s="15">
        <v>1978.0</v>
      </c>
      <c r="FN5" s="15">
        <v>1875.0</v>
      </c>
      <c r="FO5" s="15">
        <v>1807.0</v>
      </c>
      <c r="FP5" s="15">
        <v>1702.0</v>
      </c>
      <c r="FQ5" s="15">
        <v>1678.0</v>
      </c>
      <c r="FR5" s="15">
        <v>1639.0</v>
      </c>
      <c r="FS5" s="15">
        <v>1560.0</v>
      </c>
      <c r="FT5" s="15">
        <v>1535.0</v>
      </c>
      <c r="FU5" s="15">
        <v>1438.0</v>
      </c>
      <c r="FV5" s="15">
        <v>1362.0</v>
      </c>
      <c r="FW5" s="15">
        <v>1294.0</v>
      </c>
      <c r="FX5" s="15">
        <v>1263.0</v>
      </c>
      <c r="FY5" s="15">
        <v>1225.0</v>
      </c>
      <c r="FZ5" s="15">
        <v>1166.0</v>
      </c>
      <c r="GA5" s="15">
        <v>1120.0</v>
      </c>
      <c r="GB5" s="15">
        <v>1052.0</v>
      </c>
      <c r="GC5" s="15">
        <v>1014.0</v>
      </c>
      <c r="GD5" s="15">
        <v>937.0</v>
      </c>
      <c r="GE5" s="15">
        <v>920.0</v>
      </c>
      <c r="GF5" s="15">
        <v>899.0</v>
      </c>
      <c r="GG5" s="15">
        <v>855.0</v>
      </c>
      <c r="GH5" s="15">
        <v>797.0</v>
      </c>
      <c r="GI5" s="15">
        <v>769.0</v>
      </c>
      <c r="GJ5" s="15">
        <v>718.0</v>
      </c>
      <c r="GK5" s="15">
        <v>683.0</v>
      </c>
      <c r="GL5" s="15">
        <v>664.0</v>
      </c>
      <c r="GM5" s="15">
        <v>646.0</v>
      </c>
      <c r="GN5" s="15">
        <v>622.0</v>
      </c>
      <c r="GO5" s="15">
        <v>565.0</v>
      </c>
      <c r="GP5" s="15">
        <v>546.0</v>
      </c>
      <c r="GQ5" s="15">
        <v>492.0</v>
      </c>
      <c r="GR5" s="15">
        <v>426.0</v>
      </c>
      <c r="GS5" s="15">
        <v>375.0</v>
      </c>
      <c r="GT5" s="15">
        <v>319.0</v>
      </c>
      <c r="GU5" s="15">
        <v>294.0</v>
      </c>
      <c r="GV5" s="15">
        <v>274.0</v>
      </c>
      <c r="GW5" s="15">
        <v>245.0</v>
      </c>
      <c r="GX5" s="15">
        <v>209.0</v>
      </c>
      <c r="GY5" s="15">
        <v>181.0</v>
      </c>
      <c r="GZ5" s="15">
        <v>177.0</v>
      </c>
      <c r="HA5" s="15">
        <v>161.0</v>
      </c>
      <c r="HB5" s="15">
        <v>134.0</v>
      </c>
      <c r="HC5" s="15">
        <v>123.0</v>
      </c>
      <c r="HD5" s="15">
        <v>113.0</v>
      </c>
      <c r="HE5" s="15">
        <v>108.0</v>
      </c>
      <c r="HF5" s="15">
        <v>101.0</v>
      </c>
      <c r="HG5" s="15">
        <v>93.0</v>
      </c>
      <c r="HH5" s="15">
        <v>83.0</v>
      </c>
      <c r="HI5" s="15">
        <v>81.0</v>
      </c>
      <c r="HJ5" s="15">
        <v>75.0</v>
      </c>
      <c r="HK5" s="15">
        <v>60.0</v>
      </c>
      <c r="HL5" s="15">
        <v>55.0</v>
      </c>
      <c r="HM5" s="16">
        <v>44.0</v>
      </c>
      <c r="HN5" s="16">
        <v>42.0</v>
      </c>
      <c r="HO5" s="16">
        <v>29.0</v>
      </c>
      <c r="HP5" s="16">
        <v>25.0</v>
      </c>
      <c r="HQ5" s="16">
        <v>25.0</v>
      </c>
      <c r="HR5" s="16">
        <v>13.0</v>
      </c>
      <c r="HS5" s="16">
        <v>9.0</v>
      </c>
      <c r="HT5" s="16">
        <v>9.0</v>
      </c>
      <c r="HU5" s="16">
        <v>9.0</v>
      </c>
      <c r="HV5" s="16">
        <v>7.0</v>
      </c>
      <c r="HW5" s="16">
        <v>7.0</v>
      </c>
      <c r="HX5" s="16">
        <v>2.0</v>
      </c>
      <c r="HY5" s="16">
        <v>2.0</v>
      </c>
      <c r="HZ5" s="16">
        <v>0.0</v>
      </c>
      <c r="IA5" s="16">
        <v>0.0</v>
      </c>
      <c r="IB5" s="16">
        <v>0.0</v>
      </c>
      <c r="IC5" s="16">
        <v>0.0</v>
      </c>
      <c r="ID5" s="16">
        <v>0.0</v>
      </c>
      <c r="IE5" s="16">
        <v>0.0</v>
      </c>
      <c r="IF5" s="16">
        <v>0.0</v>
      </c>
      <c r="IG5" s="16">
        <v>0.0</v>
      </c>
      <c r="IH5" s="16">
        <v>0.0</v>
      </c>
      <c r="II5" s="16">
        <v>0.0</v>
      </c>
      <c r="IJ5" s="16">
        <v>0.0</v>
      </c>
      <c r="IK5" s="16">
        <v>0.0</v>
      </c>
      <c r="IL5" s="16">
        <v>0.0</v>
      </c>
      <c r="IM5" s="16">
        <v>0.0</v>
      </c>
      <c r="IN5" s="16">
        <v>0.0</v>
      </c>
      <c r="IO5" s="15">
        <v>0.0</v>
      </c>
      <c r="IP5" s="15">
        <v>0.0</v>
      </c>
      <c r="IQ5" s="15">
        <v>0.0</v>
      </c>
      <c r="IR5" s="15">
        <v>0.0</v>
      </c>
      <c r="IS5" s="15">
        <v>0.0</v>
      </c>
    </row>
    <row r="6">
      <c r="A6" s="15" t="s">
        <v>13</v>
      </c>
      <c r="B6" s="15">
        <v>14868.0</v>
      </c>
      <c r="C6" s="15">
        <v>14595.0</v>
      </c>
      <c r="D6" s="15">
        <v>14447.0</v>
      </c>
      <c r="E6" s="15">
        <v>14436.0</v>
      </c>
      <c r="F6" s="15">
        <v>14407.0</v>
      </c>
      <c r="G6" s="15">
        <v>14156.0</v>
      </c>
      <c r="H6" s="15">
        <v>13866.0</v>
      </c>
      <c r="I6" s="15">
        <v>13737.0</v>
      </c>
      <c r="J6" s="15">
        <v>13411.0</v>
      </c>
      <c r="K6" s="15">
        <v>13177.0</v>
      </c>
      <c r="L6" s="15">
        <v>13122.0</v>
      </c>
      <c r="M6" s="15">
        <v>12982.0</v>
      </c>
      <c r="N6" s="15">
        <v>12725.0</v>
      </c>
      <c r="O6" s="15">
        <v>12501.0</v>
      </c>
      <c r="P6" s="15">
        <v>12337.0</v>
      </c>
      <c r="Q6" s="15">
        <v>12168.0</v>
      </c>
      <c r="R6" s="15">
        <v>11979.0</v>
      </c>
      <c r="S6" s="15">
        <v>11966.0</v>
      </c>
      <c r="T6" s="15">
        <v>11947.0</v>
      </c>
      <c r="U6" s="15">
        <v>11772.0</v>
      </c>
      <c r="V6" s="15">
        <v>11625.0</v>
      </c>
      <c r="W6" s="15">
        <v>11331.0</v>
      </c>
      <c r="X6" s="15">
        <v>11135.0</v>
      </c>
      <c r="Y6" s="15">
        <v>11003.0</v>
      </c>
      <c r="Z6" s="15">
        <v>10985.0</v>
      </c>
      <c r="AA6" s="15">
        <v>10930.0</v>
      </c>
      <c r="AB6" s="15">
        <v>10644.0</v>
      </c>
      <c r="AC6" s="15">
        <v>10494.0</v>
      </c>
      <c r="AD6" s="15">
        <v>10443.0</v>
      </c>
      <c r="AE6" s="15">
        <v>10369.0</v>
      </c>
      <c r="AF6" s="15">
        <v>10265.0</v>
      </c>
      <c r="AG6" s="15">
        <v>10255.0</v>
      </c>
      <c r="AH6" s="15">
        <v>10198.0</v>
      </c>
      <c r="AI6" s="15">
        <v>10089.0</v>
      </c>
      <c r="AJ6" s="15">
        <v>9961.0</v>
      </c>
      <c r="AK6" s="15">
        <v>9796.0</v>
      </c>
      <c r="AL6" s="15">
        <v>9709.0</v>
      </c>
      <c r="AM6" s="15">
        <v>9545.0</v>
      </c>
      <c r="AN6" s="15">
        <v>9537.0</v>
      </c>
      <c r="AO6" s="15">
        <v>9509.0</v>
      </c>
      <c r="AP6" s="15">
        <v>9398.0</v>
      </c>
      <c r="AQ6" s="15">
        <v>9301.0</v>
      </c>
      <c r="AR6" s="15">
        <v>9175.0</v>
      </c>
      <c r="AS6" s="15">
        <v>9068.0</v>
      </c>
      <c r="AT6" s="15">
        <v>8986.0</v>
      </c>
      <c r="AU6" s="15">
        <v>8891.0</v>
      </c>
      <c r="AV6" s="15">
        <v>8845.0</v>
      </c>
      <c r="AW6" s="15">
        <v>8735.0</v>
      </c>
      <c r="AX6" s="15">
        <v>8722.0</v>
      </c>
      <c r="AY6" s="15">
        <v>8688.0</v>
      </c>
      <c r="AZ6" s="15">
        <v>8654.0</v>
      </c>
      <c r="BA6" s="15">
        <v>8619.0</v>
      </c>
      <c r="BB6" s="15">
        <v>8612.0</v>
      </c>
      <c r="BC6" s="15">
        <v>8592.0</v>
      </c>
      <c r="BD6" s="15">
        <v>8524.0</v>
      </c>
      <c r="BE6" s="15">
        <v>8447.0</v>
      </c>
      <c r="BF6" s="15">
        <v>8335.0</v>
      </c>
      <c r="BG6" s="15">
        <v>8269.0</v>
      </c>
      <c r="BH6" s="15">
        <v>8192.0</v>
      </c>
      <c r="BI6" s="15">
        <v>8188.0</v>
      </c>
      <c r="BJ6" s="15">
        <v>8161.0</v>
      </c>
      <c r="BK6" s="15">
        <v>8075.0</v>
      </c>
      <c r="BL6" s="15">
        <v>8035.0</v>
      </c>
      <c r="BM6" s="15">
        <v>7978.0</v>
      </c>
      <c r="BN6" s="15">
        <v>7940.0</v>
      </c>
      <c r="BO6" s="15">
        <v>7853.0</v>
      </c>
      <c r="BP6" s="15">
        <v>7845.0</v>
      </c>
      <c r="BQ6" s="15">
        <v>7838.0</v>
      </c>
      <c r="BR6" s="15">
        <v>7748.0</v>
      </c>
      <c r="BS6" s="15">
        <v>7739.0</v>
      </c>
      <c r="BT6" s="15">
        <v>7643.0</v>
      </c>
      <c r="BU6" s="15">
        <v>7584.0</v>
      </c>
      <c r="BV6" s="15">
        <v>7528.0</v>
      </c>
      <c r="BW6" s="15">
        <v>7521.0</v>
      </c>
      <c r="BX6" s="15">
        <v>7521.0</v>
      </c>
      <c r="BY6" s="15">
        <v>7520.0</v>
      </c>
      <c r="BZ6" s="15">
        <v>7512.0</v>
      </c>
      <c r="CA6" s="15">
        <v>7459.0</v>
      </c>
      <c r="CB6" s="15">
        <v>7389.0</v>
      </c>
      <c r="CC6" s="15">
        <v>7348.0</v>
      </c>
      <c r="CD6" s="15">
        <v>7341.0</v>
      </c>
      <c r="CE6" s="15">
        <v>7254.0</v>
      </c>
      <c r="CF6" s="15">
        <v>7185.0</v>
      </c>
      <c r="CG6" s="15">
        <v>7120.0</v>
      </c>
      <c r="CH6" s="15">
        <v>7078.0</v>
      </c>
      <c r="CI6" s="15">
        <v>7007.0</v>
      </c>
      <c r="CJ6" s="15">
        <v>6975.0</v>
      </c>
      <c r="CK6" s="15">
        <v>6969.0</v>
      </c>
      <c r="CL6" s="15">
        <v>6956.0</v>
      </c>
      <c r="CM6" s="15">
        <v>6918.0</v>
      </c>
      <c r="CN6" s="15">
        <v>6860.0</v>
      </c>
      <c r="CO6" s="15">
        <v>6776.0</v>
      </c>
      <c r="CP6" s="15">
        <v>6682.0</v>
      </c>
      <c r="CQ6" s="15">
        <v>6590.0</v>
      </c>
      <c r="CR6" s="15">
        <v>6590.0</v>
      </c>
      <c r="CS6" s="15">
        <v>6571.0</v>
      </c>
      <c r="CT6" s="15">
        <v>6493.0</v>
      </c>
      <c r="CU6" s="15">
        <v>6418.0</v>
      </c>
      <c r="CV6" s="15">
        <v>6317.0</v>
      </c>
      <c r="CW6" s="15">
        <v>6257.0</v>
      </c>
      <c r="CX6" s="15">
        <v>6185.0</v>
      </c>
      <c r="CY6" s="15">
        <v>6172.0</v>
      </c>
      <c r="CZ6" s="15">
        <v>6142.0</v>
      </c>
      <c r="DA6" s="15">
        <v>6086.0</v>
      </c>
      <c r="DB6" s="15">
        <v>6022.0</v>
      </c>
      <c r="DC6" s="15">
        <v>5985.0</v>
      </c>
      <c r="DD6" s="15">
        <v>5927.0</v>
      </c>
      <c r="DE6" s="15">
        <v>5852.0</v>
      </c>
      <c r="DF6" s="15">
        <v>5846.0</v>
      </c>
      <c r="DG6" s="15">
        <v>5828.0</v>
      </c>
      <c r="DH6" s="15">
        <v>5771.0</v>
      </c>
      <c r="DI6" s="15">
        <v>5723.0</v>
      </c>
      <c r="DJ6" s="15">
        <v>5687.0</v>
      </c>
      <c r="DK6" s="15">
        <v>5611.0</v>
      </c>
      <c r="DL6" s="15">
        <v>5600.0</v>
      </c>
      <c r="DM6" s="15">
        <v>5600.0</v>
      </c>
      <c r="DN6" s="15">
        <v>5600.0</v>
      </c>
      <c r="DO6" s="15">
        <v>5592.0</v>
      </c>
      <c r="DP6" s="15">
        <v>5586.0</v>
      </c>
      <c r="DQ6" s="15">
        <v>5579.0</v>
      </c>
      <c r="DR6" s="15">
        <v>5575.0</v>
      </c>
      <c r="DS6" s="15">
        <v>5567.0</v>
      </c>
      <c r="DT6" s="15">
        <v>5567.0</v>
      </c>
      <c r="DU6" s="15">
        <v>5565.0</v>
      </c>
      <c r="DV6" s="15">
        <v>5547.0</v>
      </c>
      <c r="DW6" s="15">
        <v>5528.0</v>
      </c>
      <c r="DX6" s="15">
        <v>5518.0</v>
      </c>
      <c r="DY6" s="15">
        <v>5507.0</v>
      </c>
      <c r="DZ6" s="15">
        <v>5491.0</v>
      </c>
      <c r="EA6" s="15">
        <v>5482.0</v>
      </c>
      <c r="EB6" s="15">
        <v>5444.0</v>
      </c>
      <c r="EC6" s="15">
        <v>5349.0</v>
      </c>
      <c r="ED6" s="15">
        <v>5267.0</v>
      </c>
      <c r="EE6" s="15">
        <v>5167.0</v>
      </c>
      <c r="EF6" s="15">
        <v>5072.0</v>
      </c>
      <c r="EG6" s="15">
        <v>5021.0</v>
      </c>
      <c r="EH6" s="15">
        <v>5004.0</v>
      </c>
      <c r="EI6" s="15">
        <v>4985.0</v>
      </c>
      <c r="EJ6" s="15">
        <v>4891.0</v>
      </c>
      <c r="EK6" s="15">
        <v>4807.0</v>
      </c>
      <c r="EL6" s="15">
        <v>4687.0</v>
      </c>
      <c r="EM6" s="15">
        <v>4596.0</v>
      </c>
      <c r="EN6" s="15">
        <v>4583.0</v>
      </c>
      <c r="EO6" s="15">
        <v>4548.0</v>
      </c>
      <c r="EP6" s="15">
        <v>4520.0</v>
      </c>
      <c r="EQ6" s="15">
        <v>4436.0</v>
      </c>
      <c r="ER6" s="15">
        <v>4355.0</v>
      </c>
      <c r="ES6" s="15">
        <v>4221.0</v>
      </c>
      <c r="ET6" s="15">
        <v>4133.0</v>
      </c>
      <c r="EU6" s="15">
        <v>3982.0</v>
      </c>
      <c r="EV6" s="15">
        <v>3966.0</v>
      </c>
      <c r="EW6" s="15">
        <v>3942.0</v>
      </c>
      <c r="EX6" s="15">
        <v>3797.0</v>
      </c>
      <c r="EY6" s="15">
        <v>3663.0</v>
      </c>
      <c r="EZ6" s="15">
        <v>3636.0</v>
      </c>
      <c r="FA6" s="15">
        <v>3453.0</v>
      </c>
      <c r="FB6" s="15">
        <v>3294.0</v>
      </c>
      <c r="FC6" s="15">
        <v>3279.0</v>
      </c>
      <c r="FD6" s="15">
        <v>3267.0</v>
      </c>
      <c r="FE6" s="15">
        <v>3211.0</v>
      </c>
      <c r="FF6" s="15">
        <v>3116.0</v>
      </c>
      <c r="FG6" s="15">
        <v>3103.0</v>
      </c>
      <c r="FH6" s="15">
        <v>2824.0</v>
      </c>
      <c r="FI6" s="15">
        <v>2711.0</v>
      </c>
      <c r="FJ6" s="15">
        <v>2698.0</v>
      </c>
      <c r="FK6" s="15">
        <v>2678.0</v>
      </c>
      <c r="FL6" s="15">
        <v>2596.0</v>
      </c>
      <c r="FM6" s="15">
        <v>2504.0</v>
      </c>
      <c r="FN6" s="15">
        <v>2397.0</v>
      </c>
      <c r="FO6" s="15">
        <v>2264.0</v>
      </c>
      <c r="FP6" s="15">
        <v>2106.0</v>
      </c>
      <c r="FQ6" s="15">
        <v>2083.0</v>
      </c>
      <c r="FR6" s="15">
        <v>2056.0</v>
      </c>
      <c r="FS6" s="15">
        <v>2035.0</v>
      </c>
      <c r="FT6" s="15">
        <v>1878.0</v>
      </c>
      <c r="FU6" s="15">
        <v>1608.0</v>
      </c>
      <c r="FV6" s="15">
        <v>1467.0</v>
      </c>
      <c r="FW6" s="15">
        <v>1356.0</v>
      </c>
      <c r="FX6" s="15">
        <v>1337.0</v>
      </c>
      <c r="FY6" s="15">
        <v>1326.0</v>
      </c>
      <c r="FZ6" s="15">
        <v>1236.0</v>
      </c>
      <c r="GA6" s="15">
        <v>1151.0</v>
      </c>
      <c r="GB6" s="15">
        <v>1082.0</v>
      </c>
      <c r="GC6" s="15">
        <v>999.0</v>
      </c>
      <c r="GD6" s="15">
        <v>915.0</v>
      </c>
      <c r="GE6" s="15">
        <v>910.0</v>
      </c>
      <c r="GF6" s="15">
        <v>876.0</v>
      </c>
      <c r="GG6" s="15">
        <v>805.0</v>
      </c>
      <c r="GH6" s="15">
        <v>771.0</v>
      </c>
      <c r="GI6" s="15">
        <v>716.0</v>
      </c>
      <c r="GJ6" s="15">
        <v>658.0</v>
      </c>
      <c r="GK6" s="15">
        <v>602.0</v>
      </c>
      <c r="GL6" s="15">
        <v>588.0</v>
      </c>
      <c r="GM6" s="15">
        <v>583.0</v>
      </c>
      <c r="GN6" s="15">
        <v>520.0</v>
      </c>
      <c r="GO6" s="15">
        <v>464.0</v>
      </c>
      <c r="GP6" s="15">
        <v>443.0</v>
      </c>
      <c r="GQ6" s="15">
        <v>395.0</v>
      </c>
      <c r="GR6" s="15">
        <v>367.0</v>
      </c>
      <c r="GS6" s="15">
        <v>361.0</v>
      </c>
      <c r="GT6" s="15">
        <v>347.0</v>
      </c>
      <c r="GU6" s="15">
        <v>299.0</v>
      </c>
      <c r="GV6" s="15">
        <v>269.0</v>
      </c>
      <c r="GW6" s="15">
        <v>228.0</v>
      </c>
      <c r="GX6" s="15">
        <v>208.0</v>
      </c>
      <c r="GY6" s="15">
        <v>208.0</v>
      </c>
      <c r="GZ6" s="15">
        <v>208.0</v>
      </c>
      <c r="HA6" s="15">
        <v>183.0</v>
      </c>
      <c r="HB6" s="15">
        <v>118.0</v>
      </c>
      <c r="HC6" s="15">
        <v>91.0</v>
      </c>
      <c r="HD6" s="15">
        <v>71.0</v>
      </c>
      <c r="HE6" s="15">
        <v>71.0</v>
      </c>
      <c r="HF6" s="15">
        <v>66.0</v>
      </c>
      <c r="HG6" s="15">
        <v>59.0</v>
      </c>
      <c r="HH6" s="15">
        <v>47.0</v>
      </c>
      <c r="HI6" s="15">
        <v>47.0</v>
      </c>
      <c r="HJ6" s="15">
        <v>40.0</v>
      </c>
      <c r="HK6" s="15">
        <v>38.0</v>
      </c>
      <c r="HL6" s="15">
        <v>31.0</v>
      </c>
      <c r="HM6" s="16">
        <v>31.0</v>
      </c>
      <c r="HN6" s="16">
        <v>31.0</v>
      </c>
      <c r="HO6" s="16">
        <v>28.0</v>
      </c>
      <c r="HP6" s="16">
        <v>16.0</v>
      </c>
      <c r="HQ6" s="16">
        <v>13.0</v>
      </c>
      <c r="HR6" s="16">
        <v>12.0</v>
      </c>
      <c r="HS6" s="16">
        <v>11.0</v>
      </c>
      <c r="HT6" s="16">
        <v>11.0</v>
      </c>
      <c r="HU6" s="16">
        <v>11.0</v>
      </c>
      <c r="HV6" s="16">
        <v>9.0</v>
      </c>
      <c r="HW6" s="16">
        <v>9.0</v>
      </c>
      <c r="HX6" s="16">
        <v>3.0</v>
      </c>
      <c r="HY6" s="16">
        <v>3.0</v>
      </c>
      <c r="HZ6" s="16">
        <v>3.0</v>
      </c>
      <c r="IA6" s="16">
        <v>3.0</v>
      </c>
      <c r="IB6" s="16">
        <v>3.0</v>
      </c>
      <c r="IC6" s="16">
        <v>2.0</v>
      </c>
      <c r="ID6" s="16">
        <v>1.0</v>
      </c>
      <c r="IE6" s="16">
        <v>1.0</v>
      </c>
      <c r="IF6" s="16">
        <v>1.0</v>
      </c>
      <c r="IG6" s="16">
        <v>1.0</v>
      </c>
      <c r="IH6" s="16">
        <v>0.0</v>
      </c>
      <c r="II6" s="16">
        <v>0.0</v>
      </c>
      <c r="IJ6" s="16">
        <v>0.0</v>
      </c>
      <c r="IK6" s="16">
        <v>0.0</v>
      </c>
      <c r="IL6" s="16">
        <v>0.0</v>
      </c>
      <c r="IM6" s="16">
        <v>0.0</v>
      </c>
      <c r="IN6" s="16">
        <v>0.0</v>
      </c>
      <c r="IO6" s="16">
        <v>0.0</v>
      </c>
      <c r="IP6" s="16">
        <v>0.0</v>
      </c>
      <c r="IQ6" s="16">
        <v>0.0</v>
      </c>
      <c r="IR6" s="16">
        <v>0.0</v>
      </c>
      <c r="IS6" s="16">
        <v>0.0</v>
      </c>
    </row>
    <row r="7">
      <c r="A7" s="15" t="s">
        <v>15</v>
      </c>
      <c r="B7" s="15">
        <v>14941.0</v>
      </c>
      <c r="C7" s="15">
        <v>14789.0</v>
      </c>
      <c r="D7" s="15">
        <v>14609.0</v>
      </c>
      <c r="E7" s="15">
        <v>14385.0</v>
      </c>
      <c r="F7" s="15">
        <v>14120.0</v>
      </c>
      <c r="G7" s="15">
        <v>13916.0</v>
      </c>
      <c r="H7" s="15">
        <v>13735.0</v>
      </c>
      <c r="I7" s="15">
        <v>13574.0</v>
      </c>
      <c r="J7" s="15">
        <v>13383.0</v>
      </c>
      <c r="K7" s="15">
        <v>13258.0</v>
      </c>
      <c r="L7" s="15">
        <v>12965.0</v>
      </c>
      <c r="M7" s="15">
        <v>12634.0</v>
      </c>
      <c r="N7" s="15">
        <v>12193.0</v>
      </c>
      <c r="O7" s="15">
        <v>11856.0</v>
      </c>
      <c r="P7" s="15">
        <v>11556.0</v>
      </c>
      <c r="Q7" s="15">
        <v>11394.0</v>
      </c>
      <c r="R7" s="15">
        <v>11371.0</v>
      </c>
      <c r="S7" s="15">
        <v>11270.0</v>
      </c>
      <c r="T7" s="15">
        <v>11088.0</v>
      </c>
      <c r="U7" s="15">
        <v>10925.0</v>
      </c>
      <c r="V7" s="15">
        <v>10717.0</v>
      </c>
      <c r="W7" s="15">
        <v>10591.0</v>
      </c>
      <c r="X7" s="15">
        <v>10518.0</v>
      </c>
      <c r="Y7" s="15">
        <v>10473.0</v>
      </c>
      <c r="Z7" s="15">
        <v>10433.0</v>
      </c>
      <c r="AA7" s="15">
        <v>10288.0</v>
      </c>
      <c r="AB7" s="15">
        <v>10169.0</v>
      </c>
      <c r="AC7" s="15">
        <v>10061.0</v>
      </c>
      <c r="AD7" s="15">
        <v>9869.0</v>
      </c>
      <c r="AE7" s="15">
        <v>9730.0</v>
      </c>
      <c r="AF7" s="15">
        <v>9638.0</v>
      </c>
      <c r="AG7" s="15">
        <v>9531.0</v>
      </c>
      <c r="AH7" s="15">
        <v>9404.0</v>
      </c>
      <c r="AI7" s="15">
        <v>9311.0</v>
      </c>
      <c r="AJ7" s="15">
        <v>9255.0</v>
      </c>
      <c r="AK7" s="15">
        <v>9201.0</v>
      </c>
      <c r="AL7" s="15">
        <v>9144.0</v>
      </c>
      <c r="AM7" s="15">
        <v>9123.0</v>
      </c>
      <c r="AN7" s="15">
        <v>9066.0</v>
      </c>
      <c r="AO7" s="15">
        <v>8934.0</v>
      </c>
      <c r="AP7" s="15">
        <v>8810.0</v>
      </c>
      <c r="AQ7" s="15">
        <v>8708.0</v>
      </c>
      <c r="AR7" s="15">
        <v>8638.0</v>
      </c>
      <c r="AS7" s="15">
        <v>8591.0</v>
      </c>
      <c r="AT7" s="15">
        <v>8570.0</v>
      </c>
      <c r="AU7" s="15">
        <v>8535.0</v>
      </c>
      <c r="AV7" s="15">
        <v>8470.0</v>
      </c>
      <c r="AW7" s="15">
        <v>8401.0</v>
      </c>
      <c r="AX7" s="15">
        <v>8339.0</v>
      </c>
      <c r="AY7" s="15">
        <v>8289.0</v>
      </c>
      <c r="AZ7" s="15">
        <v>8264.0</v>
      </c>
      <c r="BA7" s="15">
        <v>8240.0</v>
      </c>
      <c r="BB7" s="15">
        <v>8197.0</v>
      </c>
      <c r="BC7" s="15">
        <v>8112.0</v>
      </c>
      <c r="BD7" s="15">
        <v>8041.0</v>
      </c>
      <c r="BE7" s="15">
        <v>7971.0</v>
      </c>
      <c r="BF7" s="15">
        <v>7913.0</v>
      </c>
      <c r="BG7" s="15">
        <v>7860.0</v>
      </c>
      <c r="BH7" s="15">
        <v>7838.0</v>
      </c>
      <c r="BI7" s="15">
        <v>7799.0</v>
      </c>
      <c r="BJ7" s="15">
        <v>7749.0</v>
      </c>
      <c r="BK7" s="15">
        <v>7724.0</v>
      </c>
      <c r="BL7" s="15">
        <v>7680.0</v>
      </c>
      <c r="BM7" s="15">
        <v>7624.0</v>
      </c>
      <c r="BN7" s="15">
        <v>7575.0</v>
      </c>
      <c r="BO7" s="15">
        <v>7551.0</v>
      </c>
      <c r="BP7" s="15">
        <v>7507.0</v>
      </c>
      <c r="BQ7" s="15">
        <v>7454.0</v>
      </c>
      <c r="BR7" s="15">
        <v>7434.0</v>
      </c>
      <c r="BS7" s="15">
        <v>7408.0</v>
      </c>
      <c r="BT7" s="15">
        <v>7387.0</v>
      </c>
      <c r="BU7" s="15">
        <v>7353.0</v>
      </c>
      <c r="BV7" s="15">
        <v>7347.0</v>
      </c>
      <c r="BW7" s="15">
        <v>7334.0</v>
      </c>
      <c r="BX7" s="15">
        <v>7288.0</v>
      </c>
      <c r="BY7" s="15">
        <v>7233.0</v>
      </c>
      <c r="BZ7" s="15">
        <v>7166.0</v>
      </c>
      <c r="CA7" s="15">
        <v>7113.0</v>
      </c>
      <c r="CB7" s="15">
        <v>7090.0</v>
      </c>
      <c r="CC7" s="15">
        <v>7080.0</v>
      </c>
      <c r="CD7" s="15">
        <v>7066.0</v>
      </c>
      <c r="CE7" s="15">
        <v>7046.0</v>
      </c>
      <c r="CF7" s="15">
        <v>7027.0</v>
      </c>
      <c r="CG7" s="15">
        <v>6992.0</v>
      </c>
      <c r="CH7" s="15">
        <v>6954.0</v>
      </c>
      <c r="CI7" s="15">
        <v>6923.0</v>
      </c>
      <c r="CJ7" s="15">
        <v>6904.0</v>
      </c>
      <c r="CK7" s="15">
        <v>6865.0</v>
      </c>
      <c r="CL7" s="15">
        <v>6828.0</v>
      </c>
      <c r="CM7" s="15">
        <v>6806.0</v>
      </c>
      <c r="CN7" s="15">
        <v>6784.0</v>
      </c>
      <c r="CO7" s="15">
        <v>6768.0</v>
      </c>
      <c r="CP7" s="15">
        <v>6735.0</v>
      </c>
      <c r="CQ7" s="15">
        <v>6734.0</v>
      </c>
      <c r="CR7" s="15">
        <v>6731.0</v>
      </c>
      <c r="CS7" s="15">
        <v>6708.0</v>
      </c>
      <c r="CT7" s="15">
        <v>6689.0</v>
      </c>
      <c r="CU7" s="15">
        <v>6666.0</v>
      </c>
      <c r="CV7" s="15">
        <v>6643.0</v>
      </c>
      <c r="CW7" s="15">
        <v>6614.0</v>
      </c>
      <c r="CX7" s="15">
        <v>6614.0</v>
      </c>
      <c r="CY7" s="15">
        <v>6558.0</v>
      </c>
      <c r="CZ7" s="15">
        <v>6477.0</v>
      </c>
      <c r="DA7" s="15">
        <v>6456.0</v>
      </c>
      <c r="DB7" s="15">
        <v>6434.0</v>
      </c>
      <c r="DC7" s="15">
        <v>6406.0</v>
      </c>
      <c r="DD7" s="15">
        <v>6373.0</v>
      </c>
      <c r="DE7" s="15">
        <v>6372.0</v>
      </c>
      <c r="DF7" s="15">
        <v>6366.0</v>
      </c>
      <c r="DG7" s="15">
        <v>6347.0</v>
      </c>
      <c r="DH7" s="15">
        <v>6330.0</v>
      </c>
      <c r="DI7" s="15">
        <v>6310.0</v>
      </c>
      <c r="DJ7" s="15">
        <v>6293.0</v>
      </c>
      <c r="DK7" s="15">
        <v>6270.0</v>
      </c>
      <c r="DL7" s="15">
        <v>6270.0</v>
      </c>
      <c r="DM7" s="15">
        <v>6265.0</v>
      </c>
      <c r="DN7" s="15">
        <v>6241.0</v>
      </c>
      <c r="DO7" s="15">
        <v>6217.0</v>
      </c>
      <c r="DP7" s="15">
        <v>6190.0</v>
      </c>
      <c r="DQ7" s="15">
        <v>6162.0</v>
      </c>
      <c r="DR7" s="15">
        <v>6124.0</v>
      </c>
      <c r="DS7" s="15">
        <v>6121.0</v>
      </c>
      <c r="DT7" s="15">
        <v>6074.0</v>
      </c>
      <c r="DU7" s="15">
        <v>5999.0</v>
      </c>
      <c r="DV7" s="15">
        <v>5919.0</v>
      </c>
      <c r="DW7" s="15">
        <v>5863.0</v>
      </c>
      <c r="DX7" s="15">
        <v>5823.0</v>
      </c>
      <c r="DY7" s="15">
        <v>5790.0</v>
      </c>
      <c r="DZ7" s="15">
        <v>5774.0</v>
      </c>
      <c r="EA7" s="15">
        <v>5754.0</v>
      </c>
      <c r="EB7" s="15">
        <v>5721.0</v>
      </c>
      <c r="EC7" s="15">
        <v>5685.0</v>
      </c>
      <c r="ED7" s="15">
        <v>5651.0</v>
      </c>
      <c r="EE7" s="15">
        <v>5560.0</v>
      </c>
      <c r="EF7" s="15">
        <v>5491.0</v>
      </c>
      <c r="EG7" s="15">
        <v>5450.0</v>
      </c>
      <c r="EH7" s="15">
        <v>5416.0</v>
      </c>
      <c r="EI7" s="15">
        <v>5367.0</v>
      </c>
      <c r="EJ7" s="15">
        <v>5314.0</v>
      </c>
      <c r="EK7" s="15">
        <v>5269.0</v>
      </c>
      <c r="EL7" s="15">
        <v>5210.0</v>
      </c>
      <c r="EM7" s="15">
        <v>5157.0</v>
      </c>
      <c r="EN7" s="15">
        <v>5131.0</v>
      </c>
      <c r="EO7" s="15">
        <v>5126.0</v>
      </c>
      <c r="EP7" s="15">
        <v>5037.0</v>
      </c>
      <c r="EQ7" s="15">
        <v>4965.0</v>
      </c>
      <c r="ER7" s="15">
        <v>4886.0</v>
      </c>
      <c r="ES7" s="15">
        <v>4809.0</v>
      </c>
      <c r="ET7" s="15">
        <v>4740.0</v>
      </c>
      <c r="EU7" s="15">
        <v>4729.0</v>
      </c>
      <c r="EV7" s="15">
        <v>4716.0</v>
      </c>
      <c r="EW7" s="15">
        <v>4639.0</v>
      </c>
      <c r="EX7" s="15">
        <v>4564.0</v>
      </c>
      <c r="EY7" s="15">
        <v>4541.0</v>
      </c>
      <c r="EZ7" s="15">
        <v>4489.0</v>
      </c>
      <c r="FA7" s="15">
        <v>4427.0</v>
      </c>
      <c r="FB7" s="15">
        <v>4415.0</v>
      </c>
      <c r="FC7" s="15">
        <v>4405.0</v>
      </c>
      <c r="FD7" s="15">
        <v>4357.0</v>
      </c>
      <c r="FE7" s="15">
        <v>4292.0</v>
      </c>
      <c r="FF7" s="15">
        <v>4272.0</v>
      </c>
      <c r="FG7" s="15">
        <v>4216.0</v>
      </c>
      <c r="FH7" s="15">
        <v>4170.0</v>
      </c>
      <c r="FI7" s="15">
        <v>4138.0</v>
      </c>
      <c r="FJ7" s="15">
        <v>4065.0</v>
      </c>
      <c r="FK7" s="15">
        <v>4034.0</v>
      </c>
      <c r="FL7" s="15">
        <v>3969.0</v>
      </c>
      <c r="FM7" s="15">
        <v>3904.0</v>
      </c>
      <c r="FN7" s="15">
        <v>3839.0</v>
      </c>
      <c r="FO7" s="15">
        <v>3761.0</v>
      </c>
      <c r="FP7" s="15">
        <v>3688.0</v>
      </c>
      <c r="FQ7" s="15">
        <v>3609.0</v>
      </c>
      <c r="FR7" s="15">
        <v>3519.0</v>
      </c>
      <c r="FS7" s="15">
        <v>3431.0</v>
      </c>
      <c r="FT7" s="15">
        <v>3316.0</v>
      </c>
      <c r="FU7" s="15">
        <v>3217.0</v>
      </c>
      <c r="FV7" s="15">
        <v>3120.0</v>
      </c>
      <c r="FW7" s="15">
        <v>3021.0</v>
      </c>
      <c r="FX7" s="15">
        <v>2917.0</v>
      </c>
      <c r="FY7" s="15">
        <v>2818.0</v>
      </c>
      <c r="FZ7" s="15">
        <v>2720.0</v>
      </c>
      <c r="GA7" s="15">
        <v>2623.0</v>
      </c>
      <c r="GB7" s="15">
        <v>2522.0</v>
      </c>
      <c r="GC7" s="15">
        <v>2422.0</v>
      </c>
      <c r="GD7" s="15">
        <v>2321.0</v>
      </c>
      <c r="GE7" s="15">
        <v>2217.0</v>
      </c>
      <c r="GF7" s="15">
        <v>2109.0</v>
      </c>
      <c r="GG7" s="15">
        <v>2006.0</v>
      </c>
      <c r="GH7" s="15">
        <v>1893.0</v>
      </c>
      <c r="GI7" s="15">
        <v>1784.0</v>
      </c>
      <c r="GJ7" s="15">
        <v>1681.0</v>
      </c>
      <c r="GK7" s="15">
        <v>1581.0</v>
      </c>
      <c r="GL7" s="15">
        <v>1474.0</v>
      </c>
      <c r="GM7" s="15">
        <v>1416.0</v>
      </c>
      <c r="GN7" s="15">
        <v>1289.0</v>
      </c>
      <c r="GO7" s="15">
        <v>1211.0</v>
      </c>
      <c r="GP7" s="15">
        <v>1129.0</v>
      </c>
      <c r="GQ7" s="15">
        <v>1042.0</v>
      </c>
      <c r="GR7" s="15">
        <v>1017.0</v>
      </c>
      <c r="GS7" s="15">
        <v>1001.0</v>
      </c>
      <c r="GT7" s="15">
        <v>909.0</v>
      </c>
      <c r="GU7" s="15">
        <v>834.0</v>
      </c>
      <c r="GV7" s="15">
        <v>748.0</v>
      </c>
      <c r="GW7" s="15">
        <v>670.0</v>
      </c>
      <c r="GX7" s="15">
        <v>592.0</v>
      </c>
      <c r="GY7" s="15">
        <v>536.0</v>
      </c>
      <c r="GZ7" s="15">
        <v>500.0</v>
      </c>
      <c r="HA7" s="15">
        <v>450.0</v>
      </c>
      <c r="HB7" s="15">
        <v>417.0</v>
      </c>
      <c r="HC7" s="15">
        <v>379.0</v>
      </c>
      <c r="HD7" s="15">
        <v>369.0</v>
      </c>
      <c r="HE7" s="15">
        <v>313.0</v>
      </c>
      <c r="HF7" s="15">
        <v>294.0</v>
      </c>
      <c r="HG7" s="15">
        <v>276.0</v>
      </c>
      <c r="HH7" s="15">
        <v>261.0</v>
      </c>
      <c r="HI7" s="15">
        <v>240.0</v>
      </c>
      <c r="HJ7" s="15">
        <v>222.0</v>
      </c>
      <c r="HK7" s="15">
        <v>163.0</v>
      </c>
      <c r="HL7" s="15">
        <v>102.0</v>
      </c>
      <c r="HM7" s="16">
        <v>102.0</v>
      </c>
      <c r="HN7" s="16">
        <v>90.0</v>
      </c>
      <c r="HO7" s="16">
        <v>84.0</v>
      </c>
      <c r="HP7" s="16">
        <v>82.0</v>
      </c>
      <c r="HQ7" s="16">
        <v>68.0</v>
      </c>
      <c r="HR7" s="16">
        <v>62.0</v>
      </c>
      <c r="HS7" s="16">
        <v>58.0</v>
      </c>
      <c r="HT7" s="16">
        <v>30.0</v>
      </c>
      <c r="HU7" s="16">
        <v>30.0</v>
      </c>
      <c r="HV7" s="16">
        <v>29.0</v>
      </c>
      <c r="HW7" s="16">
        <v>23.0</v>
      </c>
      <c r="HX7" s="16">
        <v>23.0</v>
      </c>
      <c r="HY7" s="16">
        <v>12.0</v>
      </c>
      <c r="HZ7" s="16">
        <v>7.0</v>
      </c>
      <c r="IA7" s="16">
        <v>3.0</v>
      </c>
      <c r="IB7" s="16">
        <v>3.0</v>
      </c>
      <c r="IC7" s="16">
        <v>3.0</v>
      </c>
      <c r="ID7" s="16">
        <v>3.0</v>
      </c>
      <c r="IE7" s="16">
        <v>3.0</v>
      </c>
      <c r="IF7" s="16">
        <v>0.0</v>
      </c>
      <c r="IG7" s="16">
        <v>0.0</v>
      </c>
      <c r="IH7" s="16">
        <v>0.0</v>
      </c>
      <c r="II7" s="16">
        <v>0.0</v>
      </c>
      <c r="IJ7" s="16">
        <v>0.0</v>
      </c>
      <c r="IK7" s="16">
        <v>0.0</v>
      </c>
      <c r="IL7" s="16">
        <v>0.0</v>
      </c>
      <c r="IM7" s="16">
        <v>0.0</v>
      </c>
      <c r="IN7" s="16">
        <v>0.0</v>
      </c>
      <c r="IO7" s="16">
        <v>0.0</v>
      </c>
      <c r="IP7" s="16">
        <v>0.0</v>
      </c>
      <c r="IQ7" s="16">
        <v>0.0</v>
      </c>
      <c r="IR7" s="16">
        <v>0.0</v>
      </c>
      <c r="IS7" s="16">
        <v>0.0</v>
      </c>
    </row>
    <row r="8">
      <c r="A8" s="15" t="s">
        <v>17</v>
      </c>
      <c r="B8" s="15">
        <v>11693.0</v>
      </c>
      <c r="C8" s="15">
        <v>11412.0</v>
      </c>
      <c r="D8" s="15">
        <v>11169.0</v>
      </c>
      <c r="E8" s="15">
        <v>11043.0</v>
      </c>
      <c r="F8" s="15">
        <v>10822.0</v>
      </c>
      <c r="G8" s="15">
        <v>10591.0</v>
      </c>
      <c r="H8" s="15">
        <v>10366.0</v>
      </c>
      <c r="I8" s="15">
        <v>10147.0</v>
      </c>
      <c r="J8" s="15">
        <v>9936.0</v>
      </c>
      <c r="K8" s="15">
        <v>9731.0</v>
      </c>
      <c r="L8" s="15">
        <v>9618.0</v>
      </c>
      <c r="M8" s="15">
        <v>9477.0</v>
      </c>
      <c r="N8" s="15">
        <v>9299.0</v>
      </c>
      <c r="O8" s="15">
        <v>9138.0</v>
      </c>
      <c r="P8" s="15">
        <v>8970.0</v>
      </c>
      <c r="Q8" s="15">
        <v>8808.0</v>
      </c>
      <c r="R8" s="15">
        <v>8651.0</v>
      </c>
      <c r="S8" s="15">
        <v>8534.0</v>
      </c>
      <c r="T8" s="15">
        <v>8411.0</v>
      </c>
      <c r="U8" s="15">
        <v>8282.0</v>
      </c>
      <c r="V8" s="15">
        <v>8161.0</v>
      </c>
      <c r="W8" s="15">
        <v>8038.0</v>
      </c>
      <c r="X8" s="15">
        <v>7920.0</v>
      </c>
      <c r="Y8" s="15">
        <v>7808.0</v>
      </c>
      <c r="Z8" s="15">
        <v>7702.0</v>
      </c>
      <c r="AA8" s="15">
        <v>7606.0</v>
      </c>
      <c r="AB8" s="15">
        <v>7491.0</v>
      </c>
      <c r="AC8" s="15">
        <v>7375.0</v>
      </c>
      <c r="AD8" s="15">
        <v>7263.0</v>
      </c>
      <c r="AE8" s="15">
        <v>7148.0</v>
      </c>
      <c r="AF8" s="15">
        <v>7050.0</v>
      </c>
      <c r="AG8" s="15">
        <v>6973.0</v>
      </c>
      <c r="AH8" s="15">
        <v>6915.0</v>
      </c>
      <c r="AI8" s="15">
        <v>6826.0</v>
      </c>
      <c r="AJ8" s="15">
        <v>6748.0</v>
      </c>
      <c r="AK8" s="15">
        <v>6674.0</v>
      </c>
      <c r="AL8" s="15">
        <v>6603.0</v>
      </c>
      <c r="AM8" s="15">
        <v>6535.0</v>
      </c>
      <c r="AN8" s="15">
        <v>6502.0</v>
      </c>
      <c r="AO8" s="15">
        <v>6475.0</v>
      </c>
      <c r="AP8" s="15">
        <v>6423.0</v>
      </c>
      <c r="AQ8" s="15">
        <v>6374.0</v>
      </c>
      <c r="AR8" s="15">
        <v>6332.0</v>
      </c>
      <c r="AS8" s="15">
        <v>6292.0</v>
      </c>
      <c r="AT8" s="15">
        <v>6255.0</v>
      </c>
      <c r="AU8" s="15">
        <v>6235.0</v>
      </c>
      <c r="AV8" s="15">
        <v>6218.0</v>
      </c>
      <c r="AW8" s="15">
        <v>6189.0</v>
      </c>
      <c r="AX8" s="15">
        <v>6163.0</v>
      </c>
      <c r="AY8" s="15">
        <v>6142.0</v>
      </c>
      <c r="AZ8" s="15">
        <v>6119.0</v>
      </c>
      <c r="BA8" s="15">
        <v>6099.0</v>
      </c>
      <c r="BB8" s="15">
        <v>6092.0</v>
      </c>
      <c r="BC8" s="15">
        <v>6089.0</v>
      </c>
      <c r="BD8" s="15">
        <v>6068.0</v>
      </c>
      <c r="BE8" s="15">
        <v>6046.0</v>
      </c>
      <c r="BF8" s="15">
        <v>6025.0</v>
      </c>
      <c r="BG8" s="15">
        <v>6003.0</v>
      </c>
      <c r="BH8" s="15">
        <v>5982.0</v>
      </c>
      <c r="BI8" s="15">
        <v>5975.0</v>
      </c>
      <c r="BJ8" s="15">
        <v>5973.0</v>
      </c>
      <c r="BK8" s="15">
        <v>5952.0</v>
      </c>
      <c r="BL8" s="15">
        <v>5932.0</v>
      </c>
      <c r="BM8" s="15">
        <v>5912.0</v>
      </c>
      <c r="BN8" s="15">
        <v>5893.0</v>
      </c>
      <c r="BO8" s="15">
        <v>5873.0</v>
      </c>
      <c r="BP8" s="15">
        <v>5869.0</v>
      </c>
      <c r="BQ8" s="15">
        <v>5869.0</v>
      </c>
      <c r="BR8" s="15">
        <v>5850.0</v>
      </c>
      <c r="BS8" s="15">
        <v>5830.0</v>
      </c>
      <c r="BT8" s="15">
        <v>5808.0</v>
      </c>
      <c r="BU8" s="15">
        <v>5789.0</v>
      </c>
      <c r="BV8" s="15">
        <v>5774.0</v>
      </c>
      <c r="BW8" s="15">
        <v>5774.0</v>
      </c>
      <c r="BX8" s="15">
        <v>5774.0</v>
      </c>
      <c r="BY8" s="15">
        <v>5755.0</v>
      </c>
      <c r="BZ8" s="15">
        <v>5737.0</v>
      </c>
      <c r="CA8" s="15">
        <v>5717.0</v>
      </c>
      <c r="CB8" s="15">
        <v>5694.0</v>
      </c>
      <c r="CC8" s="15">
        <v>5673.0</v>
      </c>
      <c r="CD8" s="15">
        <v>5669.0</v>
      </c>
      <c r="CE8" s="15">
        <v>5669.0</v>
      </c>
      <c r="CF8" s="15">
        <v>5651.0</v>
      </c>
      <c r="CG8" s="15">
        <v>5634.0</v>
      </c>
      <c r="CH8" s="15">
        <v>5615.0</v>
      </c>
      <c r="CI8" s="15">
        <v>5592.0</v>
      </c>
      <c r="CJ8" s="15">
        <v>5571.0</v>
      </c>
      <c r="CK8" s="15">
        <v>5571.0</v>
      </c>
      <c r="CL8" s="15">
        <v>5568.0</v>
      </c>
      <c r="CM8" s="15">
        <v>5552.0</v>
      </c>
      <c r="CN8" s="15">
        <v>5537.0</v>
      </c>
      <c r="CO8" s="15">
        <v>5520.0</v>
      </c>
      <c r="CP8" s="15">
        <v>5498.0</v>
      </c>
      <c r="CQ8" s="15">
        <v>5475.0</v>
      </c>
      <c r="CR8" s="15">
        <v>5463.0</v>
      </c>
      <c r="CS8" s="15">
        <v>5463.0</v>
      </c>
      <c r="CT8" s="15">
        <v>5445.0</v>
      </c>
      <c r="CU8" s="15">
        <v>5424.0</v>
      </c>
      <c r="CV8" s="15">
        <v>5400.0</v>
      </c>
      <c r="CW8" s="15">
        <v>5383.0</v>
      </c>
      <c r="CX8" s="15">
        <v>5365.0</v>
      </c>
      <c r="CY8" s="15">
        <v>5365.0</v>
      </c>
      <c r="CZ8" s="15">
        <v>5365.0</v>
      </c>
      <c r="DA8" s="15">
        <v>5346.0</v>
      </c>
      <c r="DB8" s="15">
        <v>5326.0</v>
      </c>
      <c r="DC8" s="15">
        <v>5304.0</v>
      </c>
      <c r="DD8" s="15">
        <v>5291.0</v>
      </c>
      <c r="DE8" s="15">
        <v>5280.0</v>
      </c>
      <c r="DF8" s="15">
        <v>5280.0</v>
      </c>
      <c r="DG8" s="15">
        <v>5277.0</v>
      </c>
      <c r="DH8" s="15">
        <v>5262.0</v>
      </c>
      <c r="DI8" s="15">
        <v>5249.0</v>
      </c>
      <c r="DJ8" s="15">
        <v>5237.0</v>
      </c>
      <c r="DK8" s="15">
        <v>5228.0</v>
      </c>
      <c r="DL8" s="15">
        <v>5219.0</v>
      </c>
      <c r="DM8" s="15">
        <v>5219.0</v>
      </c>
      <c r="DN8" s="15">
        <v>5216.0</v>
      </c>
      <c r="DO8" s="15">
        <v>5210.0</v>
      </c>
      <c r="DP8" s="15">
        <v>5202.0</v>
      </c>
      <c r="DQ8" s="15">
        <v>5191.0</v>
      </c>
      <c r="DR8" s="15">
        <v>5185.0</v>
      </c>
      <c r="DS8" s="15">
        <v>5174.0</v>
      </c>
      <c r="DT8" s="15">
        <v>5174.0</v>
      </c>
      <c r="DU8" s="15">
        <v>5174.0</v>
      </c>
      <c r="DV8" s="15">
        <v>5163.0</v>
      </c>
      <c r="DW8" s="15">
        <v>5152.0</v>
      </c>
      <c r="DX8" s="15">
        <v>5137.0</v>
      </c>
      <c r="DY8" s="15">
        <v>5126.0</v>
      </c>
      <c r="DZ8" s="15">
        <v>5113.0</v>
      </c>
      <c r="EA8" s="15">
        <v>5111.0</v>
      </c>
      <c r="EB8" s="15">
        <v>5103.0</v>
      </c>
      <c r="EC8" s="15">
        <v>5021.0</v>
      </c>
      <c r="ED8" s="15">
        <v>4889.0</v>
      </c>
      <c r="EE8" s="15">
        <v>4774.0</v>
      </c>
      <c r="EF8" s="15">
        <v>4675.0</v>
      </c>
      <c r="EG8" s="15">
        <v>4544.0</v>
      </c>
      <c r="EH8" s="15">
        <v>4540.0</v>
      </c>
      <c r="EI8" s="15">
        <v>4439.0</v>
      </c>
      <c r="EJ8" s="15">
        <v>4354.0</v>
      </c>
      <c r="EK8" s="15">
        <v>4255.0</v>
      </c>
      <c r="EL8" s="15">
        <v>4113.0</v>
      </c>
      <c r="EM8" s="15">
        <v>3965.0</v>
      </c>
      <c r="EN8" s="15">
        <v>3820.0</v>
      </c>
      <c r="EO8" s="15">
        <v>3820.0</v>
      </c>
      <c r="EP8" s="15">
        <v>3787.0</v>
      </c>
      <c r="EQ8" s="15">
        <v>3652.0</v>
      </c>
      <c r="ER8" s="15">
        <v>3526.0</v>
      </c>
      <c r="ES8" s="15">
        <v>3380.0</v>
      </c>
      <c r="ET8" s="15">
        <v>3300.0</v>
      </c>
      <c r="EU8" s="15">
        <v>3184.0</v>
      </c>
      <c r="EV8" s="15">
        <v>3154.0</v>
      </c>
      <c r="EW8" s="15">
        <v>3127.0</v>
      </c>
      <c r="EX8" s="15">
        <v>2985.0</v>
      </c>
      <c r="EY8" s="15">
        <v>2857.0</v>
      </c>
      <c r="EZ8" s="15">
        <v>2837.0</v>
      </c>
      <c r="FA8" s="15">
        <v>2724.0</v>
      </c>
      <c r="FB8" s="15">
        <v>2573.0</v>
      </c>
      <c r="FC8" s="15">
        <v>2552.0</v>
      </c>
      <c r="FD8" s="15">
        <v>2543.0</v>
      </c>
      <c r="FE8" s="15">
        <v>2473.0</v>
      </c>
      <c r="FF8" s="15">
        <v>2412.0</v>
      </c>
      <c r="FG8" s="15">
        <v>2371.0</v>
      </c>
      <c r="FH8" s="15">
        <v>2278.0</v>
      </c>
      <c r="FI8" s="15">
        <v>2247.0</v>
      </c>
      <c r="FJ8" s="15">
        <v>2206.0</v>
      </c>
      <c r="FK8" s="15">
        <v>2169.0</v>
      </c>
      <c r="FL8" s="15">
        <v>2064.0</v>
      </c>
      <c r="FM8" s="15">
        <v>1973.0</v>
      </c>
      <c r="FN8" s="15">
        <v>1915.0</v>
      </c>
      <c r="FO8" s="15">
        <v>1846.0</v>
      </c>
      <c r="FP8" s="15">
        <v>1820.0</v>
      </c>
      <c r="FQ8" s="15">
        <v>1799.0</v>
      </c>
      <c r="FR8" s="15">
        <v>1721.0</v>
      </c>
      <c r="FS8" s="15">
        <v>1667.0</v>
      </c>
      <c r="FT8" s="15">
        <v>1503.0</v>
      </c>
      <c r="FU8" s="15">
        <v>1440.0</v>
      </c>
      <c r="FV8" s="15">
        <v>1356.0</v>
      </c>
      <c r="FW8" s="15">
        <v>1225.0</v>
      </c>
      <c r="FX8" s="15">
        <v>1198.0</v>
      </c>
      <c r="FY8" s="15">
        <v>1198.0</v>
      </c>
      <c r="FZ8" s="15">
        <v>1112.0</v>
      </c>
      <c r="GA8" s="15">
        <v>988.0</v>
      </c>
      <c r="GB8" s="15">
        <v>941.0</v>
      </c>
      <c r="GC8" s="15">
        <v>839.0</v>
      </c>
      <c r="GD8" s="15">
        <v>756.0</v>
      </c>
      <c r="GE8" s="15">
        <v>732.0</v>
      </c>
      <c r="GF8" s="15">
        <v>685.0</v>
      </c>
      <c r="GG8" s="15">
        <v>567.0</v>
      </c>
      <c r="GH8" s="15">
        <v>486.0</v>
      </c>
      <c r="GI8" s="15">
        <v>426.0</v>
      </c>
      <c r="GJ8" s="15">
        <v>375.0</v>
      </c>
      <c r="GK8" s="15">
        <v>350.0</v>
      </c>
      <c r="GL8" s="15">
        <v>320.0</v>
      </c>
      <c r="GM8" s="15">
        <v>311.0</v>
      </c>
      <c r="GN8" s="15">
        <v>284.0</v>
      </c>
      <c r="GO8" s="15">
        <v>277.0</v>
      </c>
      <c r="GP8" s="15">
        <v>267.0</v>
      </c>
      <c r="GQ8" s="15">
        <v>267.0</v>
      </c>
      <c r="GR8" s="15">
        <v>242.0</v>
      </c>
      <c r="GS8" s="15">
        <v>232.0</v>
      </c>
      <c r="GT8" s="15">
        <v>232.0</v>
      </c>
      <c r="GU8" s="15">
        <v>149.0</v>
      </c>
      <c r="GV8" s="15">
        <v>149.0</v>
      </c>
      <c r="GW8" s="15">
        <v>103.0</v>
      </c>
      <c r="GX8" s="15">
        <v>103.0</v>
      </c>
      <c r="GY8" s="15">
        <v>100.0</v>
      </c>
      <c r="GZ8" s="15">
        <v>100.0</v>
      </c>
      <c r="HA8" s="15">
        <v>100.0</v>
      </c>
      <c r="HB8" s="15">
        <v>43.0</v>
      </c>
      <c r="HC8" s="15">
        <v>43.0</v>
      </c>
      <c r="HD8" s="15">
        <v>43.0</v>
      </c>
      <c r="HE8" s="15">
        <v>43.0</v>
      </c>
      <c r="HF8" s="15">
        <v>43.0</v>
      </c>
      <c r="HG8" s="15">
        <v>37.0</v>
      </c>
      <c r="HH8" s="15">
        <v>37.0</v>
      </c>
      <c r="HI8" s="15">
        <v>37.0</v>
      </c>
      <c r="HJ8" s="15">
        <v>32.0</v>
      </c>
      <c r="HK8" s="15">
        <v>32.0</v>
      </c>
      <c r="HL8" s="15">
        <v>11.0</v>
      </c>
      <c r="HM8" s="16">
        <v>11.0</v>
      </c>
      <c r="HN8" s="16">
        <v>11.0</v>
      </c>
      <c r="HO8" s="16">
        <v>11.0</v>
      </c>
      <c r="HP8" s="16">
        <v>11.0</v>
      </c>
      <c r="HQ8" s="16">
        <v>11.0</v>
      </c>
      <c r="HR8" s="16">
        <v>11.0</v>
      </c>
      <c r="HS8" s="16">
        <v>11.0</v>
      </c>
      <c r="HT8" s="16">
        <v>11.0</v>
      </c>
      <c r="HU8" s="16">
        <v>11.0</v>
      </c>
      <c r="HV8" s="16">
        <v>11.0</v>
      </c>
      <c r="HW8" s="16">
        <v>1.0</v>
      </c>
      <c r="HX8" s="16">
        <v>1.0</v>
      </c>
      <c r="HY8" s="16">
        <v>1.0</v>
      </c>
      <c r="HZ8" s="16">
        <v>1.0</v>
      </c>
      <c r="IA8" s="16">
        <v>1.0</v>
      </c>
      <c r="IB8" s="16">
        <v>1.0</v>
      </c>
      <c r="IC8" s="16">
        <v>1.0</v>
      </c>
      <c r="ID8" s="16">
        <v>0.0</v>
      </c>
      <c r="IE8" s="16">
        <v>0.0</v>
      </c>
      <c r="IF8" s="16">
        <v>0.0</v>
      </c>
      <c r="IG8" s="16">
        <v>0.0</v>
      </c>
      <c r="IH8" s="16">
        <v>0.0</v>
      </c>
      <c r="II8" s="16">
        <v>0.0</v>
      </c>
      <c r="IJ8" s="16">
        <v>0.0</v>
      </c>
      <c r="IK8" s="16">
        <v>0.0</v>
      </c>
      <c r="IL8" s="16">
        <v>0.0</v>
      </c>
      <c r="IM8" s="16">
        <v>0.0</v>
      </c>
      <c r="IN8" s="16">
        <v>0.0</v>
      </c>
      <c r="IO8" s="16">
        <v>0.0</v>
      </c>
      <c r="IP8" s="15">
        <v>0.0</v>
      </c>
      <c r="IQ8" s="15">
        <v>0.0</v>
      </c>
      <c r="IR8" s="15">
        <v>0.0</v>
      </c>
      <c r="IS8" s="15">
        <v>0.0</v>
      </c>
    </row>
    <row r="9">
      <c r="A9" s="15" t="s">
        <v>19</v>
      </c>
      <c r="B9" s="15">
        <v>26027.0</v>
      </c>
      <c r="C9" s="15">
        <v>25776.0</v>
      </c>
      <c r="D9" s="15">
        <v>25589.0</v>
      </c>
      <c r="E9" s="15">
        <v>25522.0</v>
      </c>
      <c r="F9" s="15">
        <v>25299.0</v>
      </c>
      <c r="G9" s="15">
        <v>25054.0</v>
      </c>
      <c r="H9" s="15">
        <v>24786.0</v>
      </c>
      <c r="I9" s="15">
        <v>24524.0</v>
      </c>
      <c r="J9" s="15">
        <v>24256.0</v>
      </c>
      <c r="K9" s="15">
        <v>23971.0</v>
      </c>
      <c r="L9" s="15">
        <v>23930.0</v>
      </c>
      <c r="M9" s="15">
        <v>23885.0</v>
      </c>
      <c r="N9" s="15">
        <v>23575.0</v>
      </c>
      <c r="O9" s="15">
        <v>23235.0</v>
      </c>
      <c r="P9" s="15">
        <v>22795.0</v>
      </c>
      <c r="Q9" s="15">
        <v>22251.0</v>
      </c>
      <c r="R9" s="15">
        <v>21783.0</v>
      </c>
      <c r="S9" s="15">
        <v>21706.0</v>
      </c>
      <c r="T9" s="15">
        <v>21362.0</v>
      </c>
      <c r="U9" s="15">
        <v>20967.0</v>
      </c>
      <c r="V9" s="15">
        <v>20617.0</v>
      </c>
      <c r="W9" s="15">
        <v>20272.0</v>
      </c>
      <c r="X9" s="15">
        <v>19893.0</v>
      </c>
      <c r="Y9" s="15">
        <v>19629.0</v>
      </c>
      <c r="Z9" s="15">
        <v>19606.0</v>
      </c>
      <c r="AA9" s="15">
        <v>19456.0</v>
      </c>
      <c r="AB9" s="15">
        <v>19104.0</v>
      </c>
      <c r="AC9" s="15">
        <v>18724.0</v>
      </c>
      <c r="AD9" s="15">
        <v>18356.0</v>
      </c>
      <c r="AE9" s="15">
        <v>18175.0</v>
      </c>
      <c r="AF9" s="15">
        <v>17849.0</v>
      </c>
      <c r="AG9" s="15">
        <v>17705.0</v>
      </c>
      <c r="AH9" s="15">
        <v>17620.0</v>
      </c>
      <c r="AI9" s="15">
        <v>17369.0</v>
      </c>
      <c r="AJ9" s="15">
        <v>17172.0</v>
      </c>
      <c r="AK9" s="15">
        <v>16973.0</v>
      </c>
      <c r="AL9" s="15">
        <v>16865.0</v>
      </c>
      <c r="AM9" s="15">
        <v>16657.0</v>
      </c>
      <c r="AN9" s="15">
        <v>16617.0</v>
      </c>
      <c r="AO9" s="15">
        <v>16565.0</v>
      </c>
      <c r="AP9" s="15">
        <v>16349.0</v>
      </c>
      <c r="AQ9" s="15">
        <v>16099.0</v>
      </c>
      <c r="AR9" s="15">
        <v>15801.0</v>
      </c>
      <c r="AS9" s="15">
        <v>15492.0</v>
      </c>
      <c r="AT9" s="15">
        <v>15328.0</v>
      </c>
      <c r="AU9" s="15">
        <v>15261.0</v>
      </c>
      <c r="AV9" s="15">
        <v>15240.0</v>
      </c>
      <c r="AW9" s="15">
        <v>15117.0</v>
      </c>
      <c r="AX9" s="15">
        <v>14959.0</v>
      </c>
      <c r="AY9" s="15">
        <v>14827.0</v>
      </c>
      <c r="AZ9" s="15">
        <v>14681.0</v>
      </c>
      <c r="BA9" s="15">
        <v>14572.0</v>
      </c>
      <c r="BB9" s="15">
        <v>14533.0</v>
      </c>
      <c r="BC9" s="15">
        <v>14509.0</v>
      </c>
      <c r="BD9" s="15">
        <v>14379.0</v>
      </c>
      <c r="BE9" s="15">
        <v>14213.0</v>
      </c>
      <c r="BF9" s="15">
        <v>13980.0</v>
      </c>
      <c r="BG9" s="15">
        <v>13870.0</v>
      </c>
      <c r="BH9" s="15">
        <v>13698.0</v>
      </c>
      <c r="BI9" s="15">
        <v>13664.0</v>
      </c>
      <c r="BJ9" s="15">
        <v>13623.0</v>
      </c>
      <c r="BK9" s="15">
        <v>13527.0</v>
      </c>
      <c r="BL9" s="15">
        <v>13380.0</v>
      </c>
      <c r="BM9" s="15">
        <v>13188.0</v>
      </c>
      <c r="BN9" s="15">
        <v>13071.0</v>
      </c>
      <c r="BO9" s="15">
        <v>12844.0</v>
      </c>
      <c r="BP9" s="15">
        <v>12824.0</v>
      </c>
      <c r="BQ9" s="15">
        <v>12799.0</v>
      </c>
      <c r="BR9" s="15">
        <v>12668.0</v>
      </c>
      <c r="BS9" s="15">
        <v>12601.0</v>
      </c>
      <c r="BT9" s="15">
        <v>12589.0</v>
      </c>
      <c r="BU9" s="15">
        <v>12509.0</v>
      </c>
      <c r="BV9" s="15">
        <v>12376.0</v>
      </c>
      <c r="BW9" s="15">
        <v>12363.0</v>
      </c>
      <c r="BX9" s="15">
        <v>12334.0</v>
      </c>
      <c r="BY9" s="15">
        <v>12234.0</v>
      </c>
      <c r="BZ9" s="15">
        <v>12111.0</v>
      </c>
      <c r="CA9" s="15">
        <v>11965.0</v>
      </c>
      <c r="CB9" s="15">
        <v>11817.0</v>
      </c>
      <c r="CC9" s="15">
        <v>11669.0</v>
      </c>
      <c r="CD9" s="15">
        <v>11658.0</v>
      </c>
      <c r="CE9" s="15">
        <v>11652.0</v>
      </c>
      <c r="CF9" s="15">
        <v>11483.0</v>
      </c>
      <c r="CG9" s="15">
        <v>11281.0</v>
      </c>
      <c r="CH9" s="15">
        <v>11025.0</v>
      </c>
      <c r="CI9" s="15">
        <v>10396.0</v>
      </c>
      <c r="CJ9" s="15">
        <v>9786.0</v>
      </c>
      <c r="CK9" s="15">
        <v>9612.0</v>
      </c>
      <c r="CL9" s="15">
        <v>9531.0</v>
      </c>
      <c r="CM9" s="15">
        <v>9315.0</v>
      </c>
      <c r="CN9" s="15">
        <v>9019.0</v>
      </c>
      <c r="CO9" s="15">
        <v>8885.0</v>
      </c>
      <c r="CP9" s="15">
        <v>8738.0</v>
      </c>
      <c r="CQ9" s="15">
        <v>8597.0</v>
      </c>
      <c r="CR9" s="15">
        <v>8543.0</v>
      </c>
      <c r="CS9" s="15">
        <v>8535.0</v>
      </c>
      <c r="CT9" s="15">
        <v>8406.0</v>
      </c>
      <c r="CU9" s="15">
        <v>8255.0</v>
      </c>
      <c r="CV9" s="15">
        <v>7966.0</v>
      </c>
      <c r="CW9" s="15">
        <v>7837.0</v>
      </c>
      <c r="CX9" s="15">
        <v>7696.0</v>
      </c>
      <c r="CY9" s="15">
        <v>7608.0</v>
      </c>
      <c r="CZ9" s="15">
        <v>7599.0</v>
      </c>
      <c r="DA9" s="15">
        <v>7462.0</v>
      </c>
      <c r="DB9" s="15">
        <v>7343.0</v>
      </c>
      <c r="DC9" s="15">
        <v>7151.0</v>
      </c>
      <c r="DD9" s="15">
        <v>6997.0</v>
      </c>
      <c r="DE9" s="15">
        <v>6862.0</v>
      </c>
      <c r="DF9" s="15">
        <v>6850.0</v>
      </c>
      <c r="DG9" s="15">
        <v>6834.0</v>
      </c>
      <c r="DH9" s="15">
        <v>6737.0</v>
      </c>
      <c r="DI9" s="15">
        <v>6669.0</v>
      </c>
      <c r="DJ9" s="15">
        <v>6578.0</v>
      </c>
      <c r="DK9" s="15">
        <v>6491.0</v>
      </c>
      <c r="DL9" s="15">
        <v>6356.0</v>
      </c>
      <c r="DM9" s="15">
        <v>6325.0</v>
      </c>
      <c r="DN9" s="15">
        <v>6300.0</v>
      </c>
      <c r="DO9" s="15">
        <v>6183.0</v>
      </c>
      <c r="DP9" s="15">
        <v>6043.0</v>
      </c>
      <c r="DQ9" s="15">
        <v>5899.0</v>
      </c>
      <c r="DR9" s="15">
        <v>5808.0</v>
      </c>
      <c r="DS9" s="15">
        <v>5645.0</v>
      </c>
      <c r="DT9" s="15">
        <v>5645.0</v>
      </c>
      <c r="DU9" s="15">
        <v>5645.0</v>
      </c>
      <c r="DV9" s="15">
        <v>5565.0</v>
      </c>
      <c r="DW9" s="15">
        <v>5448.0</v>
      </c>
      <c r="DX9" s="15">
        <v>5314.0</v>
      </c>
      <c r="DY9" s="15">
        <v>5210.0</v>
      </c>
      <c r="DZ9" s="15">
        <v>5063.0</v>
      </c>
      <c r="EA9" s="15">
        <v>5054.0</v>
      </c>
      <c r="EB9" s="15">
        <v>5051.0</v>
      </c>
      <c r="EC9" s="15">
        <v>4963.0</v>
      </c>
      <c r="ED9" s="15">
        <v>4894.0</v>
      </c>
      <c r="EE9" s="15">
        <v>4792.0</v>
      </c>
      <c r="EF9" s="15">
        <v>4687.0</v>
      </c>
      <c r="EG9" s="15">
        <v>4623.0</v>
      </c>
      <c r="EH9" s="15">
        <v>4614.0</v>
      </c>
      <c r="EI9" s="15">
        <v>4592.0</v>
      </c>
      <c r="EJ9" s="15">
        <v>4548.0</v>
      </c>
      <c r="EK9" s="15">
        <v>4403.0</v>
      </c>
      <c r="EL9" s="15">
        <v>4271.0</v>
      </c>
      <c r="EM9" s="15">
        <v>4119.0</v>
      </c>
      <c r="EN9" s="15">
        <v>4005.0</v>
      </c>
      <c r="EO9" s="15">
        <v>3979.0</v>
      </c>
      <c r="EP9" s="15">
        <v>3973.0</v>
      </c>
      <c r="EQ9" s="15">
        <v>3837.0</v>
      </c>
      <c r="ER9" s="15">
        <v>3731.0</v>
      </c>
      <c r="ES9" s="15">
        <v>3564.0</v>
      </c>
      <c r="ET9" s="15">
        <v>3420.0</v>
      </c>
      <c r="EU9" s="15">
        <v>3329.0</v>
      </c>
      <c r="EV9" s="15">
        <v>3307.0</v>
      </c>
      <c r="EW9" s="15">
        <v>3295.0</v>
      </c>
      <c r="EX9" s="15">
        <v>3173.0</v>
      </c>
      <c r="EY9" s="15">
        <v>3057.0</v>
      </c>
      <c r="EZ9" s="15">
        <v>3028.0</v>
      </c>
      <c r="FA9" s="15">
        <v>2905.0</v>
      </c>
      <c r="FB9" s="15">
        <v>2866.0</v>
      </c>
      <c r="FC9" s="15">
        <v>2856.0</v>
      </c>
      <c r="FD9" s="15">
        <v>2839.0</v>
      </c>
      <c r="FE9" s="15">
        <v>2766.0</v>
      </c>
      <c r="FF9" s="15">
        <v>2691.0</v>
      </c>
      <c r="FG9" s="15">
        <v>2612.0</v>
      </c>
      <c r="FH9" s="15">
        <v>2454.0</v>
      </c>
      <c r="FI9" s="15">
        <v>2345.0</v>
      </c>
      <c r="FJ9" s="15">
        <v>2328.0</v>
      </c>
      <c r="FK9" s="15">
        <v>2289.0</v>
      </c>
      <c r="FL9" s="15">
        <v>2204.0</v>
      </c>
      <c r="FM9" s="15">
        <v>2128.0</v>
      </c>
      <c r="FN9" s="15">
        <v>1977.0</v>
      </c>
      <c r="FO9" s="15">
        <v>1859.0</v>
      </c>
      <c r="FP9" s="15">
        <v>1755.0</v>
      </c>
      <c r="FQ9" s="15">
        <v>1740.0</v>
      </c>
      <c r="FR9" s="15">
        <v>1739.0</v>
      </c>
      <c r="FS9" s="15">
        <v>1732.0</v>
      </c>
      <c r="FT9" s="15">
        <v>1627.0</v>
      </c>
      <c r="FU9" s="15">
        <v>1551.0</v>
      </c>
      <c r="FV9" s="15">
        <v>1498.0</v>
      </c>
      <c r="FW9" s="15">
        <v>1428.0</v>
      </c>
      <c r="FX9" s="15">
        <v>1401.0</v>
      </c>
      <c r="FY9" s="15">
        <v>1400.0</v>
      </c>
      <c r="FZ9" s="15">
        <v>1321.0</v>
      </c>
      <c r="GA9" s="15">
        <v>1235.0</v>
      </c>
      <c r="GB9" s="15">
        <v>1165.0</v>
      </c>
      <c r="GC9" s="15">
        <v>1097.0</v>
      </c>
      <c r="GD9" s="15">
        <v>1031.0</v>
      </c>
      <c r="GE9" s="15">
        <v>1023.0</v>
      </c>
      <c r="GF9" s="15">
        <v>981.0</v>
      </c>
      <c r="GG9" s="15">
        <v>912.0</v>
      </c>
      <c r="GH9" s="15">
        <v>829.0</v>
      </c>
      <c r="GI9" s="15">
        <v>781.0</v>
      </c>
      <c r="GJ9" s="15">
        <v>725.0</v>
      </c>
      <c r="GK9" s="15">
        <v>701.0</v>
      </c>
      <c r="GL9" s="15">
        <v>698.0</v>
      </c>
      <c r="GM9" s="15">
        <v>691.0</v>
      </c>
      <c r="GN9" s="15">
        <v>640.0</v>
      </c>
      <c r="GO9" s="15">
        <v>626.0</v>
      </c>
      <c r="GP9" s="15">
        <v>590.0</v>
      </c>
      <c r="GQ9" s="15">
        <v>519.0</v>
      </c>
      <c r="GR9" s="15">
        <v>464.0</v>
      </c>
      <c r="GS9" s="15">
        <v>464.0</v>
      </c>
      <c r="GT9" s="15">
        <v>462.0</v>
      </c>
      <c r="GU9" s="15">
        <v>407.0</v>
      </c>
      <c r="GV9" s="15">
        <v>385.0</v>
      </c>
      <c r="GW9" s="15">
        <v>329.0</v>
      </c>
      <c r="GX9" s="15">
        <v>316.0</v>
      </c>
      <c r="GY9" s="15">
        <v>314.0</v>
      </c>
      <c r="GZ9" s="15">
        <v>294.0</v>
      </c>
      <c r="HA9" s="15">
        <v>287.0</v>
      </c>
      <c r="HB9" s="15">
        <v>233.0</v>
      </c>
      <c r="HC9" s="15">
        <v>194.0</v>
      </c>
      <c r="HD9" s="15">
        <v>109.0</v>
      </c>
      <c r="HE9" s="15">
        <v>109.0</v>
      </c>
      <c r="HF9" s="15">
        <v>91.0</v>
      </c>
      <c r="HG9" s="15">
        <v>88.0</v>
      </c>
      <c r="HH9" s="15">
        <v>88.0</v>
      </c>
      <c r="HI9" s="15">
        <v>66.0</v>
      </c>
      <c r="HJ9" s="15">
        <v>46.0</v>
      </c>
      <c r="HK9" s="15">
        <v>46.0</v>
      </c>
      <c r="HL9" s="15">
        <v>44.0</v>
      </c>
      <c r="HM9" s="16">
        <v>37.0</v>
      </c>
      <c r="HN9" s="16">
        <v>37.0</v>
      </c>
      <c r="HO9" s="16">
        <v>34.0</v>
      </c>
      <c r="HP9" s="16">
        <v>32.0</v>
      </c>
      <c r="HQ9" s="16">
        <v>31.0</v>
      </c>
      <c r="HR9" s="16">
        <v>30.0</v>
      </c>
      <c r="HS9" s="16">
        <v>25.0</v>
      </c>
      <c r="HT9" s="16">
        <v>25.0</v>
      </c>
      <c r="HU9" s="16">
        <v>23.0</v>
      </c>
      <c r="HV9" s="16">
        <v>23.0</v>
      </c>
      <c r="HW9" s="16">
        <v>7.0</v>
      </c>
      <c r="HX9" s="16">
        <v>7.0</v>
      </c>
      <c r="HY9" s="16">
        <v>7.0</v>
      </c>
      <c r="HZ9" s="16">
        <v>7.0</v>
      </c>
      <c r="IA9" s="16">
        <v>7.0</v>
      </c>
      <c r="IB9" s="16">
        <v>7.0</v>
      </c>
      <c r="IC9" s="16">
        <v>5.0</v>
      </c>
      <c r="ID9" s="16">
        <v>5.0</v>
      </c>
      <c r="IE9" s="16">
        <v>2.0</v>
      </c>
      <c r="IF9" s="16">
        <v>2.0</v>
      </c>
      <c r="IG9" s="16">
        <v>1.0</v>
      </c>
      <c r="IH9" s="16">
        <v>1.0</v>
      </c>
      <c r="II9" s="16">
        <v>1.0</v>
      </c>
      <c r="IJ9" s="16">
        <v>1.0</v>
      </c>
      <c r="IK9" s="16">
        <v>0.0</v>
      </c>
      <c r="IL9" s="16">
        <v>0.0</v>
      </c>
      <c r="IM9" s="16">
        <v>0.0</v>
      </c>
      <c r="IN9" s="16">
        <v>0.0</v>
      </c>
      <c r="IO9" s="16">
        <v>0.0</v>
      </c>
      <c r="IP9" s="16">
        <v>0.0</v>
      </c>
      <c r="IQ9" s="16">
        <v>0.0</v>
      </c>
      <c r="IR9" s="16">
        <v>0.0</v>
      </c>
      <c r="IS9" s="16">
        <v>0.0</v>
      </c>
    </row>
    <row r="10">
      <c r="A10" s="15" t="s">
        <v>21</v>
      </c>
      <c r="B10" s="15">
        <v>10559.0</v>
      </c>
      <c r="C10" s="15">
        <v>10414.0</v>
      </c>
      <c r="D10" s="15">
        <v>10231.0</v>
      </c>
      <c r="E10" s="15">
        <v>10193.0</v>
      </c>
      <c r="F10" s="15">
        <v>10014.0</v>
      </c>
      <c r="G10" s="15">
        <v>9809.0</v>
      </c>
      <c r="H10" s="15">
        <v>9602.0</v>
      </c>
      <c r="I10" s="15">
        <v>9401.0</v>
      </c>
      <c r="J10" s="15">
        <v>9193.0</v>
      </c>
      <c r="K10" s="15">
        <v>9025.0</v>
      </c>
      <c r="L10" s="15">
        <v>8932.0</v>
      </c>
      <c r="M10" s="15">
        <v>8831.0</v>
      </c>
      <c r="N10" s="15">
        <v>8548.0</v>
      </c>
      <c r="O10" s="15">
        <v>8283.0</v>
      </c>
      <c r="P10" s="15">
        <v>7934.0</v>
      </c>
      <c r="Q10" s="15">
        <v>7677.0</v>
      </c>
      <c r="R10" s="15">
        <v>7465.0</v>
      </c>
      <c r="S10" s="15">
        <v>7369.0</v>
      </c>
      <c r="T10" s="15">
        <v>7344.0</v>
      </c>
      <c r="U10" s="15">
        <v>7159.0</v>
      </c>
      <c r="V10" s="15">
        <v>6842.0</v>
      </c>
      <c r="W10" s="15">
        <v>6706.0</v>
      </c>
      <c r="X10" s="15">
        <v>6389.0</v>
      </c>
      <c r="Y10" s="15">
        <v>6170.0</v>
      </c>
      <c r="Z10" s="15">
        <v>6132.0</v>
      </c>
      <c r="AA10" s="15">
        <v>6069.0</v>
      </c>
      <c r="AB10" s="15">
        <v>5861.0</v>
      </c>
      <c r="AC10" s="15">
        <v>5644.0</v>
      </c>
      <c r="AD10" s="15">
        <v>5595.0</v>
      </c>
      <c r="AE10" s="15">
        <v>5481.0</v>
      </c>
      <c r="AF10" s="15">
        <v>5349.0</v>
      </c>
      <c r="AG10" s="15">
        <v>5331.0</v>
      </c>
      <c r="AH10" s="15">
        <v>5311.0</v>
      </c>
      <c r="AI10" s="15">
        <v>5140.0</v>
      </c>
      <c r="AJ10" s="15">
        <v>5030.0</v>
      </c>
      <c r="AK10" s="15">
        <v>4920.0</v>
      </c>
      <c r="AL10" s="15">
        <v>4843.0</v>
      </c>
      <c r="AM10" s="15">
        <v>4723.0</v>
      </c>
      <c r="AN10" s="15">
        <v>4696.0</v>
      </c>
      <c r="AO10" s="15">
        <v>4691.0</v>
      </c>
      <c r="AP10" s="15">
        <v>4628.0</v>
      </c>
      <c r="AQ10" s="15">
        <v>4553.0</v>
      </c>
      <c r="AR10" s="15">
        <v>4476.0</v>
      </c>
      <c r="AS10" s="15">
        <v>4377.0</v>
      </c>
      <c r="AT10" s="15">
        <v>4328.0</v>
      </c>
      <c r="AU10" s="15">
        <v>4308.0</v>
      </c>
      <c r="AV10" s="15">
        <v>4303.0</v>
      </c>
      <c r="AW10" s="15">
        <v>4258.0</v>
      </c>
      <c r="AX10" s="15">
        <v>4221.0</v>
      </c>
      <c r="AY10" s="15">
        <v>4154.0</v>
      </c>
      <c r="AZ10" s="15">
        <v>4135.0</v>
      </c>
      <c r="BA10" s="15">
        <v>4081.0</v>
      </c>
      <c r="BB10" s="15">
        <v>4031.0</v>
      </c>
      <c r="BC10" s="15">
        <v>4016.0</v>
      </c>
      <c r="BD10" s="15">
        <v>3996.0</v>
      </c>
      <c r="BE10" s="15">
        <v>3984.0</v>
      </c>
      <c r="BF10" s="15">
        <v>3921.0</v>
      </c>
      <c r="BG10" s="15">
        <v>3895.0</v>
      </c>
      <c r="BH10" s="15">
        <v>3850.0</v>
      </c>
      <c r="BI10" s="15">
        <v>3839.0</v>
      </c>
      <c r="BJ10" s="15">
        <v>3831.0</v>
      </c>
      <c r="BK10" s="15">
        <v>3808.0</v>
      </c>
      <c r="BL10" s="15">
        <v>3789.0</v>
      </c>
      <c r="BM10" s="15">
        <v>3743.0</v>
      </c>
      <c r="BN10" s="15">
        <v>3724.0</v>
      </c>
      <c r="BO10" s="15">
        <v>3659.0</v>
      </c>
      <c r="BP10" s="15">
        <v>3654.0</v>
      </c>
      <c r="BQ10" s="15">
        <v>3647.0</v>
      </c>
      <c r="BR10" s="15">
        <v>3612.0</v>
      </c>
      <c r="BS10" s="15">
        <v>3607.0</v>
      </c>
      <c r="BT10" s="15">
        <v>3584.0</v>
      </c>
      <c r="BU10" s="15">
        <v>3565.0</v>
      </c>
      <c r="BV10" s="15">
        <v>3532.0</v>
      </c>
      <c r="BW10" s="15">
        <v>3529.0</v>
      </c>
      <c r="BX10" s="15">
        <v>3523.0</v>
      </c>
      <c r="BY10" s="15">
        <v>3499.0</v>
      </c>
      <c r="BZ10" s="15">
        <v>3460.0</v>
      </c>
      <c r="CA10" s="15">
        <v>3402.0</v>
      </c>
      <c r="CB10" s="15">
        <v>3377.0</v>
      </c>
      <c r="CC10" s="15">
        <v>3327.0</v>
      </c>
      <c r="CD10" s="15">
        <v>3324.0</v>
      </c>
      <c r="CE10" s="15">
        <v>3321.0</v>
      </c>
      <c r="CF10" s="15">
        <v>3289.0</v>
      </c>
      <c r="CG10" s="15">
        <v>3259.0</v>
      </c>
      <c r="CH10" s="15">
        <v>3240.0</v>
      </c>
      <c r="CI10" s="15">
        <v>3184.0</v>
      </c>
      <c r="CJ10" s="15">
        <v>3119.0</v>
      </c>
      <c r="CK10" s="15">
        <v>3118.0</v>
      </c>
      <c r="CL10" s="15">
        <v>3114.0</v>
      </c>
      <c r="CM10" s="15">
        <v>3061.0</v>
      </c>
      <c r="CN10" s="15">
        <v>3011.0</v>
      </c>
      <c r="CO10" s="15">
        <v>2967.0</v>
      </c>
      <c r="CP10" s="15">
        <v>2912.0</v>
      </c>
      <c r="CQ10" s="15">
        <v>2866.0</v>
      </c>
      <c r="CR10" s="15">
        <v>2863.0</v>
      </c>
      <c r="CS10" s="15">
        <v>2863.0</v>
      </c>
      <c r="CT10" s="15">
        <v>2823.0</v>
      </c>
      <c r="CU10" s="15">
        <v>2796.0</v>
      </c>
      <c r="CV10" s="15">
        <v>2746.0</v>
      </c>
      <c r="CW10" s="15">
        <v>2690.0</v>
      </c>
      <c r="CX10" s="15">
        <v>2609.0</v>
      </c>
      <c r="CY10" s="15">
        <v>2609.0</v>
      </c>
      <c r="CZ10" s="15">
        <v>2607.0</v>
      </c>
      <c r="DA10" s="15">
        <v>2552.0</v>
      </c>
      <c r="DB10" s="15">
        <v>2519.0</v>
      </c>
      <c r="DC10" s="15">
        <v>2467.0</v>
      </c>
      <c r="DD10" s="15">
        <v>2437.0</v>
      </c>
      <c r="DE10" s="15">
        <v>2392.0</v>
      </c>
      <c r="DF10" s="15">
        <v>2385.0</v>
      </c>
      <c r="DG10" s="15">
        <v>2385.0</v>
      </c>
      <c r="DH10" s="15">
        <v>2370.0</v>
      </c>
      <c r="DI10" s="15">
        <v>2339.0</v>
      </c>
      <c r="DJ10" s="15">
        <v>2320.0</v>
      </c>
      <c r="DK10" s="15">
        <v>2253.0</v>
      </c>
      <c r="DL10" s="15">
        <v>2209.0</v>
      </c>
      <c r="DM10" s="15">
        <v>2152.0</v>
      </c>
      <c r="DN10" s="15">
        <v>2091.0</v>
      </c>
      <c r="DO10" s="15">
        <v>2032.0</v>
      </c>
      <c r="DP10" s="15">
        <v>2025.0</v>
      </c>
      <c r="DQ10" s="15">
        <v>2018.0</v>
      </c>
      <c r="DR10" s="15">
        <v>2004.0</v>
      </c>
      <c r="DS10" s="15">
        <v>1992.0</v>
      </c>
      <c r="DT10" s="15">
        <v>1984.0</v>
      </c>
      <c r="DU10" s="15">
        <v>1981.0</v>
      </c>
      <c r="DV10" s="15">
        <v>1968.0</v>
      </c>
      <c r="DW10" s="15">
        <v>1960.0</v>
      </c>
      <c r="DX10" s="15">
        <v>1948.0</v>
      </c>
      <c r="DY10" s="15">
        <v>1901.0</v>
      </c>
      <c r="DZ10" s="15">
        <v>1882.0</v>
      </c>
      <c r="EA10" s="15">
        <v>1866.0</v>
      </c>
      <c r="EB10" s="15">
        <v>1811.0</v>
      </c>
      <c r="EC10" s="15">
        <v>1761.0</v>
      </c>
      <c r="ED10" s="15">
        <v>1723.0</v>
      </c>
      <c r="EE10" s="15">
        <v>1693.0</v>
      </c>
      <c r="EF10" s="15">
        <v>1666.0</v>
      </c>
      <c r="EG10" s="15">
        <v>1629.0</v>
      </c>
      <c r="EH10" s="15">
        <v>1621.0</v>
      </c>
      <c r="EI10" s="15">
        <v>1614.0</v>
      </c>
      <c r="EJ10" s="15">
        <v>1577.0</v>
      </c>
      <c r="EK10" s="15">
        <v>1548.0</v>
      </c>
      <c r="EL10" s="15">
        <v>1535.0</v>
      </c>
      <c r="EM10" s="15">
        <v>1522.0</v>
      </c>
      <c r="EN10" s="15">
        <v>1486.0</v>
      </c>
      <c r="EO10" s="15">
        <v>1484.0</v>
      </c>
      <c r="EP10" s="15">
        <v>1477.0</v>
      </c>
      <c r="EQ10" s="15">
        <v>1447.0</v>
      </c>
      <c r="ER10" s="15">
        <v>1427.0</v>
      </c>
      <c r="ES10" s="15">
        <v>1409.0</v>
      </c>
      <c r="ET10" s="15">
        <v>1366.0</v>
      </c>
      <c r="EU10" s="15">
        <v>1313.0</v>
      </c>
      <c r="EV10" s="15">
        <v>1301.0</v>
      </c>
      <c r="EW10" s="15">
        <v>1270.0</v>
      </c>
      <c r="EX10" s="15">
        <v>1248.0</v>
      </c>
      <c r="EY10" s="15">
        <v>1224.0</v>
      </c>
      <c r="EZ10" s="15">
        <v>1220.0</v>
      </c>
      <c r="FA10" s="15">
        <v>1181.0</v>
      </c>
      <c r="FB10" s="15">
        <v>1154.0</v>
      </c>
      <c r="FC10" s="15">
        <v>1146.0</v>
      </c>
      <c r="FD10" s="15">
        <v>1137.0</v>
      </c>
      <c r="FE10" s="15">
        <v>1110.0</v>
      </c>
      <c r="FF10" s="15">
        <v>1087.0</v>
      </c>
      <c r="FG10" s="15">
        <v>1078.0</v>
      </c>
      <c r="FH10" s="15">
        <v>1042.0</v>
      </c>
      <c r="FI10" s="15">
        <v>1020.0</v>
      </c>
      <c r="FJ10" s="15">
        <v>997.0</v>
      </c>
      <c r="FK10" s="15">
        <v>966.0</v>
      </c>
      <c r="FL10" s="15">
        <v>930.0</v>
      </c>
      <c r="FM10" s="15">
        <v>863.0</v>
      </c>
      <c r="FN10" s="15">
        <v>825.0</v>
      </c>
      <c r="FO10" s="15">
        <v>799.0</v>
      </c>
      <c r="FP10" s="15">
        <v>781.0</v>
      </c>
      <c r="FQ10" s="15">
        <v>760.0</v>
      </c>
      <c r="FR10" s="15">
        <v>748.0</v>
      </c>
      <c r="FS10" s="15">
        <v>693.0</v>
      </c>
      <c r="FT10" s="15">
        <v>661.0</v>
      </c>
      <c r="FU10" s="15">
        <v>617.0</v>
      </c>
      <c r="FV10" s="15">
        <v>567.0</v>
      </c>
      <c r="FW10" s="15">
        <v>542.0</v>
      </c>
      <c r="FX10" s="15">
        <v>532.0</v>
      </c>
      <c r="FY10" s="15">
        <v>508.0</v>
      </c>
      <c r="FZ10" s="15">
        <v>489.0</v>
      </c>
      <c r="GA10" s="15">
        <v>466.0</v>
      </c>
      <c r="GB10" s="15">
        <v>439.0</v>
      </c>
      <c r="GC10" s="15">
        <v>380.0</v>
      </c>
      <c r="GD10" s="15">
        <v>357.0</v>
      </c>
      <c r="GE10" s="15">
        <v>348.0</v>
      </c>
      <c r="GF10" s="15">
        <v>332.0</v>
      </c>
      <c r="GG10" s="15">
        <v>320.0</v>
      </c>
      <c r="GH10" s="15">
        <v>303.0</v>
      </c>
      <c r="GI10" s="15">
        <v>276.0</v>
      </c>
      <c r="GJ10" s="15">
        <v>267.0</v>
      </c>
      <c r="GK10" s="15">
        <v>261.0</v>
      </c>
      <c r="GL10" s="15">
        <v>251.0</v>
      </c>
      <c r="GM10" s="15">
        <v>244.0</v>
      </c>
      <c r="GN10" s="15">
        <v>231.0</v>
      </c>
      <c r="GO10" s="15">
        <v>222.0</v>
      </c>
      <c r="GP10" s="15">
        <v>204.0</v>
      </c>
      <c r="GQ10" s="15">
        <v>196.0</v>
      </c>
      <c r="GR10" s="15">
        <v>195.0</v>
      </c>
      <c r="GS10" s="15">
        <v>180.0</v>
      </c>
      <c r="GT10" s="15">
        <v>176.0</v>
      </c>
      <c r="GU10" s="15">
        <v>172.0</v>
      </c>
      <c r="GV10" s="15">
        <v>165.0</v>
      </c>
      <c r="GW10" s="15">
        <v>113.0</v>
      </c>
      <c r="GX10" s="15">
        <v>106.0</v>
      </c>
      <c r="GY10" s="15">
        <v>104.0</v>
      </c>
      <c r="GZ10" s="15">
        <v>98.0</v>
      </c>
      <c r="HA10" s="15">
        <v>90.0</v>
      </c>
      <c r="HB10" s="15">
        <v>88.0</v>
      </c>
      <c r="HC10" s="15">
        <v>84.0</v>
      </c>
      <c r="HD10" s="15">
        <v>82.0</v>
      </c>
      <c r="HE10" s="15">
        <v>77.0</v>
      </c>
      <c r="HF10" s="15">
        <v>75.0</v>
      </c>
      <c r="HG10" s="15">
        <v>68.0</v>
      </c>
      <c r="HH10" s="15">
        <v>65.0</v>
      </c>
      <c r="HI10" s="15">
        <v>50.0</v>
      </c>
      <c r="HJ10" s="15">
        <v>45.0</v>
      </c>
      <c r="HK10" s="15">
        <v>45.0</v>
      </c>
      <c r="HL10" s="15">
        <v>41.0</v>
      </c>
      <c r="HM10" s="16">
        <v>33.0</v>
      </c>
      <c r="HN10" s="16">
        <v>33.0</v>
      </c>
      <c r="HO10" s="16">
        <v>29.0</v>
      </c>
      <c r="HP10" s="16">
        <v>26.0</v>
      </c>
      <c r="HQ10" s="16">
        <v>23.0</v>
      </c>
      <c r="HR10" s="16">
        <v>23.0</v>
      </c>
      <c r="HS10" s="16">
        <v>13.0</v>
      </c>
      <c r="HT10" s="16">
        <v>13.0</v>
      </c>
      <c r="HU10" s="16">
        <v>13.0</v>
      </c>
      <c r="HV10" s="16">
        <v>13.0</v>
      </c>
      <c r="HW10" s="16">
        <v>9.0</v>
      </c>
      <c r="HX10" s="16">
        <v>8.0</v>
      </c>
      <c r="HY10" s="16">
        <v>0.0</v>
      </c>
      <c r="HZ10" s="16">
        <v>0.0</v>
      </c>
      <c r="IA10" s="16">
        <v>0.0</v>
      </c>
      <c r="IB10" s="16">
        <v>0.0</v>
      </c>
      <c r="IC10" s="16">
        <v>0.0</v>
      </c>
      <c r="ID10" s="16">
        <v>0.0</v>
      </c>
      <c r="IE10" s="16">
        <v>0.0</v>
      </c>
      <c r="IF10" s="16">
        <v>0.0</v>
      </c>
      <c r="IG10" s="16">
        <v>0.0</v>
      </c>
      <c r="IH10" s="16">
        <v>0.0</v>
      </c>
      <c r="II10" s="16">
        <v>0.0</v>
      </c>
      <c r="IJ10" s="16">
        <v>0.0</v>
      </c>
      <c r="IK10" s="16">
        <v>0.0</v>
      </c>
      <c r="IL10" s="16">
        <v>0.0</v>
      </c>
      <c r="IM10" s="16">
        <v>0.0</v>
      </c>
      <c r="IN10" s="16">
        <v>0.0</v>
      </c>
      <c r="IO10" s="16">
        <v>0.0</v>
      </c>
      <c r="IP10" s="15">
        <v>0.0</v>
      </c>
      <c r="IQ10" s="15">
        <v>0.0</v>
      </c>
      <c r="IR10" s="15">
        <v>0.0</v>
      </c>
      <c r="IS10" s="15">
        <v>0.0</v>
      </c>
    </row>
    <row r="11">
      <c r="A11" s="15" t="s">
        <v>18</v>
      </c>
      <c r="B11" s="15">
        <v>32861.0</v>
      </c>
      <c r="C11" s="15">
        <v>32543.0</v>
      </c>
      <c r="D11" s="15">
        <v>32278.0</v>
      </c>
      <c r="E11" s="15">
        <v>32103.0</v>
      </c>
      <c r="F11" s="15">
        <v>31814.0</v>
      </c>
      <c r="G11" s="15">
        <v>31529.0</v>
      </c>
      <c r="H11" s="15">
        <v>31256.0</v>
      </c>
      <c r="I11" s="15">
        <v>30988.0</v>
      </c>
      <c r="J11" s="15">
        <v>30746.0</v>
      </c>
      <c r="K11" s="15">
        <v>30511.0</v>
      </c>
      <c r="L11" s="15">
        <v>30427.0</v>
      </c>
      <c r="M11" s="15">
        <v>30336.0</v>
      </c>
      <c r="N11" s="15">
        <v>30113.0</v>
      </c>
      <c r="O11" s="15">
        <v>29745.0</v>
      </c>
      <c r="P11" s="15">
        <v>29140.0</v>
      </c>
      <c r="Q11" s="15">
        <v>28551.0</v>
      </c>
      <c r="R11" s="15">
        <v>28055.0</v>
      </c>
      <c r="S11" s="15">
        <v>27698.0</v>
      </c>
      <c r="T11" s="15">
        <v>27394.0</v>
      </c>
      <c r="U11" s="15">
        <v>27073.0</v>
      </c>
      <c r="V11" s="15">
        <v>26748.0</v>
      </c>
      <c r="W11" s="15">
        <v>26398.0</v>
      </c>
      <c r="X11" s="15">
        <v>26037.0</v>
      </c>
      <c r="Y11" s="15">
        <v>25672.0</v>
      </c>
      <c r="Z11" s="15">
        <v>25360.0</v>
      </c>
      <c r="AA11" s="15">
        <v>25070.0</v>
      </c>
      <c r="AB11" s="15">
        <v>24673.0</v>
      </c>
      <c r="AC11" s="15">
        <v>24268.0</v>
      </c>
      <c r="AD11" s="15">
        <v>23865.0</v>
      </c>
      <c r="AE11" s="15">
        <v>23458.0</v>
      </c>
      <c r="AF11" s="15">
        <v>23062.0</v>
      </c>
      <c r="AG11" s="15">
        <v>22686.0</v>
      </c>
      <c r="AH11" s="15">
        <v>22333.0</v>
      </c>
      <c r="AI11" s="15">
        <v>21902.0</v>
      </c>
      <c r="AJ11" s="15">
        <v>21477.0</v>
      </c>
      <c r="AK11" s="15">
        <v>21077.0</v>
      </c>
      <c r="AL11" s="15">
        <v>20877.0</v>
      </c>
      <c r="AM11" s="15">
        <v>20650.0</v>
      </c>
      <c r="AN11" s="15">
        <v>20476.0</v>
      </c>
      <c r="AO11" s="15">
        <v>20256.0</v>
      </c>
      <c r="AP11" s="15">
        <v>20019.0</v>
      </c>
      <c r="AQ11" s="15">
        <v>19783.0</v>
      </c>
      <c r="AR11" s="15">
        <v>19485.0</v>
      </c>
      <c r="AS11" s="15">
        <v>19242.0</v>
      </c>
      <c r="AT11" s="15">
        <v>19024.0</v>
      </c>
      <c r="AU11" s="15">
        <v>18929.0</v>
      </c>
      <c r="AV11" s="15">
        <v>18898.0</v>
      </c>
      <c r="AW11" s="15">
        <v>18755.0</v>
      </c>
      <c r="AX11" s="15">
        <v>18555.0</v>
      </c>
      <c r="AY11" s="15">
        <v>18335.0</v>
      </c>
      <c r="AZ11" s="15">
        <v>18101.0</v>
      </c>
      <c r="BA11" s="15">
        <v>17911.0</v>
      </c>
      <c r="BB11" s="15">
        <v>17819.0</v>
      </c>
      <c r="BC11" s="15">
        <v>17629.0</v>
      </c>
      <c r="BD11" s="15">
        <v>17400.0</v>
      </c>
      <c r="BE11" s="15">
        <v>17180.0</v>
      </c>
      <c r="BF11" s="15">
        <v>16990.0</v>
      </c>
      <c r="BG11" s="15">
        <v>16859.0</v>
      </c>
      <c r="BH11" s="15">
        <v>16690.0</v>
      </c>
      <c r="BI11" s="15">
        <v>16689.0</v>
      </c>
      <c r="BJ11" s="15">
        <v>16663.0</v>
      </c>
      <c r="BK11" s="15">
        <v>16551.0</v>
      </c>
      <c r="BL11" s="15">
        <v>16410.0</v>
      </c>
      <c r="BM11" s="15">
        <v>16220.0</v>
      </c>
      <c r="BN11" s="15">
        <v>16072.0</v>
      </c>
      <c r="BO11" s="15">
        <v>15869.0</v>
      </c>
      <c r="BP11" s="15">
        <v>15827.0</v>
      </c>
      <c r="BQ11" s="15">
        <v>15799.0</v>
      </c>
      <c r="BR11" s="15">
        <v>15634.0</v>
      </c>
      <c r="BS11" s="15">
        <v>15603.0</v>
      </c>
      <c r="BT11" s="15">
        <v>15503.0</v>
      </c>
      <c r="BU11" s="15">
        <v>15353.0</v>
      </c>
      <c r="BV11" s="15">
        <v>15165.0</v>
      </c>
      <c r="BW11" s="15">
        <v>15138.0</v>
      </c>
      <c r="BX11" s="15">
        <v>15125.0</v>
      </c>
      <c r="BY11" s="15">
        <v>15025.0</v>
      </c>
      <c r="BZ11" s="15">
        <v>14953.0</v>
      </c>
      <c r="CA11" s="15">
        <v>14830.0</v>
      </c>
      <c r="CB11" s="15">
        <v>14715.0</v>
      </c>
      <c r="CC11" s="15">
        <v>14617.0</v>
      </c>
      <c r="CD11" s="15">
        <v>14571.0</v>
      </c>
      <c r="CE11" s="15">
        <v>14533.0</v>
      </c>
      <c r="CF11" s="15">
        <v>14407.0</v>
      </c>
      <c r="CG11" s="15">
        <v>14283.0</v>
      </c>
      <c r="CH11" s="15">
        <v>14157.0</v>
      </c>
      <c r="CI11" s="15">
        <v>13976.0</v>
      </c>
      <c r="CJ11" s="15">
        <v>13708.0</v>
      </c>
      <c r="CK11" s="15">
        <v>13708.0</v>
      </c>
      <c r="CL11" s="15">
        <v>13558.0</v>
      </c>
      <c r="CM11" s="15">
        <v>13324.0</v>
      </c>
      <c r="CN11" s="15">
        <v>13071.0</v>
      </c>
      <c r="CO11" s="15">
        <v>12816.0</v>
      </c>
      <c r="CP11" s="15">
        <v>12684.0</v>
      </c>
      <c r="CQ11" s="15">
        <v>12535.0</v>
      </c>
      <c r="CR11" s="15">
        <v>12511.0</v>
      </c>
      <c r="CS11" s="15">
        <v>12511.0</v>
      </c>
      <c r="CT11" s="15">
        <v>12378.0</v>
      </c>
      <c r="CU11" s="15">
        <v>12288.0</v>
      </c>
      <c r="CV11" s="15">
        <v>12174.0</v>
      </c>
      <c r="CW11" s="15">
        <v>12003.0</v>
      </c>
      <c r="CX11" s="15">
        <v>11840.0</v>
      </c>
      <c r="CY11" s="15">
        <v>11811.0</v>
      </c>
      <c r="CZ11" s="15">
        <v>11784.0</v>
      </c>
      <c r="DA11" s="15">
        <v>11687.0</v>
      </c>
      <c r="DB11" s="15">
        <v>11561.0</v>
      </c>
      <c r="DC11" s="15">
        <v>11467.0</v>
      </c>
      <c r="DD11" s="15">
        <v>11307.0</v>
      </c>
      <c r="DE11" s="15">
        <v>11102.0</v>
      </c>
      <c r="DF11" s="15">
        <v>11033.0</v>
      </c>
      <c r="DG11" s="15">
        <v>10976.0</v>
      </c>
      <c r="DH11" s="15">
        <v>10815.0</v>
      </c>
      <c r="DI11" s="15">
        <v>10558.0</v>
      </c>
      <c r="DJ11" s="15">
        <v>10394.0</v>
      </c>
      <c r="DK11" s="15">
        <v>10228.0</v>
      </c>
      <c r="DL11" s="15">
        <v>10097.0</v>
      </c>
      <c r="DM11" s="15">
        <v>10077.0</v>
      </c>
      <c r="DN11" s="15">
        <v>10063.0</v>
      </c>
      <c r="DO11" s="15">
        <v>9884.0</v>
      </c>
      <c r="DP11" s="15">
        <v>9736.0</v>
      </c>
      <c r="DQ11" s="15">
        <v>9607.0</v>
      </c>
      <c r="DR11" s="15">
        <v>9472.0</v>
      </c>
      <c r="DS11" s="15">
        <v>9303.0</v>
      </c>
      <c r="DT11" s="15">
        <v>9300.0</v>
      </c>
      <c r="DU11" s="15">
        <v>9275.0</v>
      </c>
      <c r="DV11" s="15">
        <v>9118.0</v>
      </c>
      <c r="DW11" s="15">
        <v>8976.0</v>
      </c>
      <c r="DX11" s="15">
        <v>8768.0</v>
      </c>
      <c r="DY11" s="15">
        <v>8587.0</v>
      </c>
      <c r="DZ11" s="15">
        <v>8444.0</v>
      </c>
      <c r="EA11" s="15">
        <v>8432.0</v>
      </c>
      <c r="EB11" s="15">
        <v>8422.0</v>
      </c>
      <c r="EC11" s="15">
        <v>8225.0</v>
      </c>
      <c r="ED11" s="15">
        <v>8035.0</v>
      </c>
      <c r="EE11" s="15">
        <v>7919.0</v>
      </c>
      <c r="EF11" s="15">
        <v>7723.0</v>
      </c>
      <c r="EG11" s="15">
        <v>7609.0</v>
      </c>
      <c r="EH11" s="15">
        <v>7528.0</v>
      </c>
      <c r="EI11" s="15">
        <v>7496.0</v>
      </c>
      <c r="EJ11" s="15">
        <v>7283.0</v>
      </c>
      <c r="EK11" s="15">
        <v>7014.0</v>
      </c>
      <c r="EL11" s="15">
        <v>6910.0</v>
      </c>
      <c r="EM11" s="15">
        <v>6762.0</v>
      </c>
      <c r="EN11" s="15">
        <v>6577.0</v>
      </c>
      <c r="EO11" s="15">
        <v>6545.0</v>
      </c>
      <c r="EP11" s="15">
        <v>6491.0</v>
      </c>
      <c r="EQ11" s="15">
        <v>6146.0</v>
      </c>
      <c r="ER11" s="15">
        <v>5916.0</v>
      </c>
      <c r="ES11" s="15">
        <v>5665.0</v>
      </c>
      <c r="ET11" s="15">
        <v>5302.0</v>
      </c>
      <c r="EU11" s="15">
        <v>5000.0</v>
      </c>
      <c r="EV11" s="15">
        <v>4962.0</v>
      </c>
      <c r="EW11" s="15">
        <v>4930.0</v>
      </c>
      <c r="EX11" s="15">
        <v>4660.0</v>
      </c>
      <c r="EY11" s="15">
        <v>4338.0</v>
      </c>
      <c r="EZ11" s="15">
        <v>4326.0</v>
      </c>
      <c r="FA11" s="15">
        <v>4286.0</v>
      </c>
      <c r="FB11" s="15">
        <v>4234.0</v>
      </c>
      <c r="FC11" s="15">
        <v>4228.0</v>
      </c>
      <c r="FD11" s="15">
        <v>4220.0</v>
      </c>
      <c r="FE11" s="15">
        <v>4174.0</v>
      </c>
      <c r="FF11" s="15">
        <v>4065.0</v>
      </c>
      <c r="FG11" s="15">
        <v>4047.0</v>
      </c>
      <c r="FH11" s="15">
        <v>3640.0</v>
      </c>
      <c r="FI11" s="15">
        <v>3178.0</v>
      </c>
      <c r="FJ11" s="15">
        <v>3088.0</v>
      </c>
      <c r="FK11" s="15">
        <v>3044.0</v>
      </c>
      <c r="FL11" s="15">
        <v>2861.0</v>
      </c>
      <c r="FM11" s="15">
        <v>2616.0</v>
      </c>
      <c r="FN11" s="15">
        <v>2397.0</v>
      </c>
      <c r="FO11" s="15">
        <v>2116.0</v>
      </c>
      <c r="FP11" s="15">
        <v>2016.0</v>
      </c>
      <c r="FQ11" s="15">
        <v>1986.0</v>
      </c>
      <c r="FR11" s="15">
        <v>1953.0</v>
      </c>
      <c r="FS11" s="15">
        <v>1944.0</v>
      </c>
      <c r="FT11" s="15">
        <v>1859.0</v>
      </c>
      <c r="FU11" s="15">
        <v>1817.0</v>
      </c>
      <c r="FV11" s="15">
        <v>1739.0</v>
      </c>
      <c r="FW11" s="15">
        <v>1699.0</v>
      </c>
      <c r="FX11" s="15">
        <v>1692.0</v>
      </c>
      <c r="FY11" s="15">
        <v>1688.0</v>
      </c>
      <c r="FZ11" s="15">
        <v>1624.0</v>
      </c>
      <c r="GA11" s="15">
        <v>1595.0</v>
      </c>
      <c r="GB11" s="15">
        <v>1567.0</v>
      </c>
      <c r="GC11" s="15">
        <v>1499.0</v>
      </c>
      <c r="GD11" s="15">
        <v>1433.0</v>
      </c>
      <c r="GE11" s="15">
        <v>1419.0</v>
      </c>
      <c r="GF11" s="15">
        <v>1413.0</v>
      </c>
      <c r="GG11" s="15">
        <v>1342.0</v>
      </c>
      <c r="GH11" s="15">
        <v>1293.0</v>
      </c>
      <c r="GI11" s="15">
        <v>1235.0</v>
      </c>
      <c r="GJ11" s="15">
        <v>1157.0</v>
      </c>
      <c r="GK11" s="15">
        <v>1026.0</v>
      </c>
      <c r="GL11" s="15">
        <v>1010.0</v>
      </c>
      <c r="GM11" s="15">
        <v>982.0</v>
      </c>
      <c r="GN11" s="15">
        <v>918.0</v>
      </c>
      <c r="GO11" s="15">
        <v>837.0</v>
      </c>
      <c r="GP11" s="15">
        <v>758.0</v>
      </c>
      <c r="GQ11" s="15">
        <v>721.0</v>
      </c>
      <c r="GR11" s="15">
        <v>653.0</v>
      </c>
      <c r="GS11" s="15">
        <v>641.0</v>
      </c>
      <c r="GT11" s="15">
        <v>614.0</v>
      </c>
      <c r="GU11" s="15">
        <v>552.0</v>
      </c>
      <c r="GV11" s="15">
        <v>494.0</v>
      </c>
      <c r="GW11" s="15">
        <v>428.0</v>
      </c>
      <c r="GX11" s="15">
        <v>355.0</v>
      </c>
      <c r="GY11" s="15">
        <v>342.0</v>
      </c>
      <c r="GZ11" s="15">
        <v>332.0</v>
      </c>
      <c r="HA11" s="15">
        <v>327.0</v>
      </c>
      <c r="HB11" s="15">
        <v>261.0</v>
      </c>
      <c r="HC11" s="15">
        <v>218.0</v>
      </c>
      <c r="HD11" s="15">
        <v>148.0</v>
      </c>
      <c r="HE11" s="15">
        <v>140.0</v>
      </c>
      <c r="HF11" s="15">
        <v>131.0</v>
      </c>
      <c r="HG11" s="15">
        <v>113.0</v>
      </c>
      <c r="HH11" s="15">
        <v>84.0</v>
      </c>
      <c r="HI11" s="15">
        <v>74.0</v>
      </c>
      <c r="HJ11" s="15">
        <v>74.0</v>
      </c>
      <c r="HK11" s="15">
        <v>57.0</v>
      </c>
      <c r="HL11" s="15">
        <v>57.0</v>
      </c>
      <c r="HM11" s="16">
        <v>57.0</v>
      </c>
      <c r="HN11" s="16">
        <v>42.0</v>
      </c>
      <c r="HO11" s="16">
        <v>38.0</v>
      </c>
      <c r="HP11" s="16">
        <v>38.0</v>
      </c>
      <c r="HQ11" s="16">
        <v>30.0</v>
      </c>
      <c r="HR11" s="16">
        <v>30.0</v>
      </c>
      <c r="HS11" s="16">
        <v>30.0</v>
      </c>
      <c r="HT11" s="16">
        <v>28.0</v>
      </c>
      <c r="HU11" s="16">
        <v>28.0</v>
      </c>
      <c r="HV11" s="16">
        <v>24.0</v>
      </c>
      <c r="HW11" s="16">
        <v>24.0</v>
      </c>
      <c r="HX11" s="16">
        <v>20.0</v>
      </c>
      <c r="HY11" s="16">
        <v>19.0</v>
      </c>
      <c r="HZ11" s="16">
        <v>16.0</v>
      </c>
      <c r="IA11" s="16">
        <v>12.0</v>
      </c>
      <c r="IB11" s="16">
        <v>12.0</v>
      </c>
      <c r="IC11" s="16">
        <v>10.0</v>
      </c>
      <c r="ID11" s="16">
        <v>9.0</v>
      </c>
      <c r="IE11" s="16">
        <v>9.0</v>
      </c>
      <c r="IF11" s="16">
        <v>9.0</v>
      </c>
      <c r="IG11" s="16">
        <v>9.0</v>
      </c>
      <c r="IH11" s="16">
        <v>4.0</v>
      </c>
      <c r="II11" s="16">
        <v>4.0</v>
      </c>
      <c r="IJ11" s="16">
        <v>2.0</v>
      </c>
      <c r="IK11" s="16">
        <v>2.0</v>
      </c>
      <c r="IL11" s="16">
        <v>2.0</v>
      </c>
      <c r="IM11" s="16">
        <v>2.0</v>
      </c>
      <c r="IN11" s="16">
        <v>0.0</v>
      </c>
      <c r="IO11" s="16">
        <v>0.0</v>
      </c>
      <c r="IP11" s="16">
        <v>0.0</v>
      </c>
      <c r="IQ11" s="16">
        <v>0.0</v>
      </c>
      <c r="IR11" s="16">
        <v>0.0</v>
      </c>
      <c r="IS11" s="16">
        <v>0.0</v>
      </c>
    </row>
    <row r="12">
      <c r="A12" s="15" t="s">
        <v>23</v>
      </c>
      <c r="B12" s="15">
        <v>2014.0</v>
      </c>
      <c r="C12" s="15">
        <v>1970.0</v>
      </c>
      <c r="D12" s="15">
        <v>1940.0</v>
      </c>
      <c r="E12" s="15">
        <v>1936.0</v>
      </c>
      <c r="F12" s="15">
        <v>1909.0</v>
      </c>
      <c r="G12" s="15">
        <v>1853.0</v>
      </c>
      <c r="H12" s="15">
        <v>1808.0</v>
      </c>
      <c r="I12" s="15">
        <v>1768.0</v>
      </c>
      <c r="J12" s="15">
        <v>1702.0</v>
      </c>
      <c r="K12" s="15">
        <v>1668.0</v>
      </c>
      <c r="L12" s="15">
        <v>1636.0</v>
      </c>
      <c r="M12" s="15">
        <v>1599.0</v>
      </c>
      <c r="N12" s="15">
        <v>1566.0</v>
      </c>
      <c r="O12" s="15">
        <v>1525.0</v>
      </c>
      <c r="P12" s="15">
        <v>1452.0</v>
      </c>
      <c r="Q12" s="15">
        <v>1423.0</v>
      </c>
      <c r="R12" s="15">
        <v>1407.0</v>
      </c>
      <c r="S12" s="15">
        <v>1405.0</v>
      </c>
      <c r="T12" s="15">
        <v>1401.0</v>
      </c>
      <c r="U12" s="15">
        <v>1350.0</v>
      </c>
      <c r="V12" s="15">
        <v>1308.0</v>
      </c>
      <c r="W12" s="15">
        <v>1278.0</v>
      </c>
      <c r="X12" s="15">
        <v>1271.0</v>
      </c>
      <c r="Y12" s="15">
        <v>1246.0</v>
      </c>
      <c r="Z12" s="15">
        <v>1237.0</v>
      </c>
      <c r="AA12" s="15">
        <v>1231.0</v>
      </c>
      <c r="AB12" s="15">
        <v>1180.0</v>
      </c>
      <c r="AC12" s="15">
        <v>1130.0</v>
      </c>
      <c r="AD12" s="15">
        <v>1006.0</v>
      </c>
      <c r="AE12" s="15">
        <v>912.0</v>
      </c>
      <c r="AF12" s="15">
        <v>912.0</v>
      </c>
      <c r="AG12" s="15">
        <v>912.0</v>
      </c>
      <c r="AH12" s="15">
        <v>912.0</v>
      </c>
      <c r="AI12" s="15">
        <v>912.0</v>
      </c>
      <c r="AJ12" s="15">
        <v>912.0</v>
      </c>
      <c r="AK12" s="15">
        <v>912.0</v>
      </c>
      <c r="AL12" s="15">
        <v>912.0</v>
      </c>
      <c r="AM12" s="15">
        <v>912.0</v>
      </c>
      <c r="AN12" s="15">
        <v>900.0</v>
      </c>
      <c r="AO12" s="15">
        <v>900.0</v>
      </c>
      <c r="AP12" s="15">
        <v>837.0</v>
      </c>
      <c r="AQ12" s="15">
        <v>837.0</v>
      </c>
      <c r="AR12" s="15">
        <v>837.0</v>
      </c>
      <c r="AS12" s="15">
        <v>837.0</v>
      </c>
      <c r="AT12" s="15">
        <v>828.0</v>
      </c>
      <c r="AU12" s="15">
        <v>828.0</v>
      </c>
      <c r="AV12" s="15">
        <v>803.0</v>
      </c>
      <c r="AW12" s="15">
        <v>803.0</v>
      </c>
      <c r="AX12" s="15">
        <v>803.0</v>
      </c>
      <c r="AY12" s="15">
        <v>779.0</v>
      </c>
      <c r="AZ12" s="15">
        <v>779.0</v>
      </c>
      <c r="BA12" s="15">
        <v>774.0</v>
      </c>
      <c r="BB12" s="15">
        <v>772.0</v>
      </c>
      <c r="BC12" s="15">
        <v>767.0</v>
      </c>
      <c r="BD12" s="15">
        <v>761.0</v>
      </c>
      <c r="BE12" s="15">
        <v>734.0</v>
      </c>
      <c r="BF12" s="15">
        <v>734.0</v>
      </c>
      <c r="BG12" s="15">
        <v>713.0</v>
      </c>
      <c r="BH12" s="15">
        <v>701.0</v>
      </c>
      <c r="BI12" s="15">
        <v>694.0</v>
      </c>
      <c r="BJ12" s="15">
        <v>693.0</v>
      </c>
      <c r="BK12" s="15">
        <v>693.0</v>
      </c>
      <c r="BL12" s="15">
        <v>683.0</v>
      </c>
      <c r="BM12" s="15">
        <v>683.0</v>
      </c>
      <c r="BN12" s="15">
        <v>677.0</v>
      </c>
      <c r="BO12" s="15">
        <v>675.0</v>
      </c>
      <c r="BP12" s="15">
        <v>673.0</v>
      </c>
      <c r="BQ12" s="15">
        <v>673.0</v>
      </c>
      <c r="BR12" s="15">
        <v>669.0</v>
      </c>
      <c r="BS12" s="15">
        <v>655.0</v>
      </c>
      <c r="BT12" s="15">
        <v>655.0</v>
      </c>
      <c r="BU12" s="15">
        <v>655.0</v>
      </c>
      <c r="BV12" s="15">
        <v>648.0</v>
      </c>
      <c r="BW12" s="15">
        <v>648.0</v>
      </c>
      <c r="BX12" s="15">
        <v>642.0</v>
      </c>
      <c r="BY12" s="15">
        <v>641.0</v>
      </c>
      <c r="BZ12" s="15">
        <v>639.0</v>
      </c>
      <c r="CA12" s="15">
        <v>631.0</v>
      </c>
      <c r="CB12" s="15">
        <v>625.0</v>
      </c>
      <c r="CC12" s="15">
        <v>624.0</v>
      </c>
      <c r="CD12" s="15">
        <v>624.0</v>
      </c>
      <c r="CE12" s="15">
        <v>613.0</v>
      </c>
      <c r="CF12" s="15">
        <v>613.0</v>
      </c>
      <c r="CG12" s="15">
        <v>611.0</v>
      </c>
      <c r="CH12" s="15">
        <v>591.0</v>
      </c>
      <c r="CI12" s="15">
        <v>591.0</v>
      </c>
      <c r="CJ12" s="15">
        <v>577.0</v>
      </c>
      <c r="CK12" s="15">
        <v>577.0</v>
      </c>
      <c r="CL12" s="15">
        <v>577.0</v>
      </c>
      <c r="CM12" s="15">
        <v>577.0</v>
      </c>
      <c r="CN12" s="15">
        <v>563.0</v>
      </c>
      <c r="CO12" s="15">
        <v>563.0</v>
      </c>
      <c r="CP12" s="15">
        <v>563.0</v>
      </c>
      <c r="CQ12" s="15">
        <v>550.0</v>
      </c>
      <c r="CR12" s="15">
        <v>550.0</v>
      </c>
      <c r="CS12" s="15">
        <v>550.0</v>
      </c>
      <c r="CT12" s="15">
        <v>550.0</v>
      </c>
      <c r="CU12" s="15">
        <v>550.0</v>
      </c>
      <c r="CV12" s="15">
        <v>534.0</v>
      </c>
      <c r="CW12" s="15">
        <v>534.0</v>
      </c>
      <c r="CX12" s="15">
        <v>534.0</v>
      </c>
      <c r="CY12" s="15">
        <v>534.0</v>
      </c>
      <c r="CZ12" s="15">
        <v>534.0</v>
      </c>
      <c r="DA12" s="15">
        <v>525.0</v>
      </c>
      <c r="DB12" s="15">
        <v>525.0</v>
      </c>
      <c r="DC12" s="15">
        <v>525.0</v>
      </c>
      <c r="DD12" s="15">
        <v>517.0</v>
      </c>
      <c r="DE12" s="15">
        <v>511.0</v>
      </c>
      <c r="DF12" s="15">
        <v>511.0</v>
      </c>
      <c r="DG12" s="15">
        <v>511.0</v>
      </c>
      <c r="DH12" s="15">
        <v>505.0</v>
      </c>
      <c r="DI12" s="15">
        <v>505.0</v>
      </c>
      <c r="DJ12" s="15">
        <v>505.0</v>
      </c>
      <c r="DK12" s="15">
        <v>495.0</v>
      </c>
      <c r="DL12" s="15">
        <v>495.0</v>
      </c>
      <c r="DM12" s="15">
        <v>495.0</v>
      </c>
      <c r="DN12" s="15">
        <v>495.0</v>
      </c>
      <c r="DO12" s="15">
        <v>491.0</v>
      </c>
      <c r="DP12" s="15">
        <v>487.0</v>
      </c>
      <c r="DQ12" s="15">
        <v>486.0</v>
      </c>
      <c r="DR12" s="15">
        <v>486.0</v>
      </c>
      <c r="DS12" s="15">
        <v>476.0</v>
      </c>
      <c r="DT12" s="15">
        <v>476.0</v>
      </c>
      <c r="DU12" s="15">
        <v>476.0</v>
      </c>
      <c r="DV12" s="15">
        <v>470.0</v>
      </c>
      <c r="DW12" s="15">
        <v>455.0</v>
      </c>
      <c r="DX12" s="15">
        <v>455.0</v>
      </c>
      <c r="DY12" s="15">
        <v>450.0</v>
      </c>
      <c r="DZ12" s="15">
        <v>446.0</v>
      </c>
      <c r="EA12" s="15">
        <v>446.0</v>
      </c>
      <c r="EB12" s="15">
        <v>439.0</v>
      </c>
      <c r="EC12" s="15">
        <v>439.0</v>
      </c>
      <c r="ED12" s="15">
        <v>437.0</v>
      </c>
      <c r="EE12" s="15">
        <v>428.0</v>
      </c>
      <c r="EF12" s="15">
        <v>423.0</v>
      </c>
      <c r="EG12" s="15">
        <v>411.0</v>
      </c>
      <c r="EH12" s="15">
        <v>411.0</v>
      </c>
      <c r="EI12" s="15">
        <v>406.0</v>
      </c>
      <c r="EJ12" s="15">
        <v>406.0</v>
      </c>
      <c r="EK12" s="15">
        <v>403.0</v>
      </c>
      <c r="EL12" s="15">
        <v>403.0</v>
      </c>
      <c r="EM12" s="15">
        <v>402.0</v>
      </c>
      <c r="EN12" s="15">
        <v>400.0</v>
      </c>
      <c r="EO12" s="15">
        <v>398.0</v>
      </c>
      <c r="EP12" s="15">
        <v>398.0</v>
      </c>
      <c r="EQ12" s="15">
        <v>376.0</v>
      </c>
      <c r="ER12" s="15">
        <v>372.0</v>
      </c>
      <c r="ES12" s="15">
        <v>370.0</v>
      </c>
      <c r="ET12" s="15">
        <v>365.0</v>
      </c>
      <c r="EU12" s="15">
        <v>362.0</v>
      </c>
      <c r="EV12" s="15">
        <v>362.0</v>
      </c>
      <c r="EW12" s="15">
        <v>360.0</v>
      </c>
      <c r="EX12" s="15">
        <v>356.0</v>
      </c>
      <c r="EY12" s="15">
        <v>353.0</v>
      </c>
      <c r="EZ12" s="15">
        <v>353.0</v>
      </c>
      <c r="FA12" s="15">
        <v>347.0</v>
      </c>
      <c r="FB12" s="15">
        <v>345.0</v>
      </c>
      <c r="FC12" s="15">
        <v>345.0</v>
      </c>
      <c r="FD12" s="15">
        <v>345.0</v>
      </c>
      <c r="FE12" s="15">
        <v>338.0</v>
      </c>
      <c r="FF12" s="15">
        <v>332.0</v>
      </c>
      <c r="FG12" s="15">
        <v>332.0</v>
      </c>
      <c r="FH12" s="15">
        <v>328.0</v>
      </c>
      <c r="FI12" s="15">
        <v>316.0</v>
      </c>
      <c r="FJ12" s="15">
        <v>315.0</v>
      </c>
      <c r="FK12" s="15">
        <v>315.0</v>
      </c>
      <c r="FL12" s="15">
        <v>308.0</v>
      </c>
      <c r="FM12" s="15">
        <v>297.0</v>
      </c>
      <c r="FN12" s="15">
        <v>289.0</v>
      </c>
      <c r="FO12" s="15">
        <v>278.0</v>
      </c>
      <c r="FP12" s="15">
        <v>278.0</v>
      </c>
      <c r="FQ12" s="15">
        <v>278.0</v>
      </c>
      <c r="FR12" s="15">
        <v>276.0</v>
      </c>
      <c r="FS12" s="15">
        <v>275.0</v>
      </c>
      <c r="FT12" s="15">
        <v>263.0</v>
      </c>
      <c r="FU12" s="15">
        <v>261.0</v>
      </c>
      <c r="FV12" s="15">
        <v>256.0</v>
      </c>
      <c r="FW12" s="15">
        <v>250.0</v>
      </c>
      <c r="FX12" s="15">
        <v>249.0</v>
      </c>
      <c r="FY12" s="15">
        <v>249.0</v>
      </c>
      <c r="FZ12" s="15">
        <v>247.0</v>
      </c>
      <c r="GA12" s="15">
        <v>240.0</v>
      </c>
      <c r="GB12" s="15">
        <v>229.0</v>
      </c>
      <c r="GC12" s="15">
        <v>211.0</v>
      </c>
      <c r="GD12" s="15">
        <v>198.0</v>
      </c>
      <c r="GE12" s="15">
        <v>198.0</v>
      </c>
      <c r="GF12" s="15">
        <v>198.0</v>
      </c>
      <c r="GG12" s="15">
        <v>184.0</v>
      </c>
      <c r="GH12" s="15">
        <v>181.0</v>
      </c>
      <c r="GI12" s="15">
        <v>174.0</v>
      </c>
      <c r="GJ12" s="15">
        <v>168.0</v>
      </c>
      <c r="GK12" s="15">
        <v>150.0</v>
      </c>
      <c r="GL12" s="15">
        <v>150.0</v>
      </c>
      <c r="GM12" s="15">
        <v>113.0</v>
      </c>
      <c r="GN12" s="15">
        <v>97.0</v>
      </c>
      <c r="GO12" s="15">
        <v>90.0</v>
      </c>
      <c r="GP12" s="15">
        <v>89.0</v>
      </c>
      <c r="GQ12" s="15">
        <v>87.0</v>
      </c>
      <c r="GR12" s="15">
        <v>85.0</v>
      </c>
      <c r="GS12" s="15">
        <v>66.0</v>
      </c>
      <c r="GT12" s="15">
        <v>62.0</v>
      </c>
      <c r="GU12" s="15">
        <v>60.0</v>
      </c>
      <c r="GV12" s="15">
        <v>49.0</v>
      </c>
      <c r="GW12" s="15">
        <v>48.0</v>
      </c>
      <c r="GX12" s="15">
        <v>39.0</v>
      </c>
      <c r="GY12" s="15">
        <v>39.0</v>
      </c>
      <c r="GZ12" s="15">
        <v>34.0</v>
      </c>
      <c r="HA12" s="15">
        <v>34.0</v>
      </c>
      <c r="HB12" s="15">
        <v>23.0</v>
      </c>
      <c r="HC12" s="15">
        <v>23.0</v>
      </c>
      <c r="HD12" s="15">
        <v>20.0</v>
      </c>
      <c r="HE12" s="15">
        <v>15.0</v>
      </c>
      <c r="HF12" s="15">
        <v>15.0</v>
      </c>
      <c r="HG12" s="15">
        <v>13.0</v>
      </c>
      <c r="HH12" s="15">
        <v>13.0</v>
      </c>
      <c r="HI12" s="15">
        <v>13.0</v>
      </c>
      <c r="HJ12" s="15">
        <v>9.0</v>
      </c>
      <c r="HK12" s="15">
        <v>9.0</v>
      </c>
      <c r="HL12" s="15">
        <v>9.0</v>
      </c>
      <c r="HM12" s="16">
        <v>9.0</v>
      </c>
      <c r="HN12" s="16">
        <v>9.0</v>
      </c>
      <c r="HO12" s="16">
        <v>9.0</v>
      </c>
      <c r="HP12" s="16">
        <v>9.0</v>
      </c>
      <c r="HQ12" s="16">
        <v>6.0</v>
      </c>
      <c r="HR12" s="16">
        <v>6.0</v>
      </c>
      <c r="HS12" s="16">
        <v>4.0</v>
      </c>
      <c r="HT12" s="16">
        <v>4.0</v>
      </c>
      <c r="HU12" s="16">
        <v>4.0</v>
      </c>
      <c r="HV12" s="16">
        <v>4.0</v>
      </c>
      <c r="HW12" s="16">
        <v>4.0</v>
      </c>
      <c r="HX12" s="16">
        <v>0.0</v>
      </c>
      <c r="HY12" s="16">
        <v>0.0</v>
      </c>
      <c r="HZ12" s="16">
        <v>0.0</v>
      </c>
      <c r="IA12" s="16">
        <v>0.0</v>
      </c>
      <c r="IB12" s="16">
        <v>0.0</v>
      </c>
      <c r="IC12" s="16">
        <v>0.0</v>
      </c>
      <c r="ID12" s="16">
        <v>0.0</v>
      </c>
      <c r="IE12" s="16">
        <v>0.0</v>
      </c>
      <c r="IF12" s="16">
        <v>0.0</v>
      </c>
      <c r="IG12" s="16">
        <v>0.0</v>
      </c>
      <c r="IH12" s="16">
        <v>0.0</v>
      </c>
      <c r="II12" s="16">
        <v>0.0</v>
      </c>
      <c r="IJ12" s="16">
        <v>0.0</v>
      </c>
      <c r="IK12" s="16">
        <v>0.0</v>
      </c>
      <c r="IL12" s="15">
        <v>0.0</v>
      </c>
      <c r="IM12" s="15">
        <v>0.0</v>
      </c>
      <c r="IN12" s="15">
        <v>0.0</v>
      </c>
      <c r="IO12" s="15">
        <v>0.0</v>
      </c>
      <c r="IP12" s="15">
        <v>0.0</v>
      </c>
      <c r="IQ12" s="15">
        <v>0.0</v>
      </c>
      <c r="IR12" s="15">
        <v>0.0</v>
      </c>
      <c r="IS12" s="15">
        <v>0.0</v>
      </c>
    </row>
    <row r="13">
      <c r="A13" s="15" t="s">
        <v>25</v>
      </c>
      <c r="B13" s="15">
        <v>18112.0</v>
      </c>
      <c r="C13" s="15">
        <v>17728.0</v>
      </c>
      <c r="D13" s="15">
        <v>17381.0</v>
      </c>
      <c r="E13" s="15">
        <v>17132.0</v>
      </c>
      <c r="F13" s="15">
        <v>16999.0</v>
      </c>
      <c r="G13" s="15">
        <v>16678.0</v>
      </c>
      <c r="H13" s="15">
        <v>16362.0</v>
      </c>
      <c r="I13" s="15">
        <v>16138.0</v>
      </c>
      <c r="J13" s="15">
        <v>15827.0</v>
      </c>
      <c r="K13" s="15">
        <v>15412.0</v>
      </c>
      <c r="L13" s="15">
        <v>15261.0</v>
      </c>
      <c r="M13" s="15">
        <v>15090.0</v>
      </c>
      <c r="N13" s="15">
        <v>14759.0</v>
      </c>
      <c r="O13" s="15">
        <v>14507.0</v>
      </c>
      <c r="P13" s="15">
        <v>13705.0</v>
      </c>
      <c r="Q13" s="15">
        <v>12991.0</v>
      </c>
      <c r="R13" s="15">
        <v>12341.0</v>
      </c>
      <c r="S13" s="15">
        <v>12262.0</v>
      </c>
      <c r="T13" s="15">
        <v>12000.0</v>
      </c>
      <c r="U13" s="15">
        <v>11559.0</v>
      </c>
      <c r="V13" s="15">
        <v>11139.0</v>
      </c>
      <c r="W13" s="15">
        <v>10352.0</v>
      </c>
      <c r="X13" s="15">
        <v>9990.0</v>
      </c>
      <c r="Y13" s="15">
        <v>9509.0</v>
      </c>
      <c r="Z13" s="15">
        <v>9425.0</v>
      </c>
      <c r="AA13" s="15">
        <v>9316.0</v>
      </c>
      <c r="AB13" s="15">
        <v>9032.0</v>
      </c>
      <c r="AC13" s="15">
        <v>8821.0</v>
      </c>
      <c r="AD13" s="15">
        <v>8727.0</v>
      </c>
      <c r="AE13" s="15">
        <v>8482.0</v>
      </c>
      <c r="AF13" s="15">
        <v>8197.0</v>
      </c>
      <c r="AG13" s="15">
        <v>8125.0</v>
      </c>
      <c r="AH13" s="15">
        <v>8019.0</v>
      </c>
      <c r="AI13" s="15">
        <v>7844.0</v>
      </c>
      <c r="AJ13" s="15">
        <v>7647.0</v>
      </c>
      <c r="AK13" s="15">
        <v>7443.0</v>
      </c>
      <c r="AL13" s="15">
        <v>7225.0</v>
      </c>
      <c r="AM13" s="15">
        <v>7070.0</v>
      </c>
      <c r="AN13" s="15">
        <v>7036.0</v>
      </c>
      <c r="AO13" s="15">
        <v>6894.0</v>
      </c>
      <c r="AP13" s="15">
        <v>6728.0</v>
      </c>
      <c r="AQ13" s="15">
        <v>6543.0</v>
      </c>
      <c r="AR13" s="15">
        <v>6290.0</v>
      </c>
      <c r="AS13" s="15">
        <v>6153.0</v>
      </c>
      <c r="AT13" s="15">
        <v>6004.0</v>
      </c>
      <c r="AU13" s="15">
        <v>5911.0</v>
      </c>
      <c r="AV13" s="15">
        <v>5906.0</v>
      </c>
      <c r="AW13" s="15">
        <v>5778.0</v>
      </c>
      <c r="AX13" s="15">
        <v>5673.0</v>
      </c>
      <c r="AY13" s="15">
        <v>5586.0</v>
      </c>
      <c r="AZ13" s="15">
        <v>5511.0</v>
      </c>
      <c r="BA13" s="15">
        <v>5417.0</v>
      </c>
      <c r="BB13" s="15">
        <v>5403.0</v>
      </c>
      <c r="BC13" s="15">
        <v>5384.0</v>
      </c>
      <c r="BD13" s="15">
        <v>5330.0</v>
      </c>
      <c r="BE13" s="15">
        <v>5289.0</v>
      </c>
      <c r="BF13" s="15">
        <v>5242.0</v>
      </c>
      <c r="BG13" s="15">
        <v>5194.0</v>
      </c>
      <c r="BH13" s="15">
        <v>5158.0</v>
      </c>
      <c r="BI13" s="15">
        <v>5138.0</v>
      </c>
      <c r="BJ13" s="15">
        <v>5123.0</v>
      </c>
      <c r="BK13" s="15">
        <v>5071.0</v>
      </c>
      <c r="BL13" s="15">
        <v>5027.0</v>
      </c>
      <c r="BM13" s="15">
        <v>4977.0</v>
      </c>
      <c r="BN13" s="15">
        <v>4935.0</v>
      </c>
      <c r="BO13" s="15">
        <v>4867.0</v>
      </c>
      <c r="BP13" s="15">
        <v>4852.0</v>
      </c>
      <c r="BQ13" s="15">
        <v>4845.0</v>
      </c>
      <c r="BR13" s="15">
        <v>4783.0</v>
      </c>
      <c r="BS13" s="15">
        <v>4735.0</v>
      </c>
      <c r="BT13" s="15">
        <v>4703.0</v>
      </c>
      <c r="BU13" s="15">
        <v>4653.0</v>
      </c>
      <c r="BV13" s="15">
        <v>4614.0</v>
      </c>
      <c r="BW13" s="15">
        <v>4611.0</v>
      </c>
      <c r="BX13" s="15">
        <v>4602.0</v>
      </c>
      <c r="BY13" s="15">
        <v>4570.0</v>
      </c>
      <c r="BZ13" s="15">
        <v>4553.0</v>
      </c>
      <c r="CA13" s="15">
        <v>4533.0</v>
      </c>
      <c r="CB13" s="15">
        <v>4499.0</v>
      </c>
      <c r="CC13" s="15">
        <v>4466.0</v>
      </c>
      <c r="CD13" s="15">
        <v>4464.0</v>
      </c>
      <c r="CE13" s="15">
        <v>4456.0</v>
      </c>
      <c r="CF13" s="15">
        <v>4442.0</v>
      </c>
      <c r="CG13" s="15">
        <v>4418.0</v>
      </c>
      <c r="CH13" s="15">
        <v>4411.0</v>
      </c>
      <c r="CI13" s="15">
        <v>4391.0</v>
      </c>
      <c r="CJ13" s="15">
        <v>4361.0</v>
      </c>
      <c r="CK13" s="15">
        <v>4349.0</v>
      </c>
      <c r="CL13" s="15">
        <v>4343.0</v>
      </c>
      <c r="CM13" s="15">
        <v>4329.0</v>
      </c>
      <c r="CN13" s="15">
        <v>4321.0</v>
      </c>
      <c r="CO13" s="15">
        <v>4284.0</v>
      </c>
      <c r="CP13" s="15">
        <v>4265.0</v>
      </c>
      <c r="CQ13" s="15">
        <v>4232.0</v>
      </c>
      <c r="CR13" s="15">
        <v>4207.0</v>
      </c>
      <c r="CS13" s="15">
        <v>4207.0</v>
      </c>
      <c r="CT13" s="15">
        <v>4178.0</v>
      </c>
      <c r="CU13" s="15">
        <v>4150.0</v>
      </c>
      <c r="CV13" s="15">
        <v>4100.0</v>
      </c>
      <c r="CW13" s="15">
        <v>4093.0</v>
      </c>
      <c r="CX13" s="15">
        <v>4071.0</v>
      </c>
      <c r="CY13" s="15">
        <v>4069.0</v>
      </c>
      <c r="CZ13" s="15">
        <v>4069.0</v>
      </c>
      <c r="DA13" s="15">
        <v>4065.0</v>
      </c>
      <c r="DB13" s="15">
        <v>4039.0</v>
      </c>
      <c r="DC13" s="15">
        <v>4031.0</v>
      </c>
      <c r="DD13" s="15">
        <v>4021.0</v>
      </c>
      <c r="DE13" s="15">
        <v>4000.0</v>
      </c>
      <c r="DF13" s="15">
        <v>4000.0</v>
      </c>
      <c r="DG13" s="15">
        <v>4000.0</v>
      </c>
      <c r="DH13" s="15">
        <v>3979.0</v>
      </c>
      <c r="DI13" s="15">
        <v>3956.0</v>
      </c>
      <c r="DJ13" s="15">
        <v>3943.0</v>
      </c>
      <c r="DK13" s="15">
        <v>3909.0</v>
      </c>
      <c r="DL13" s="15">
        <v>3860.0</v>
      </c>
      <c r="DM13" s="15">
        <v>3859.0</v>
      </c>
      <c r="DN13" s="15">
        <v>3836.0</v>
      </c>
      <c r="DO13" s="15">
        <v>3832.0</v>
      </c>
      <c r="DP13" s="15">
        <v>3830.0</v>
      </c>
      <c r="DQ13" s="15">
        <v>3797.0</v>
      </c>
      <c r="DR13" s="15">
        <v>3768.0</v>
      </c>
      <c r="DS13" s="15">
        <v>3751.0</v>
      </c>
      <c r="DT13" s="15">
        <v>3751.0</v>
      </c>
      <c r="DU13" s="15">
        <v>3749.0</v>
      </c>
      <c r="DV13" s="15">
        <v>3699.0</v>
      </c>
      <c r="DW13" s="15">
        <v>3674.0</v>
      </c>
      <c r="DX13" s="15">
        <v>3645.0</v>
      </c>
      <c r="DY13" s="15">
        <v>3603.0</v>
      </c>
      <c r="DZ13" s="15">
        <v>3516.0</v>
      </c>
      <c r="EA13" s="15">
        <v>3511.0</v>
      </c>
      <c r="EB13" s="15">
        <v>3498.0</v>
      </c>
      <c r="EC13" s="15">
        <v>3437.0</v>
      </c>
      <c r="ED13" s="15">
        <v>3396.0</v>
      </c>
      <c r="EE13" s="15">
        <v>3327.0</v>
      </c>
      <c r="EF13" s="15">
        <v>3266.0</v>
      </c>
      <c r="EG13" s="15">
        <v>3155.0</v>
      </c>
      <c r="EH13" s="15">
        <v>3137.0</v>
      </c>
      <c r="EI13" s="15">
        <v>3108.0</v>
      </c>
      <c r="EJ13" s="15">
        <v>2996.0</v>
      </c>
      <c r="EK13" s="15">
        <v>2958.0</v>
      </c>
      <c r="EL13" s="15">
        <v>2887.0</v>
      </c>
      <c r="EM13" s="15">
        <v>2845.0</v>
      </c>
      <c r="EN13" s="15">
        <v>2750.0</v>
      </c>
      <c r="EO13" s="15">
        <v>2707.0</v>
      </c>
      <c r="EP13" s="15">
        <v>2703.0</v>
      </c>
      <c r="EQ13" s="15">
        <v>2642.0</v>
      </c>
      <c r="ER13" s="15">
        <v>2595.0</v>
      </c>
      <c r="ES13" s="15">
        <v>2503.0</v>
      </c>
      <c r="ET13" s="15">
        <v>2422.0</v>
      </c>
      <c r="EU13" s="15">
        <v>2329.0</v>
      </c>
      <c r="EV13" s="15">
        <v>2307.0</v>
      </c>
      <c r="EW13" s="15">
        <v>2275.0</v>
      </c>
      <c r="EX13" s="15">
        <v>2184.0</v>
      </c>
      <c r="EY13" s="15">
        <v>2152.0</v>
      </c>
      <c r="EZ13" s="15">
        <v>2107.0</v>
      </c>
      <c r="FA13" s="15">
        <v>2000.0</v>
      </c>
      <c r="FB13" s="15">
        <v>1854.0</v>
      </c>
      <c r="FC13" s="15">
        <v>1847.0</v>
      </c>
      <c r="FD13" s="15">
        <v>1826.0</v>
      </c>
      <c r="FE13" s="15">
        <v>1723.0</v>
      </c>
      <c r="FF13" s="15">
        <v>1656.0</v>
      </c>
      <c r="FG13" s="15">
        <v>1608.0</v>
      </c>
      <c r="FH13" s="15">
        <v>1556.0</v>
      </c>
      <c r="FI13" s="15">
        <v>1467.0</v>
      </c>
      <c r="FJ13" s="15">
        <v>1440.0</v>
      </c>
      <c r="FK13" s="15">
        <v>1430.0</v>
      </c>
      <c r="FL13" s="15">
        <v>1352.0</v>
      </c>
      <c r="FM13" s="15">
        <v>1307.0</v>
      </c>
      <c r="FN13" s="15">
        <v>1242.0</v>
      </c>
      <c r="FO13" s="15">
        <v>1178.0</v>
      </c>
      <c r="FP13" s="15">
        <v>1130.0</v>
      </c>
      <c r="FQ13" s="15">
        <v>1123.0</v>
      </c>
      <c r="FR13" s="15">
        <v>1109.0</v>
      </c>
      <c r="FS13" s="15">
        <v>1076.0</v>
      </c>
      <c r="FT13" s="15">
        <v>996.0</v>
      </c>
      <c r="FU13" s="15">
        <v>951.0</v>
      </c>
      <c r="FV13" s="15">
        <v>942.0</v>
      </c>
      <c r="FW13" s="15">
        <v>862.0</v>
      </c>
      <c r="FX13" s="15">
        <v>837.0</v>
      </c>
      <c r="FY13" s="15">
        <v>807.0</v>
      </c>
      <c r="FZ13" s="15">
        <v>750.0</v>
      </c>
      <c r="GA13" s="15">
        <v>708.0</v>
      </c>
      <c r="GB13" s="15">
        <v>633.0</v>
      </c>
      <c r="GC13" s="15">
        <v>576.0</v>
      </c>
      <c r="GD13" s="15">
        <v>548.0</v>
      </c>
      <c r="GE13" s="15">
        <v>538.0</v>
      </c>
      <c r="GF13" s="15">
        <v>513.0</v>
      </c>
      <c r="GG13" s="15">
        <v>470.0</v>
      </c>
      <c r="GH13" s="15">
        <v>470.0</v>
      </c>
      <c r="GI13" s="15">
        <v>447.0</v>
      </c>
      <c r="GJ13" s="15">
        <v>417.0</v>
      </c>
      <c r="GK13" s="15">
        <v>385.0</v>
      </c>
      <c r="GL13" s="15">
        <v>381.0</v>
      </c>
      <c r="GM13" s="15">
        <v>371.0</v>
      </c>
      <c r="GN13" s="15">
        <v>341.0</v>
      </c>
      <c r="GO13" s="15">
        <v>301.0</v>
      </c>
      <c r="GP13" s="15">
        <v>268.0</v>
      </c>
      <c r="GQ13" s="15">
        <v>254.0</v>
      </c>
      <c r="GR13" s="15">
        <v>225.0</v>
      </c>
      <c r="GS13" s="15">
        <v>212.0</v>
      </c>
      <c r="GT13" s="15">
        <v>195.0</v>
      </c>
      <c r="GU13" s="15">
        <v>178.0</v>
      </c>
      <c r="GV13" s="15">
        <v>157.0</v>
      </c>
      <c r="GW13" s="15">
        <v>140.0</v>
      </c>
      <c r="GX13" s="15">
        <v>132.0</v>
      </c>
      <c r="GY13" s="15">
        <v>115.0</v>
      </c>
      <c r="GZ13" s="15">
        <v>111.0</v>
      </c>
      <c r="HA13" s="15">
        <v>104.0</v>
      </c>
      <c r="HB13" s="15">
        <v>92.0</v>
      </c>
      <c r="HC13" s="15">
        <v>88.0</v>
      </c>
      <c r="HD13" s="15">
        <v>83.0</v>
      </c>
      <c r="HE13" s="15">
        <v>78.0</v>
      </c>
      <c r="HF13" s="15">
        <v>67.0</v>
      </c>
      <c r="HG13" s="15">
        <v>53.0</v>
      </c>
      <c r="HH13" s="15">
        <v>49.0</v>
      </c>
      <c r="HI13" s="15">
        <v>39.0</v>
      </c>
      <c r="HJ13" s="15">
        <v>26.0</v>
      </c>
      <c r="HK13" s="15">
        <v>25.0</v>
      </c>
      <c r="HL13" s="15">
        <v>14.0</v>
      </c>
      <c r="HM13" s="16">
        <v>14.0</v>
      </c>
      <c r="HN13" s="16">
        <v>13.0</v>
      </c>
      <c r="HO13" s="16">
        <v>13.0</v>
      </c>
      <c r="HP13" s="16">
        <v>7.0</v>
      </c>
      <c r="HQ13" s="16">
        <v>5.0</v>
      </c>
      <c r="HR13" s="16">
        <v>5.0</v>
      </c>
      <c r="HS13" s="16">
        <v>4.0</v>
      </c>
      <c r="HT13" s="16">
        <v>4.0</v>
      </c>
      <c r="HU13" s="16">
        <v>4.0</v>
      </c>
      <c r="HV13" s="16">
        <v>4.0</v>
      </c>
      <c r="HW13" s="16">
        <v>1.0</v>
      </c>
      <c r="HX13" s="16">
        <v>1.0</v>
      </c>
      <c r="HY13" s="16">
        <v>1.0</v>
      </c>
      <c r="HZ13" s="16">
        <v>1.0</v>
      </c>
      <c r="IA13" s="16">
        <v>1.0</v>
      </c>
      <c r="IB13" s="16">
        <v>1.0</v>
      </c>
      <c r="IC13" s="16">
        <v>1.0</v>
      </c>
      <c r="ID13" s="16">
        <v>1.0</v>
      </c>
      <c r="IE13" s="16">
        <v>1.0</v>
      </c>
      <c r="IF13" s="16">
        <v>1.0</v>
      </c>
      <c r="IG13" s="16">
        <v>1.0</v>
      </c>
      <c r="IH13" s="16">
        <v>1.0</v>
      </c>
      <c r="II13" s="16">
        <v>1.0</v>
      </c>
      <c r="IJ13" s="16">
        <v>1.0</v>
      </c>
      <c r="IK13" s="16">
        <v>1.0</v>
      </c>
      <c r="IL13" s="16">
        <v>1.0</v>
      </c>
      <c r="IM13" s="16">
        <v>1.0</v>
      </c>
      <c r="IN13" s="16">
        <v>1.0</v>
      </c>
      <c r="IO13" s="16">
        <v>1.0</v>
      </c>
      <c r="IP13" s="16">
        <v>1.0</v>
      </c>
      <c r="IQ13" s="16">
        <v>1.0</v>
      </c>
      <c r="IR13" s="16">
        <v>1.0</v>
      </c>
      <c r="IS13" s="16">
        <v>1.0</v>
      </c>
    </row>
    <row r="14">
      <c r="A14" s="15" t="s">
        <v>27</v>
      </c>
      <c r="B14" s="15">
        <v>11622.0</v>
      </c>
      <c r="C14" s="15">
        <v>11432.0</v>
      </c>
      <c r="D14" s="15">
        <v>11215.0</v>
      </c>
      <c r="E14" s="15">
        <v>11188.0</v>
      </c>
      <c r="F14" s="15">
        <v>11169.0</v>
      </c>
      <c r="G14" s="15">
        <v>11043.0</v>
      </c>
      <c r="H14" s="15">
        <v>10879.0</v>
      </c>
      <c r="I14" s="15">
        <v>10738.0</v>
      </c>
      <c r="J14" s="15">
        <v>10579.0</v>
      </c>
      <c r="K14" s="15">
        <v>10436.0</v>
      </c>
      <c r="L14" s="15">
        <v>10385.0</v>
      </c>
      <c r="M14" s="15">
        <v>10365.0</v>
      </c>
      <c r="N14" s="15">
        <v>10133.0</v>
      </c>
      <c r="O14" s="15">
        <v>9968.0</v>
      </c>
      <c r="P14" s="15">
        <v>9746.0</v>
      </c>
      <c r="Q14" s="15">
        <v>9619.0</v>
      </c>
      <c r="R14" s="15">
        <v>9524.0</v>
      </c>
      <c r="S14" s="15">
        <v>9497.0</v>
      </c>
      <c r="T14" s="15">
        <v>9487.0</v>
      </c>
      <c r="U14" s="15">
        <v>9431.0</v>
      </c>
      <c r="V14" s="15">
        <v>9346.0</v>
      </c>
      <c r="W14" s="15">
        <v>9226.0</v>
      </c>
      <c r="X14" s="15">
        <v>9109.0</v>
      </c>
      <c r="Y14" s="15">
        <v>9031.0</v>
      </c>
      <c r="Z14" s="15">
        <v>8975.0</v>
      </c>
      <c r="AA14" s="15">
        <v>8913.0</v>
      </c>
      <c r="AB14" s="15">
        <v>8799.0</v>
      </c>
      <c r="AC14" s="15">
        <v>8599.0</v>
      </c>
      <c r="AD14" s="15">
        <v>8504.0</v>
      </c>
      <c r="AE14" s="15">
        <v>8430.0</v>
      </c>
      <c r="AF14" s="15">
        <v>8388.0</v>
      </c>
      <c r="AG14" s="15">
        <v>8379.0</v>
      </c>
      <c r="AH14" s="15">
        <v>8357.0</v>
      </c>
      <c r="AI14" s="15">
        <v>8297.0</v>
      </c>
      <c r="AJ14" s="15">
        <v>8243.0</v>
      </c>
      <c r="AK14" s="15">
        <v>8166.0</v>
      </c>
      <c r="AL14" s="15">
        <v>8122.0</v>
      </c>
      <c r="AM14" s="15">
        <v>8045.0</v>
      </c>
      <c r="AN14" s="15">
        <v>8043.0</v>
      </c>
      <c r="AO14" s="15">
        <v>8035.0</v>
      </c>
      <c r="AP14" s="15">
        <v>7944.0</v>
      </c>
      <c r="AQ14" s="15">
        <v>7887.0</v>
      </c>
      <c r="AR14" s="15">
        <v>7770.0</v>
      </c>
      <c r="AS14" s="15">
        <v>7717.0</v>
      </c>
      <c r="AT14" s="15">
        <v>7650.0</v>
      </c>
      <c r="AU14" s="15">
        <v>7600.0</v>
      </c>
      <c r="AV14" s="15">
        <v>7589.0</v>
      </c>
      <c r="AW14" s="15">
        <v>7521.0</v>
      </c>
      <c r="AX14" s="15">
        <v>7466.0</v>
      </c>
      <c r="AY14" s="15">
        <v>7415.0</v>
      </c>
      <c r="AZ14" s="15">
        <v>7383.0</v>
      </c>
      <c r="BA14" s="15">
        <v>7329.0</v>
      </c>
      <c r="BB14" s="15">
        <v>7317.0</v>
      </c>
      <c r="BC14" s="15">
        <v>7317.0</v>
      </c>
      <c r="BD14" s="15">
        <v>7298.0</v>
      </c>
      <c r="BE14" s="15">
        <v>7272.0</v>
      </c>
      <c r="BF14" s="15">
        <v>7181.0</v>
      </c>
      <c r="BG14" s="15">
        <v>7127.0</v>
      </c>
      <c r="BH14" s="15">
        <v>7078.0</v>
      </c>
      <c r="BI14" s="15">
        <v>7078.0</v>
      </c>
      <c r="BJ14" s="15">
        <v>7061.0</v>
      </c>
      <c r="BK14" s="15">
        <v>7026.0</v>
      </c>
      <c r="BL14" s="15">
        <v>6991.0</v>
      </c>
      <c r="BM14" s="15">
        <v>6970.0</v>
      </c>
      <c r="BN14" s="15">
        <v>6935.0</v>
      </c>
      <c r="BO14" s="15">
        <v>6892.0</v>
      </c>
      <c r="BP14" s="15">
        <v>6892.0</v>
      </c>
      <c r="BQ14" s="15">
        <v>6891.0</v>
      </c>
      <c r="BR14" s="15">
        <v>6857.0</v>
      </c>
      <c r="BS14" s="15">
        <v>6845.0</v>
      </c>
      <c r="BT14" s="15">
        <v>6776.0</v>
      </c>
      <c r="BU14" s="15">
        <v>6753.0</v>
      </c>
      <c r="BV14" s="15">
        <v>6711.0</v>
      </c>
      <c r="BW14" s="15">
        <v>6711.0</v>
      </c>
      <c r="BX14" s="15">
        <v>6708.0</v>
      </c>
      <c r="BY14" s="15">
        <v>6684.0</v>
      </c>
      <c r="BZ14" s="15">
        <v>6650.0</v>
      </c>
      <c r="CA14" s="15">
        <v>6612.0</v>
      </c>
      <c r="CB14" s="15">
        <v>6561.0</v>
      </c>
      <c r="CC14" s="15">
        <v>6515.0</v>
      </c>
      <c r="CD14" s="15">
        <v>6509.0</v>
      </c>
      <c r="CE14" s="15">
        <v>6509.0</v>
      </c>
      <c r="CF14" s="15">
        <v>6496.0</v>
      </c>
      <c r="CG14" s="15">
        <v>6459.0</v>
      </c>
      <c r="CH14" s="15">
        <v>6435.0</v>
      </c>
      <c r="CI14" s="15">
        <v>6416.0</v>
      </c>
      <c r="CJ14" s="15">
        <v>6309.0</v>
      </c>
      <c r="CK14" s="15">
        <v>6305.0</v>
      </c>
      <c r="CL14" s="15">
        <v>6305.0</v>
      </c>
      <c r="CM14" s="15">
        <v>6293.0</v>
      </c>
      <c r="CN14" s="15">
        <v>6257.0</v>
      </c>
      <c r="CO14" s="15">
        <v>6184.0</v>
      </c>
      <c r="CP14" s="15">
        <v>6156.0</v>
      </c>
      <c r="CQ14" s="15">
        <v>6110.0</v>
      </c>
      <c r="CR14" s="15">
        <v>6105.0</v>
      </c>
      <c r="CS14" s="15">
        <v>6105.0</v>
      </c>
      <c r="CT14" s="15">
        <v>6060.0</v>
      </c>
      <c r="CU14" s="15">
        <v>6004.0</v>
      </c>
      <c r="CV14" s="15">
        <v>5979.0</v>
      </c>
      <c r="CW14" s="15">
        <v>5931.0</v>
      </c>
      <c r="CX14" s="15">
        <v>5890.0</v>
      </c>
      <c r="CY14" s="15">
        <v>5889.0</v>
      </c>
      <c r="CZ14" s="15">
        <v>5878.0</v>
      </c>
      <c r="DA14" s="15">
        <v>5858.0</v>
      </c>
      <c r="DB14" s="15">
        <v>5797.0</v>
      </c>
      <c r="DC14" s="15">
        <v>5734.0</v>
      </c>
      <c r="DD14" s="15">
        <v>5701.0</v>
      </c>
      <c r="DE14" s="15">
        <v>5580.0</v>
      </c>
      <c r="DF14" s="15">
        <v>5568.0</v>
      </c>
      <c r="DG14" s="15">
        <v>5565.0</v>
      </c>
      <c r="DH14" s="15">
        <v>5509.0</v>
      </c>
      <c r="DI14" s="15">
        <v>5475.0</v>
      </c>
      <c r="DJ14" s="15">
        <v>5426.0</v>
      </c>
      <c r="DK14" s="15">
        <v>5401.0</v>
      </c>
      <c r="DL14" s="15">
        <v>5373.0</v>
      </c>
      <c r="DM14" s="15">
        <v>5373.0</v>
      </c>
      <c r="DN14" s="15">
        <v>5350.0</v>
      </c>
      <c r="DO14" s="15">
        <v>5321.0</v>
      </c>
      <c r="DP14" s="15">
        <v>5275.0</v>
      </c>
      <c r="DQ14" s="15">
        <v>5224.0</v>
      </c>
      <c r="DR14" s="15">
        <v>5158.0</v>
      </c>
      <c r="DS14" s="15">
        <v>5136.0</v>
      </c>
      <c r="DT14" s="15">
        <v>5132.0</v>
      </c>
      <c r="DU14" s="15">
        <v>5125.0</v>
      </c>
      <c r="DV14" s="15">
        <v>5052.0</v>
      </c>
      <c r="DW14" s="15">
        <v>4990.0</v>
      </c>
      <c r="DX14" s="15">
        <v>4906.0</v>
      </c>
      <c r="DY14" s="15">
        <v>4753.0</v>
      </c>
      <c r="DZ14" s="15">
        <v>4693.0</v>
      </c>
      <c r="EA14" s="15">
        <v>4690.0</v>
      </c>
      <c r="EB14" s="15">
        <v>4682.0</v>
      </c>
      <c r="EC14" s="15">
        <v>4618.0</v>
      </c>
      <c r="ED14" s="15">
        <v>4510.0</v>
      </c>
      <c r="EE14" s="15">
        <v>4470.0</v>
      </c>
      <c r="EF14" s="15">
        <v>4387.0</v>
      </c>
      <c r="EG14" s="15">
        <v>4262.0</v>
      </c>
      <c r="EH14" s="15">
        <v>4241.0</v>
      </c>
      <c r="EI14" s="15">
        <v>4232.0</v>
      </c>
      <c r="EJ14" s="15">
        <v>4153.0</v>
      </c>
      <c r="EK14" s="15">
        <v>4088.0</v>
      </c>
      <c r="EL14" s="15">
        <v>4015.0</v>
      </c>
      <c r="EM14" s="15">
        <v>3628.0</v>
      </c>
      <c r="EN14" s="15">
        <v>3464.0</v>
      </c>
      <c r="EO14" s="15">
        <v>3438.0</v>
      </c>
      <c r="EP14" s="15">
        <v>3436.0</v>
      </c>
      <c r="EQ14" s="15">
        <v>3350.0</v>
      </c>
      <c r="ER14" s="15">
        <v>3331.0</v>
      </c>
      <c r="ES14" s="15">
        <v>3255.0</v>
      </c>
      <c r="ET14" s="15">
        <v>3177.0</v>
      </c>
      <c r="EU14" s="15">
        <v>3131.0</v>
      </c>
      <c r="EV14" s="15">
        <v>3116.0</v>
      </c>
      <c r="EW14" s="15">
        <v>3113.0</v>
      </c>
      <c r="EX14" s="15">
        <v>3073.0</v>
      </c>
      <c r="EY14" s="15">
        <v>2973.0</v>
      </c>
      <c r="EZ14" s="15">
        <v>2967.0</v>
      </c>
      <c r="FA14" s="15">
        <v>2923.0</v>
      </c>
      <c r="FB14" s="15">
        <v>2869.0</v>
      </c>
      <c r="FC14" s="15">
        <v>2838.0</v>
      </c>
      <c r="FD14" s="15">
        <v>2836.0</v>
      </c>
      <c r="FE14" s="15">
        <v>2763.0</v>
      </c>
      <c r="FF14" s="15">
        <v>2643.0</v>
      </c>
      <c r="FG14" s="15">
        <v>2630.0</v>
      </c>
      <c r="FH14" s="15">
        <v>2498.0</v>
      </c>
      <c r="FI14" s="15">
        <v>2340.0</v>
      </c>
      <c r="FJ14" s="15">
        <v>2276.0</v>
      </c>
      <c r="FK14" s="15">
        <v>2275.0</v>
      </c>
      <c r="FL14" s="15">
        <v>2035.0</v>
      </c>
      <c r="FM14" s="15">
        <v>1756.0</v>
      </c>
      <c r="FN14" s="15">
        <v>1676.0</v>
      </c>
      <c r="FO14" s="15">
        <v>1511.0</v>
      </c>
      <c r="FP14" s="15">
        <v>1388.0</v>
      </c>
      <c r="FQ14" s="15">
        <v>1378.0</v>
      </c>
      <c r="FR14" s="15">
        <v>1351.0</v>
      </c>
      <c r="FS14" s="15">
        <v>1348.0</v>
      </c>
      <c r="FT14" s="15">
        <v>1307.0</v>
      </c>
      <c r="FU14" s="15">
        <v>1238.0</v>
      </c>
      <c r="FV14" s="15">
        <v>1196.0</v>
      </c>
      <c r="FW14" s="15">
        <v>1091.0</v>
      </c>
      <c r="FX14" s="15">
        <v>1064.0</v>
      </c>
      <c r="FY14" s="15">
        <v>1063.0</v>
      </c>
      <c r="FZ14" s="15">
        <v>997.0</v>
      </c>
      <c r="GA14" s="15">
        <v>963.0</v>
      </c>
      <c r="GB14" s="15">
        <v>928.0</v>
      </c>
      <c r="GC14" s="15">
        <v>864.0</v>
      </c>
      <c r="GD14" s="15">
        <v>786.0</v>
      </c>
      <c r="GE14" s="15">
        <v>783.0</v>
      </c>
      <c r="GF14" s="15">
        <v>783.0</v>
      </c>
      <c r="GG14" s="15">
        <v>707.0</v>
      </c>
      <c r="GH14" s="15">
        <v>646.0</v>
      </c>
      <c r="GI14" s="15">
        <v>599.0</v>
      </c>
      <c r="GJ14" s="15">
        <v>551.0</v>
      </c>
      <c r="GK14" s="15">
        <v>516.0</v>
      </c>
      <c r="GL14" s="15">
        <v>514.0</v>
      </c>
      <c r="GM14" s="15">
        <v>509.0</v>
      </c>
      <c r="GN14" s="15">
        <v>478.0</v>
      </c>
      <c r="GO14" s="15">
        <v>444.0</v>
      </c>
      <c r="GP14" s="15">
        <v>426.0</v>
      </c>
      <c r="GQ14" s="15">
        <v>397.0</v>
      </c>
      <c r="GR14" s="15">
        <v>343.0</v>
      </c>
      <c r="GS14" s="15">
        <v>334.0</v>
      </c>
      <c r="GT14" s="15">
        <v>333.0</v>
      </c>
      <c r="GU14" s="15">
        <v>307.0</v>
      </c>
      <c r="GV14" s="15">
        <v>272.0</v>
      </c>
      <c r="GW14" s="15">
        <v>232.0</v>
      </c>
      <c r="GX14" s="15">
        <v>186.0</v>
      </c>
      <c r="GY14" s="15">
        <v>180.0</v>
      </c>
      <c r="GZ14" s="15">
        <v>177.0</v>
      </c>
      <c r="HA14" s="15">
        <v>164.0</v>
      </c>
      <c r="HB14" s="15">
        <v>133.0</v>
      </c>
      <c r="HC14" s="15">
        <v>119.0</v>
      </c>
      <c r="HD14" s="15">
        <v>102.0</v>
      </c>
      <c r="HE14" s="15">
        <v>99.0</v>
      </c>
      <c r="HF14" s="15">
        <v>92.0</v>
      </c>
      <c r="HG14" s="15">
        <v>87.0</v>
      </c>
      <c r="HH14" s="15">
        <v>85.0</v>
      </c>
      <c r="HI14" s="15">
        <v>79.0</v>
      </c>
      <c r="HJ14" s="15">
        <v>79.0</v>
      </c>
      <c r="HK14" s="15">
        <v>70.0</v>
      </c>
      <c r="HL14" s="15">
        <v>70.0</v>
      </c>
      <c r="HM14" s="16">
        <v>70.0</v>
      </c>
      <c r="HN14" s="16">
        <v>70.0</v>
      </c>
      <c r="HO14" s="16">
        <v>41.0</v>
      </c>
      <c r="HP14" s="16">
        <v>41.0</v>
      </c>
      <c r="HQ14" s="16">
        <v>12.0</v>
      </c>
      <c r="HR14" s="16">
        <v>12.0</v>
      </c>
      <c r="HS14" s="16">
        <v>12.0</v>
      </c>
      <c r="HT14" s="16">
        <v>12.0</v>
      </c>
      <c r="HU14" s="16">
        <v>12.0</v>
      </c>
      <c r="HV14" s="16">
        <v>12.0</v>
      </c>
      <c r="HW14" s="16">
        <v>10.0</v>
      </c>
      <c r="HX14" s="16">
        <v>8.0</v>
      </c>
      <c r="HY14" s="16">
        <v>8.0</v>
      </c>
      <c r="HZ14" s="16">
        <v>8.0</v>
      </c>
      <c r="IA14" s="16">
        <v>7.0</v>
      </c>
      <c r="IB14" s="16">
        <v>7.0</v>
      </c>
      <c r="IC14" s="16">
        <v>7.0</v>
      </c>
      <c r="ID14" s="16">
        <v>7.0</v>
      </c>
      <c r="IE14" s="16">
        <v>7.0</v>
      </c>
      <c r="IF14" s="16">
        <v>1.0</v>
      </c>
      <c r="IG14" s="16">
        <v>1.0</v>
      </c>
      <c r="IH14" s="16">
        <v>1.0</v>
      </c>
      <c r="II14" s="16">
        <v>1.0</v>
      </c>
      <c r="IJ14" s="16">
        <v>1.0</v>
      </c>
      <c r="IK14" s="16">
        <v>1.0</v>
      </c>
      <c r="IL14" s="16">
        <v>1.0</v>
      </c>
      <c r="IM14" s="16">
        <v>0.0</v>
      </c>
      <c r="IN14" s="16">
        <v>0.0</v>
      </c>
      <c r="IO14" s="16">
        <v>0.0</v>
      </c>
      <c r="IP14" s="16">
        <v>0.0</v>
      </c>
      <c r="IQ14" s="16">
        <v>0.0</v>
      </c>
      <c r="IR14" s="16">
        <v>0.0</v>
      </c>
      <c r="IS14" s="16">
        <v>0.0</v>
      </c>
    </row>
    <row r="15">
      <c r="A15" s="15" t="s">
        <v>22</v>
      </c>
      <c r="B15" s="15">
        <v>28869.0</v>
      </c>
      <c r="C15" s="15">
        <v>28624.0</v>
      </c>
      <c r="D15" s="15">
        <v>28448.0</v>
      </c>
      <c r="E15" s="15">
        <v>28423.0</v>
      </c>
      <c r="F15" s="15">
        <v>28139.0</v>
      </c>
      <c r="G15" s="15">
        <v>27827.0</v>
      </c>
      <c r="H15" s="15">
        <v>27525.0</v>
      </c>
      <c r="I15" s="15">
        <v>27241.0</v>
      </c>
      <c r="J15" s="15">
        <v>26960.0</v>
      </c>
      <c r="K15" s="15">
        <v>26672.0</v>
      </c>
      <c r="L15" s="15">
        <v>26475.0</v>
      </c>
      <c r="M15" s="15">
        <v>26181.0</v>
      </c>
      <c r="N15" s="15">
        <v>25708.0</v>
      </c>
      <c r="O15" s="15">
        <v>25303.0</v>
      </c>
      <c r="P15" s="15">
        <v>24909.0</v>
      </c>
      <c r="Q15" s="15">
        <v>24533.0</v>
      </c>
      <c r="R15" s="15">
        <v>24247.0</v>
      </c>
      <c r="S15" s="15">
        <v>24082.0</v>
      </c>
      <c r="T15" s="15">
        <v>23868.0</v>
      </c>
      <c r="U15" s="15">
        <v>23630.0</v>
      </c>
      <c r="V15" s="15">
        <v>23409.0</v>
      </c>
      <c r="W15" s="15">
        <v>23174.0</v>
      </c>
      <c r="X15" s="15">
        <v>22950.0</v>
      </c>
      <c r="Y15" s="15">
        <v>22729.0</v>
      </c>
      <c r="Z15" s="15">
        <v>22496.0</v>
      </c>
      <c r="AA15" s="15">
        <v>22201.0</v>
      </c>
      <c r="AB15" s="15">
        <v>21851.0</v>
      </c>
      <c r="AC15" s="15">
        <v>21557.0</v>
      </c>
      <c r="AD15" s="15">
        <v>21391.0</v>
      </c>
      <c r="AE15" s="15">
        <v>21113.0</v>
      </c>
      <c r="AF15" s="15">
        <v>20625.0</v>
      </c>
      <c r="AG15" s="15">
        <v>20527.0</v>
      </c>
      <c r="AH15" s="15">
        <v>20479.0</v>
      </c>
      <c r="AI15" s="15">
        <v>20243.0</v>
      </c>
      <c r="AJ15" s="15">
        <v>20028.0</v>
      </c>
      <c r="AK15" s="15">
        <v>19731.0</v>
      </c>
      <c r="AL15" s="15">
        <v>19598.0</v>
      </c>
      <c r="AM15" s="15">
        <v>19292.0</v>
      </c>
      <c r="AN15" s="15">
        <v>19169.0</v>
      </c>
      <c r="AO15" s="15">
        <v>19113.0</v>
      </c>
      <c r="AP15" s="15">
        <v>18982.0</v>
      </c>
      <c r="AQ15" s="15">
        <v>18729.0</v>
      </c>
      <c r="AR15" s="15">
        <v>18571.0</v>
      </c>
      <c r="AS15" s="15">
        <v>18328.0</v>
      </c>
      <c r="AT15" s="15">
        <v>18104.0</v>
      </c>
      <c r="AU15" s="15">
        <v>18006.0</v>
      </c>
      <c r="AV15" s="15">
        <v>17982.0</v>
      </c>
      <c r="AW15" s="15">
        <v>17882.0</v>
      </c>
      <c r="AX15" s="15">
        <v>17704.0</v>
      </c>
      <c r="AY15" s="15">
        <v>17571.0</v>
      </c>
      <c r="AZ15" s="15">
        <v>17417.0</v>
      </c>
      <c r="BA15" s="15">
        <v>17177.0</v>
      </c>
      <c r="BB15" s="15">
        <v>17122.0</v>
      </c>
      <c r="BC15" s="15">
        <v>17111.0</v>
      </c>
      <c r="BD15" s="15">
        <v>16995.0</v>
      </c>
      <c r="BE15" s="15">
        <v>16827.0</v>
      </c>
      <c r="BF15" s="15">
        <v>16705.0</v>
      </c>
      <c r="BG15" s="15">
        <v>16563.0</v>
      </c>
      <c r="BH15" s="15">
        <v>16421.0</v>
      </c>
      <c r="BI15" s="15">
        <v>16386.0</v>
      </c>
      <c r="BJ15" s="15">
        <v>16375.0</v>
      </c>
      <c r="BK15" s="15">
        <v>16295.0</v>
      </c>
      <c r="BL15" s="15">
        <v>16175.0</v>
      </c>
      <c r="BM15" s="15">
        <v>16025.0</v>
      </c>
      <c r="BN15" s="15">
        <v>15925.0</v>
      </c>
      <c r="BO15" s="15">
        <v>15769.0</v>
      </c>
      <c r="BP15" s="15">
        <v>15707.0</v>
      </c>
      <c r="BQ15" s="15">
        <v>15668.0</v>
      </c>
      <c r="BR15" s="15">
        <v>15492.0</v>
      </c>
      <c r="BS15" s="15">
        <v>15369.0</v>
      </c>
      <c r="BT15" s="15">
        <v>15205.0</v>
      </c>
      <c r="BU15" s="15">
        <v>15053.0</v>
      </c>
      <c r="BV15" s="15">
        <v>14865.0</v>
      </c>
      <c r="BW15" s="15">
        <v>14819.0</v>
      </c>
      <c r="BX15" s="15">
        <v>14815.0</v>
      </c>
      <c r="BY15" s="15">
        <v>14712.0</v>
      </c>
      <c r="BZ15" s="15">
        <v>14566.0</v>
      </c>
      <c r="CA15" s="15">
        <v>14457.0</v>
      </c>
      <c r="CB15" s="15">
        <v>14312.0</v>
      </c>
      <c r="CC15" s="15">
        <v>14108.0</v>
      </c>
      <c r="CD15" s="15">
        <v>14061.0</v>
      </c>
      <c r="CE15" s="15">
        <v>14047.0</v>
      </c>
      <c r="CF15" s="15">
        <v>13975.0</v>
      </c>
      <c r="CG15" s="15">
        <v>13862.0</v>
      </c>
      <c r="CH15" s="15">
        <v>13781.0</v>
      </c>
      <c r="CI15" s="15">
        <v>13676.0</v>
      </c>
      <c r="CJ15" s="15">
        <v>13455.0</v>
      </c>
      <c r="CK15" s="15">
        <v>13393.0</v>
      </c>
      <c r="CL15" s="15">
        <v>13393.0</v>
      </c>
      <c r="CM15" s="15">
        <v>13331.0</v>
      </c>
      <c r="CN15" s="15">
        <v>13205.0</v>
      </c>
      <c r="CO15" s="15">
        <v>13080.0</v>
      </c>
      <c r="CP15" s="15">
        <v>12966.0</v>
      </c>
      <c r="CQ15" s="15">
        <v>12826.0</v>
      </c>
      <c r="CR15" s="15">
        <v>12812.0</v>
      </c>
      <c r="CS15" s="15">
        <v>12777.0</v>
      </c>
      <c r="CT15" s="15">
        <v>12656.0</v>
      </c>
      <c r="CU15" s="15">
        <v>12543.0</v>
      </c>
      <c r="CV15" s="15">
        <v>12412.0</v>
      </c>
      <c r="CW15" s="15">
        <v>12225.0</v>
      </c>
      <c r="CX15" s="15">
        <v>12006.0</v>
      </c>
      <c r="CY15" s="15">
        <v>11973.0</v>
      </c>
      <c r="CZ15" s="15">
        <v>11959.0</v>
      </c>
      <c r="DA15" s="15">
        <v>11838.0</v>
      </c>
      <c r="DB15" s="15">
        <v>11722.0</v>
      </c>
      <c r="DC15" s="15">
        <v>11596.0</v>
      </c>
      <c r="DD15" s="15">
        <v>11477.0</v>
      </c>
      <c r="DE15" s="15">
        <v>11251.0</v>
      </c>
      <c r="DF15" s="15">
        <v>11214.0</v>
      </c>
      <c r="DG15" s="15">
        <v>11198.0</v>
      </c>
      <c r="DH15" s="15">
        <v>11089.0</v>
      </c>
      <c r="DI15" s="15">
        <v>10943.0</v>
      </c>
      <c r="DJ15" s="15">
        <v>10761.0</v>
      </c>
      <c r="DK15" s="15">
        <v>10551.0</v>
      </c>
      <c r="DL15" s="15">
        <v>10357.0</v>
      </c>
      <c r="DM15" s="15">
        <v>10297.0</v>
      </c>
      <c r="DN15" s="15">
        <v>10285.0</v>
      </c>
      <c r="DO15" s="15">
        <v>10065.0</v>
      </c>
      <c r="DP15" s="15">
        <v>9857.0</v>
      </c>
      <c r="DQ15" s="15">
        <v>9518.0</v>
      </c>
      <c r="DR15" s="15">
        <v>9158.0</v>
      </c>
      <c r="DS15" s="15">
        <v>8880.0</v>
      </c>
      <c r="DT15" s="15">
        <v>8814.0</v>
      </c>
      <c r="DU15" s="15">
        <v>8799.0</v>
      </c>
      <c r="DV15" s="15">
        <v>8599.0</v>
      </c>
      <c r="DW15" s="15">
        <v>8370.0</v>
      </c>
      <c r="DX15" s="15">
        <v>8151.0</v>
      </c>
      <c r="DY15" s="15">
        <v>7953.0</v>
      </c>
      <c r="DZ15" s="15">
        <v>7503.0</v>
      </c>
      <c r="EA15" s="15">
        <v>7423.0</v>
      </c>
      <c r="EB15" s="15">
        <v>7404.0</v>
      </c>
      <c r="EC15" s="15">
        <v>7211.0</v>
      </c>
      <c r="ED15" s="15">
        <v>6991.0</v>
      </c>
      <c r="EE15" s="15">
        <v>6762.0</v>
      </c>
      <c r="EF15" s="15">
        <v>6564.0</v>
      </c>
      <c r="EG15" s="15">
        <v>6227.0</v>
      </c>
      <c r="EH15" s="15">
        <v>6160.0</v>
      </c>
      <c r="EI15" s="15">
        <v>6136.0</v>
      </c>
      <c r="EJ15" s="15">
        <v>5912.0</v>
      </c>
      <c r="EK15" s="15">
        <v>5625.0</v>
      </c>
      <c r="EL15" s="15">
        <v>5278.0</v>
      </c>
      <c r="EM15" s="15">
        <v>4727.0</v>
      </c>
      <c r="EN15" s="15">
        <v>4543.0</v>
      </c>
      <c r="EO15" s="15">
        <v>4490.0</v>
      </c>
      <c r="EP15" s="15">
        <v>4402.0</v>
      </c>
      <c r="EQ15" s="15">
        <v>4196.0</v>
      </c>
      <c r="ER15" s="15">
        <v>4083.0</v>
      </c>
      <c r="ES15" s="15">
        <v>3845.0</v>
      </c>
      <c r="ET15" s="15">
        <v>3756.0</v>
      </c>
      <c r="EU15" s="15">
        <v>3322.0</v>
      </c>
      <c r="EV15" s="15">
        <v>3257.0</v>
      </c>
      <c r="EW15" s="15">
        <v>3231.0</v>
      </c>
      <c r="EX15" s="15">
        <v>3103.0</v>
      </c>
      <c r="EY15" s="15">
        <v>2927.0</v>
      </c>
      <c r="EZ15" s="15">
        <v>2850.0</v>
      </c>
      <c r="FA15" s="15">
        <v>2704.0</v>
      </c>
      <c r="FB15" s="15">
        <v>2534.0</v>
      </c>
      <c r="FC15" s="15">
        <v>2465.0</v>
      </c>
      <c r="FD15" s="15">
        <v>2330.0</v>
      </c>
      <c r="FE15" s="15">
        <v>2254.0</v>
      </c>
      <c r="FF15" s="15">
        <v>2117.0</v>
      </c>
      <c r="FG15" s="15">
        <v>2059.0</v>
      </c>
      <c r="FH15" s="15">
        <v>1953.0</v>
      </c>
      <c r="FI15" s="15">
        <v>1778.0</v>
      </c>
      <c r="FJ15" s="15">
        <v>1698.0</v>
      </c>
      <c r="FK15" s="15">
        <v>1624.0</v>
      </c>
      <c r="FL15" s="15">
        <v>1509.0</v>
      </c>
      <c r="FM15" s="15">
        <v>1432.0</v>
      </c>
      <c r="FN15" s="15">
        <v>1349.0</v>
      </c>
      <c r="FO15" s="15">
        <v>1178.0</v>
      </c>
      <c r="FP15" s="15">
        <v>1062.0</v>
      </c>
      <c r="FQ15" s="15">
        <v>1010.0</v>
      </c>
      <c r="FR15" s="15">
        <v>1002.0</v>
      </c>
      <c r="FS15" s="15">
        <v>980.0</v>
      </c>
      <c r="FT15" s="15">
        <v>948.0</v>
      </c>
      <c r="FU15" s="15">
        <v>892.0</v>
      </c>
      <c r="FV15" s="15">
        <v>820.0</v>
      </c>
      <c r="FW15" s="15">
        <v>725.0</v>
      </c>
      <c r="FX15" s="15">
        <v>709.0</v>
      </c>
      <c r="FY15" s="15">
        <v>638.0</v>
      </c>
      <c r="FZ15" s="15">
        <v>556.0</v>
      </c>
      <c r="GA15" s="15">
        <v>506.0</v>
      </c>
      <c r="GB15" s="15">
        <v>458.0</v>
      </c>
      <c r="GC15" s="15">
        <v>405.0</v>
      </c>
      <c r="GD15" s="15">
        <v>347.0</v>
      </c>
      <c r="GE15" s="15">
        <v>331.0</v>
      </c>
      <c r="GF15" s="15">
        <v>316.0</v>
      </c>
      <c r="GG15" s="15">
        <v>301.0</v>
      </c>
      <c r="GH15" s="15">
        <v>284.0</v>
      </c>
      <c r="GI15" s="15">
        <v>271.0</v>
      </c>
      <c r="GJ15" s="15">
        <v>260.0</v>
      </c>
      <c r="GK15" s="15">
        <v>238.0</v>
      </c>
      <c r="GL15" s="15">
        <v>225.0</v>
      </c>
      <c r="GM15" s="15">
        <v>207.0</v>
      </c>
      <c r="GN15" s="15">
        <v>189.0</v>
      </c>
      <c r="GO15" s="15">
        <v>178.0</v>
      </c>
      <c r="GP15" s="15">
        <v>169.0</v>
      </c>
      <c r="GQ15" s="15">
        <v>160.0</v>
      </c>
      <c r="GR15" s="15">
        <v>145.0</v>
      </c>
      <c r="GS15" s="15">
        <v>135.0</v>
      </c>
      <c r="GT15" s="15">
        <v>124.0</v>
      </c>
      <c r="GU15" s="15">
        <v>117.0</v>
      </c>
      <c r="GV15" s="15">
        <v>105.0</v>
      </c>
      <c r="GW15" s="15">
        <v>100.0</v>
      </c>
      <c r="GX15" s="15">
        <v>94.0</v>
      </c>
      <c r="GY15" s="15">
        <v>85.0</v>
      </c>
      <c r="GZ15" s="15">
        <v>80.0</v>
      </c>
      <c r="HA15" s="15">
        <v>77.0</v>
      </c>
      <c r="HB15" s="15">
        <v>77.0</v>
      </c>
      <c r="HC15" s="15">
        <v>75.0</v>
      </c>
      <c r="HD15" s="15">
        <v>67.0</v>
      </c>
      <c r="HE15" s="15">
        <v>65.0</v>
      </c>
      <c r="HF15" s="15">
        <v>62.0</v>
      </c>
      <c r="HG15" s="15">
        <v>58.0</v>
      </c>
      <c r="HH15" s="15">
        <v>53.0</v>
      </c>
      <c r="HI15" s="15">
        <v>50.0</v>
      </c>
      <c r="HJ15" s="15">
        <v>39.0</v>
      </c>
      <c r="HK15" s="15">
        <v>37.0</v>
      </c>
      <c r="HL15" s="15">
        <v>33.0</v>
      </c>
      <c r="HM15" s="16">
        <v>25.0</v>
      </c>
      <c r="HN15" s="16">
        <v>25.0</v>
      </c>
      <c r="HO15" s="16">
        <v>25.0</v>
      </c>
      <c r="HP15" s="16">
        <v>23.0</v>
      </c>
      <c r="HQ15" s="16">
        <v>21.0</v>
      </c>
      <c r="HR15" s="16">
        <v>13.0</v>
      </c>
      <c r="HS15" s="16">
        <v>12.0</v>
      </c>
      <c r="HT15" s="16">
        <v>12.0</v>
      </c>
      <c r="HU15" s="16">
        <v>12.0</v>
      </c>
      <c r="HV15" s="16">
        <v>10.0</v>
      </c>
      <c r="HW15" s="16">
        <v>4.0</v>
      </c>
      <c r="HX15" s="16">
        <v>4.0</v>
      </c>
      <c r="HY15" s="16">
        <v>3.0</v>
      </c>
      <c r="HZ15" s="16">
        <v>3.0</v>
      </c>
      <c r="IA15" s="16">
        <v>3.0</v>
      </c>
      <c r="IB15" s="16">
        <v>0.0</v>
      </c>
      <c r="IC15" s="16">
        <v>0.0</v>
      </c>
      <c r="ID15" s="16">
        <v>0.0</v>
      </c>
      <c r="IE15" s="16">
        <v>0.0</v>
      </c>
      <c r="IF15" s="16">
        <v>0.0</v>
      </c>
      <c r="IG15" s="16">
        <v>0.0</v>
      </c>
      <c r="IH15" s="16">
        <v>0.0</v>
      </c>
      <c r="II15" s="16">
        <v>0.0</v>
      </c>
      <c r="IJ15" s="16">
        <v>0.0</v>
      </c>
      <c r="IK15" s="16">
        <v>0.0</v>
      </c>
      <c r="IL15" s="16">
        <v>0.0</v>
      </c>
      <c r="IM15" s="16">
        <v>0.0</v>
      </c>
      <c r="IN15" s="16">
        <v>0.0</v>
      </c>
      <c r="IO15" s="16">
        <v>0.0</v>
      </c>
      <c r="IP15" s="16">
        <v>0.0</v>
      </c>
      <c r="IQ15" s="15">
        <v>0.0</v>
      </c>
      <c r="IR15" s="15">
        <v>0.0</v>
      </c>
      <c r="IS15" s="15">
        <v>0.0</v>
      </c>
    </row>
    <row r="16">
      <c r="A16" s="15" t="s">
        <v>30</v>
      </c>
      <c r="B16" s="15">
        <v>10279.0</v>
      </c>
      <c r="C16" s="15">
        <v>10156.0</v>
      </c>
      <c r="D16" s="15">
        <v>10027.0</v>
      </c>
      <c r="E16" s="15">
        <v>9901.0</v>
      </c>
      <c r="F16" s="15">
        <v>9773.0</v>
      </c>
      <c r="G16" s="15">
        <v>9648.0</v>
      </c>
      <c r="H16" s="15">
        <v>9526.0</v>
      </c>
      <c r="I16" s="15">
        <v>9409.0</v>
      </c>
      <c r="J16" s="15">
        <v>9282.0</v>
      </c>
      <c r="K16" s="15">
        <v>9167.0</v>
      </c>
      <c r="L16" s="15">
        <v>9043.0</v>
      </c>
      <c r="M16" s="15">
        <v>8921.0</v>
      </c>
      <c r="N16" s="15">
        <v>8789.0</v>
      </c>
      <c r="O16" s="15">
        <v>8662.0</v>
      </c>
      <c r="P16" s="15">
        <v>8541.0</v>
      </c>
      <c r="Q16" s="15">
        <v>8415.0</v>
      </c>
      <c r="R16" s="15">
        <v>8298.0</v>
      </c>
      <c r="S16" s="15">
        <v>8185.0</v>
      </c>
      <c r="T16" s="15">
        <v>8119.0</v>
      </c>
      <c r="U16" s="15">
        <v>8056.0</v>
      </c>
      <c r="V16" s="15">
        <v>7991.0</v>
      </c>
      <c r="W16" s="15">
        <v>7935.0</v>
      </c>
      <c r="X16" s="15">
        <v>7893.0</v>
      </c>
      <c r="Y16" s="15">
        <v>7852.0</v>
      </c>
      <c r="Z16" s="15">
        <v>7798.0</v>
      </c>
      <c r="AA16" s="15">
        <v>7756.0</v>
      </c>
      <c r="AB16" s="15">
        <v>7709.0</v>
      </c>
      <c r="AC16" s="15">
        <v>7650.0</v>
      </c>
      <c r="AD16" s="15">
        <v>7603.0</v>
      </c>
      <c r="AE16" s="15">
        <v>7559.0</v>
      </c>
      <c r="AF16" s="15">
        <v>7497.0</v>
      </c>
      <c r="AG16" s="15">
        <v>7441.0</v>
      </c>
      <c r="AH16" s="15">
        <v>7404.0</v>
      </c>
      <c r="AI16" s="15">
        <v>7375.0</v>
      </c>
      <c r="AJ16" s="15">
        <v>7342.0</v>
      </c>
      <c r="AK16" s="15">
        <v>7326.0</v>
      </c>
      <c r="AL16" s="15">
        <v>7299.0</v>
      </c>
      <c r="AM16" s="15">
        <v>7271.0</v>
      </c>
      <c r="AN16" s="15">
        <v>7245.0</v>
      </c>
      <c r="AO16" s="15">
        <v>7199.0</v>
      </c>
      <c r="AP16" s="15">
        <v>7142.0</v>
      </c>
      <c r="AQ16" s="15">
        <v>7104.0</v>
      </c>
      <c r="AR16" s="15">
        <v>7055.0</v>
      </c>
      <c r="AS16" s="15">
        <v>7029.0</v>
      </c>
      <c r="AT16" s="15">
        <v>6985.0</v>
      </c>
      <c r="AU16" s="15">
        <v>6942.0</v>
      </c>
      <c r="AV16" s="15">
        <v>6905.0</v>
      </c>
      <c r="AW16" s="15">
        <v>6870.0</v>
      </c>
      <c r="AX16" s="15">
        <v>6829.0</v>
      </c>
      <c r="AY16" s="15">
        <v>6791.0</v>
      </c>
      <c r="AZ16" s="15">
        <v>6755.0</v>
      </c>
      <c r="BA16" s="15">
        <v>6724.0</v>
      </c>
      <c r="BB16" s="15">
        <v>6703.0</v>
      </c>
      <c r="BC16" s="15">
        <v>6681.0</v>
      </c>
      <c r="BD16" s="15">
        <v>6658.0</v>
      </c>
      <c r="BE16" s="15">
        <v>6638.0</v>
      </c>
      <c r="BF16" s="15">
        <v>6617.0</v>
      </c>
      <c r="BG16" s="15">
        <v>6600.0</v>
      </c>
      <c r="BH16" s="15">
        <v>6581.0</v>
      </c>
      <c r="BI16" s="15">
        <v>6564.0</v>
      </c>
      <c r="BJ16" s="15">
        <v>6548.0</v>
      </c>
      <c r="BK16" s="15">
        <v>6529.0</v>
      </c>
      <c r="BL16" s="15">
        <v>6512.0</v>
      </c>
      <c r="BM16" s="15">
        <v>6496.0</v>
      </c>
      <c r="BN16" s="15">
        <v>6482.0</v>
      </c>
      <c r="BO16" s="15">
        <v>6467.0</v>
      </c>
      <c r="BP16" s="15">
        <v>6453.0</v>
      </c>
      <c r="BQ16" s="15">
        <v>6440.0</v>
      </c>
      <c r="BR16" s="15">
        <v>6425.0</v>
      </c>
      <c r="BS16" s="15">
        <v>6411.0</v>
      </c>
      <c r="BT16" s="15">
        <v>6399.0</v>
      </c>
      <c r="BU16" s="15">
        <v>6385.0</v>
      </c>
      <c r="BV16" s="15">
        <v>6372.0</v>
      </c>
      <c r="BW16" s="15">
        <v>6358.0</v>
      </c>
      <c r="BX16" s="15">
        <v>6344.0</v>
      </c>
      <c r="BY16" s="15">
        <v>6332.0</v>
      </c>
      <c r="BZ16" s="15">
        <v>6321.0</v>
      </c>
      <c r="CA16" s="15">
        <v>6310.0</v>
      </c>
      <c r="CB16" s="15">
        <v>6298.0</v>
      </c>
      <c r="CC16" s="15">
        <v>6287.0</v>
      </c>
      <c r="CD16" s="15">
        <v>6274.0</v>
      </c>
      <c r="CE16" s="15">
        <v>6263.0</v>
      </c>
      <c r="CF16" s="15">
        <v>6251.0</v>
      </c>
      <c r="CG16" s="15">
        <v>6240.0</v>
      </c>
      <c r="CH16" s="15">
        <v>6227.0</v>
      </c>
      <c r="CI16" s="15">
        <v>6215.0</v>
      </c>
      <c r="CJ16" s="15">
        <v>6202.0</v>
      </c>
      <c r="CK16" s="15">
        <v>6188.0</v>
      </c>
      <c r="CL16" s="15">
        <v>6171.0</v>
      </c>
      <c r="CM16" s="15">
        <v>6155.0</v>
      </c>
      <c r="CN16" s="15">
        <v>6138.0</v>
      </c>
      <c r="CO16" s="15">
        <v>6124.0</v>
      </c>
      <c r="CP16" s="15">
        <v>6109.0</v>
      </c>
      <c r="CQ16" s="15">
        <v>6093.0</v>
      </c>
      <c r="CR16" s="15">
        <v>6078.0</v>
      </c>
      <c r="CS16" s="15">
        <v>6060.0</v>
      </c>
      <c r="CT16" s="15">
        <v>6043.0</v>
      </c>
      <c r="CU16" s="15">
        <v>6027.0</v>
      </c>
      <c r="CV16" s="15">
        <v>6012.0</v>
      </c>
      <c r="CW16" s="15">
        <v>5998.0</v>
      </c>
      <c r="CX16" s="15">
        <v>5983.0</v>
      </c>
      <c r="CY16" s="15">
        <v>5969.0</v>
      </c>
      <c r="CZ16" s="15">
        <v>5944.0</v>
      </c>
      <c r="DA16" s="15">
        <v>5928.0</v>
      </c>
      <c r="DB16" s="15">
        <v>5910.0</v>
      </c>
      <c r="DC16" s="15">
        <v>5893.0</v>
      </c>
      <c r="DD16" s="15">
        <v>5877.0</v>
      </c>
      <c r="DE16" s="15">
        <v>5857.0</v>
      </c>
      <c r="DF16" s="15">
        <v>5838.0</v>
      </c>
      <c r="DG16" s="15">
        <v>5816.0</v>
      </c>
      <c r="DH16" s="15">
        <v>5795.0</v>
      </c>
      <c r="DI16" s="15">
        <v>5773.0</v>
      </c>
      <c r="DJ16" s="15">
        <v>5754.0</v>
      </c>
      <c r="DK16" s="15">
        <v>5736.0</v>
      </c>
      <c r="DL16" s="15">
        <v>5715.0</v>
      </c>
      <c r="DM16" s="15">
        <v>5696.0</v>
      </c>
      <c r="DN16" s="15">
        <v>5674.0</v>
      </c>
      <c r="DO16" s="15">
        <v>5655.0</v>
      </c>
      <c r="DP16" s="15">
        <v>5634.0</v>
      </c>
      <c r="DQ16" s="15">
        <v>5615.0</v>
      </c>
      <c r="DR16" s="15">
        <v>5597.0</v>
      </c>
      <c r="DS16" s="15">
        <v>5578.0</v>
      </c>
      <c r="DT16" s="15">
        <v>5560.0</v>
      </c>
      <c r="DU16" s="15">
        <v>5539.0</v>
      </c>
      <c r="DV16" s="15">
        <v>5520.0</v>
      </c>
      <c r="DW16" s="15">
        <v>5501.0</v>
      </c>
      <c r="DX16" s="15">
        <v>5478.0</v>
      </c>
      <c r="DY16" s="15">
        <v>5457.0</v>
      </c>
      <c r="DZ16" s="15">
        <v>5437.0</v>
      </c>
      <c r="EA16" s="15">
        <v>5415.0</v>
      </c>
      <c r="EB16" s="15">
        <v>5397.0</v>
      </c>
      <c r="EC16" s="15">
        <v>5377.0</v>
      </c>
      <c r="ED16" s="15">
        <v>5356.0</v>
      </c>
      <c r="EE16" s="15">
        <v>5333.0</v>
      </c>
      <c r="EF16" s="15">
        <v>5315.0</v>
      </c>
      <c r="EG16" s="15">
        <v>5294.0</v>
      </c>
      <c r="EH16" s="15">
        <v>5272.0</v>
      </c>
      <c r="EI16" s="15">
        <v>5251.0</v>
      </c>
      <c r="EJ16" s="15">
        <v>5228.0</v>
      </c>
      <c r="EK16" s="15">
        <v>5209.0</v>
      </c>
      <c r="EL16" s="15">
        <v>5193.0</v>
      </c>
      <c r="EM16" s="15">
        <v>5034.0</v>
      </c>
      <c r="EN16" s="15">
        <v>4801.0</v>
      </c>
      <c r="EO16" s="15">
        <v>4745.0</v>
      </c>
      <c r="EP16" s="15">
        <v>4677.0</v>
      </c>
      <c r="EQ16" s="15">
        <v>4584.0</v>
      </c>
      <c r="ER16" s="15">
        <v>4429.0</v>
      </c>
      <c r="ES16" s="15">
        <v>4324.0</v>
      </c>
      <c r="ET16" s="15">
        <v>4240.0</v>
      </c>
      <c r="EU16" s="15">
        <v>4121.0</v>
      </c>
      <c r="EV16" s="15">
        <v>4061.0</v>
      </c>
      <c r="EW16" s="15">
        <v>3997.0</v>
      </c>
      <c r="EX16" s="15">
        <v>3903.0</v>
      </c>
      <c r="EY16" s="15">
        <v>3782.0</v>
      </c>
      <c r="EZ16" s="15">
        <v>3688.0</v>
      </c>
      <c r="FA16" s="15">
        <v>3386.0</v>
      </c>
      <c r="FB16" s="15">
        <v>3296.0</v>
      </c>
      <c r="FC16" s="15">
        <v>3241.0</v>
      </c>
      <c r="FD16" s="15">
        <v>3096.0</v>
      </c>
      <c r="FE16" s="15">
        <v>3037.0</v>
      </c>
      <c r="FF16" s="15">
        <v>2945.0</v>
      </c>
      <c r="FG16" s="15">
        <v>2847.0</v>
      </c>
      <c r="FH16" s="15">
        <v>2729.0</v>
      </c>
      <c r="FI16" s="15">
        <v>2423.0</v>
      </c>
      <c r="FJ16" s="15">
        <v>2334.0</v>
      </c>
      <c r="FK16" s="15">
        <v>2305.0</v>
      </c>
      <c r="FL16" s="15">
        <v>2254.0</v>
      </c>
      <c r="FM16" s="15">
        <v>2167.0</v>
      </c>
      <c r="FN16" s="15">
        <v>2102.0</v>
      </c>
      <c r="FO16" s="15">
        <v>2050.0</v>
      </c>
      <c r="FP16" s="15">
        <v>1962.0</v>
      </c>
      <c r="FQ16" s="15">
        <v>1936.0</v>
      </c>
      <c r="FR16" s="15">
        <v>1886.0</v>
      </c>
      <c r="FS16" s="15">
        <v>1874.0</v>
      </c>
      <c r="FT16" s="15">
        <v>1838.0</v>
      </c>
      <c r="FU16" s="15">
        <v>1821.0</v>
      </c>
      <c r="FV16" s="15">
        <v>1753.0</v>
      </c>
      <c r="FW16" s="15">
        <v>1649.0</v>
      </c>
      <c r="FX16" s="15">
        <v>1625.0</v>
      </c>
      <c r="FY16" s="15">
        <v>1549.0</v>
      </c>
      <c r="FZ16" s="15">
        <v>1502.0</v>
      </c>
      <c r="GA16" s="15">
        <v>1457.0</v>
      </c>
      <c r="GB16" s="15">
        <v>1362.0</v>
      </c>
      <c r="GC16" s="15">
        <v>1272.0</v>
      </c>
      <c r="GD16" s="15">
        <v>1195.0</v>
      </c>
      <c r="GE16" s="15">
        <v>1143.0</v>
      </c>
      <c r="GF16" s="15">
        <v>1054.0</v>
      </c>
      <c r="GG16" s="15">
        <v>983.0</v>
      </c>
      <c r="GH16" s="15">
        <v>824.0</v>
      </c>
      <c r="GI16" s="15">
        <v>643.0</v>
      </c>
      <c r="GJ16" s="15">
        <v>602.0</v>
      </c>
      <c r="GK16" s="15">
        <v>588.0</v>
      </c>
      <c r="GL16" s="15">
        <v>567.0</v>
      </c>
      <c r="GM16" s="15">
        <v>560.0</v>
      </c>
      <c r="GN16" s="15">
        <v>536.0</v>
      </c>
      <c r="GO16" s="15">
        <v>524.0</v>
      </c>
      <c r="GP16" s="15">
        <v>515.0</v>
      </c>
      <c r="GQ16" s="15">
        <v>461.0</v>
      </c>
      <c r="GR16" s="15">
        <v>420.0</v>
      </c>
      <c r="GS16" s="15">
        <v>407.0</v>
      </c>
      <c r="GT16" s="15">
        <v>356.0</v>
      </c>
      <c r="GU16" s="15">
        <v>319.0</v>
      </c>
      <c r="GV16" s="15">
        <v>310.0</v>
      </c>
      <c r="GW16" s="15">
        <v>294.0</v>
      </c>
      <c r="GX16" s="15">
        <v>261.0</v>
      </c>
      <c r="GY16" s="15">
        <v>223.0</v>
      </c>
      <c r="GZ16" s="15">
        <v>199.0</v>
      </c>
      <c r="HA16" s="15">
        <v>192.0</v>
      </c>
      <c r="HB16" s="15">
        <v>169.0</v>
      </c>
      <c r="HC16" s="15">
        <v>156.0</v>
      </c>
      <c r="HD16" s="15">
        <v>147.0</v>
      </c>
      <c r="HE16" s="15">
        <v>136.0</v>
      </c>
      <c r="HF16" s="15">
        <v>122.0</v>
      </c>
      <c r="HG16" s="15">
        <v>101.0</v>
      </c>
      <c r="HH16" s="15">
        <v>91.0</v>
      </c>
      <c r="HI16" s="15">
        <v>78.0</v>
      </c>
      <c r="HJ16" s="15">
        <v>62.0</v>
      </c>
      <c r="HK16" s="15">
        <v>50.0</v>
      </c>
      <c r="HL16" s="15">
        <v>28.0</v>
      </c>
      <c r="HM16" s="16">
        <v>28.0</v>
      </c>
      <c r="HN16" s="16">
        <v>21.0</v>
      </c>
      <c r="HO16" s="16">
        <v>21.0</v>
      </c>
      <c r="HP16" s="16">
        <v>15.0</v>
      </c>
      <c r="HQ16" s="16">
        <v>15.0</v>
      </c>
      <c r="HR16" s="16">
        <v>11.0</v>
      </c>
      <c r="HS16" s="16">
        <v>8.0</v>
      </c>
      <c r="HT16" s="16">
        <v>8.0</v>
      </c>
      <c r="HU16" s="16">
        <v>8.0</v>
      </c>
      <c r="HV16" s="16">
        <v>8.0</v>
      </c>
      <c r="HW16" s="16">
        <v>3.0</v>
      </c>
      <c r="HX16" s="16">
        <v>3.0</v>
      </c>
      <c r="HY16" s="16">
        <v>3.0</v>
      </c>
      <c r="HZ16" s="16">
        <v>3.0</v>
      </c>
      <c r="IA16" s="16">
        <v>3.0</v>
      </c>
      <c r="IB16" s="16">
        <v>3.0</v>
      </c>
      <c r="IC16" s="16">
        <v>2.0</v>
      </c>
      <c r="ID16" s="16">
        <v>2.0</v>
      </c>
      <c r="IE16" s="16">
        <v>1.0</v>
      </c>
      <c r="IF16" s="16">
        <v>1.0</v>
      </c>
      <c r="IG16" s="16">
        <v>0.0</v>
      </c>
      <c r="IH16" s="16">
        <v>0.0</v>
      </c>
      <c r="II16" s="16">
        <v>0.0</v>
      </c>
      <c r="IJ16" s="16">
        <v>0.0</v>
      </c>
      <c r="IK16" s="16">
        <v>0.0</v>
      </c>
      <c r="IL16" s="16">
        <v>0.0</v>
      </c>
      <c r="IM16" s="16">
        <v>0.0</v>
      </c>
      <c r="IN16" s="16">
        <v>0.0</v>
      </c>
      <c r="IO16" s="16">
        <v>0.0</v>
      </c>
      <c r="IP16" s="16">
        <v>0.0</v>
      </c>
      <c r="IQ16" s="16">
        <v>0.0</v>
      </c>
      <c r="IR16" s="16">
        <v>0.0</v>
      </c>
      <c r="IS16" s="16">
        <v>0.0</v>
      </c>
    </row>
    <row r="17">
      <c r="A17" s="15" t="s">
        <v>31</v>
      </c>
      <c r="B17" s="15">
        <v>8534.0</v>
      </c>
      <c r="C17" s="15">
        <v>8253.0</v>
      </c>
      <c r="D17" s="15">
        <v>8088.0</v>
      </c>
      <c r="E17" s="15">
        <v>8019.0</v>
      </c>
      <c r="F17" s="15">
        <v>7859.0</v>
      </c>
      <c r="G17" s="15">
        <v>7689.0</v>
      </c>
      <c r="H17" s="15">
        <v>7226.0</v>
      </c>
      <c r="I17" s="15">
        <v>7084.0</v>
      </c>
      <c r="J17" s="15">
        <v>6921.0</v>
      </c>
      <c r="K17" s="15">
        <v>6792.0</v>
      </c>
      <c r="L17" s="15">
        <v>6684.0</v>
      </c>
      <c r="M17" s="15">
        <v>6607.0</v>
      </c>
      <c r="N17" s="15">
        <v>6415.0</v>
      </c>
      <c r="O17" s="15">
        <v>6089.0</v>
      </c>
      <c r="P17" s="15">
        <v>5959.0</v>
      </c>
      <c r="Q17" s="15">
        <v>5858.0</v>
      </c>
      <c r="R17" s="15">
        <v>5706.0</v>
      </c>
      <c r="S17" s="15">
        <v>5682.0</v>
      </c>
      <c r="T17" s="15">
        <v>5521.0</v>
      </c>
      <c r="U17" s="15">
        <v>5482.0</v>
      </c>
      <c r="V17" s="15">
        <v>5376.0</v>
      </c>
      <c r="W17" s="15">
        <v>5302.0</v>
      </c>
      <c r="X17" s="15">
        <v>5239.0</v>
      </c>
      <c r="Y17" s="15">
        <v>5178.0</v>
      </c>
      <c r="Z17" s="15">
        <v>5166.0</v>
      </c>
      <c r="AA17" s="15">
        <v>5153.0</v>
      </c>
      <c r="AB17" s="15">
        <v>5129.0</v>
      </c>
      <c r="AC17" s="15">
        <v>5086.0</v>
      </c>
      <c r="AD17" s="15">
        <v>5010.0</v>
      </c>
      <c r="AE17" s="15">
        <v>4785.0</v>
      </c>
      <c r="AF17" s="15">
        <v>4729.0</v>
      </c>
      <c r="AG17" s="15">
        <v>4690.0</v>
      </c>
      <c r="AH17" s="15">
        <v>4553.0</v>
      </c>
      <c r="AI17" s="15">
        <v>4527.0</v>
      </c>
      <c r="AJ17" s="15">
        <v>4477.0</v>
      </c>
      <c r="AK17" s="15">
        <v>4364.0</v>
      </c>
      <c r="AL17" s="15">
        <v>4327.0</v>
      </c>
      <c r="AM17" s="15">
        <v>4282.0</v>
      </c>
      <c r="AN17" s="15">
        <v>4256.0</v>
      </c>
      <c r="AO17" s="15">
        <v>4203.0</v>
      </c>
      <c r="AP17" s="15">
        <v>4156.0</v>
      </c>
      <c r="AQ17" s="15">
        <v>4144.0</v>
      </c>
      <c r="AR17" s="15">
        <v>4083.0</v>
      </c>
      <c r="AS17" s="15">
        <v>4000.0</v>
      </c>
      <c r="AT17" s="15">
        <v>3944.0</v>
      </c>
      <c r="AU17" s="15">
        <v>3944.0</v>
      </c>
      <c r="AV17" s="15">
        <v>3940.0</v>
      </c>
      <c r="AW17" s="15">
        <v>3888.0</v>
      </c>
      <c r="AX17" s="15">
        <v>3748.0</v>
      </c>
      <c r="AY17" s="15">
        <v>3702.0</v>
      </c>
      <c r="AZ17" s="15">
        <v>3681.0</v>
      </c>
      <c r="BA17" s="15">
        <v>3650.0</v>
      </c>
      <c r="BB17" s="15">
        <v>3566.0</v>
      </c>
      <c r="BC17" s="15">
        <v>3530.0</v>
      </c>
      <c r="BD17" s="15">
        <v>3521.0</v>
      </c>
      <c r="BE17" s="15">
        <v>3498.0</v>
      </c>
      <c r="BF17" s="15">
        <v>3493.0</v>
      </c>
      <c r="BG17" s="15">
        <v>3453.0</v>
      </c>
      <c r="BH17" s="15">
        <v>3436.0</v>
      </c>
      <c r="BI17" s="15">
        <v>3430.0</v>
      </c>
      <c r="BJ17" s="15">
        <v>3421.0</v>
      </c>
      <c r="BK17" s="15">
        <v>3371.0</v>
      </c>
      <c r="BL17" s="15">
        <v>3335.0</v>
      </c>
      <c r="BM17" s="15">
        <v>3312.0</v>
      </c>
      <c r="BN17" s="15">
        <v>3276.0</v>
      </c>
      <c r="BO17" s="15">
        <v>3234.0</v>
      </c>
      <c r="BP17" s="15">
        <v>3230.0</v>
      </c>
      <c r="BQ17" s="15">
        <v>3227.0</v>
      </c>
      <c r="BR17" s="15">
        <v>3180.0</v>
      </c>
      <c r="BS17" s="15">
        <v>3179.0</v>
      </c>
      <c r="BT17" s="15">
        <v>3173.0</v>
      </c>
      <c r="BU17" s="15">
        <v>3159.0</v>
      </c>
      <c r="BV17" s="15">
        <v>3123.0</v>
      </c>
      <c r="BW17" s="15">
        <v>3120.0</v>
      </c>
      <c r="BX17" s="15">
        <v>3118.0</v>
      </c>
      <c r="BY17" s="15">
        <v>3115.0</v>
      </c>
      <c r="BZ17" s="15">
        <v>3077.0</v>
      </c>
      <c r="CA17" s="15">
        <v>3033.0</v>
      </c>
      <c r="CB17" s="15">
        <v>3014.0</v>
      </c>
      <c r="CC17" s="15">
        <v>2975.0</v>
      </c>
      <c r="CD17" s="15">
        <v>2975.0</v>
      </c>
      <c r="CE17" s="15">
        <v>2975.0</v>
      </c>
      <c r="CF17" s="15">
        <v>2971.0</v>
      </c>
      <c r="CG17" s="15">
        <v>2970.0</v>
      </c>
      <c r="CH17" s="15">
        <v>2966.0</v>
      </c>
      <c r="CI17" s="15">
        <v>2942.0</v>
      </c>
      <c r="CJ17" s="15">
        <v>2879.0</v>
      </c>
      <c r="CK17" s="15">
        <v>2879.0</v>
      </c>
      <c r="CL17" s="15">
        <v>2879.0</v>
      </c>
      <c r="CM17" s="15">
        <v>2879.0</v>
      </c>
      <c r="CN17" s="15">
        <v>2859.0</v>
      </c>
      <c r="CO17" s="15">
        <v>2844.0</v>
      </c>
      <c r="CP17" s="15">
        <v>2838.0</v>
      </c>
      <c r="CQ17" s="15">
        <v>2785.0</v>
      </c>
      <c r="CR17" s="15">
        <v>2785.0</v>
      </c>
      <c r="CS17" s="15">
        <v>2785.0</v>
      </c>
      <c r="CT17" s="15">
        <v>2783.0</v>
      </c>
      <c r="CU17" s="15">
        <v>2750.0</v>
      </c>
      <c r="CV17" s="15">
        <v>2703.0</v>
      </c>
      <c r="CW17" s="15">
        <v>2688.0</v>
      </c>
      <c r="CX17" s="15">
        <v>2616.0</v>
      </c>
      <c r="CY17" s="15">
        <v>2616.0</v>
      </c>
      <c r="CZ17" s="15">
        <v>2587.0</v>
      </c>
      <c r="DA17" s="15">
        <v>2582.0</v>
      </c>
      <c r="DB17" s="15">
        <v>2571.0</v>
      </c>
      <c r="DC17" s="15">
        <v>2565.0</v>
      </c>
      <c r="DD17" s="15">
        <v>2496.0</v>
      </c>
      <c r="DE17" s="15">
        <v>2455.0</v>
      </c>
      <c r="DF17" s="15">
        <v>2455.0</v>
      </c>
      <c r="DG17" s="15">
        <v>2455.0</v>
      </c>
      <c r="DH17" s="15">
        <v>2436.0</v>
      </c>
      <c r="DI17" s="15">
        <v>2430.0</v>
      </c>
      <c r="DJ17" s="15">
        <v>2426.0</v>
      </c>
      <c r="DK17" s="15">
        <v>2416.0</v>
      </c>
      <c r="DL17" s="15">
        <v>2403.0</v>
      </c>
      <c r="DM17" s="15">
        <v>2403.0</v>
      </c>
      <c r="DN17" s="15">
        <v>2403.0</v>
      </c>
      <c r="DO17" s="15">
        <v>2397.0</v>
      </c>
      <c r="DP17" s="15">
        <v>2389.0</v>
      </c>
      <c r="DQ17" s="15">
        <v>2382.0</v>
      </c>
      <c r="DR17" s="15">
        <v>2378.0</v>
      </c>
      <c r="DS17" s="15">
        <v>2370.0</v>
      </c>
      <c r="DT17" s="15">
        <v>2370.0</v>
      </c>
      <c r="DU17" s="15">
        <v>2369.0</v>
      </c>
      <c r="DV17" s="15">
        <v>2361.0</v>
      </c>
      <c r="DW17" s="15">
        <v>2346.0</v>
      </c>
      <c r="DX17" s="15">
        <v>2334.0</v>
      </c>
      <c r="DY17" s="15">
        <v>2323.0</v>
      </c>
      <c r="DZ17" s="15">
        <v>2308.0</v>
      </c>
      <c r="EA17" s="15">
        <v>2308.0</v>
      </c>
      <c r="EB17" s="15">
        <v>2308.0</v>
      </c>
      <c r="EC17" s="15">
        <v>2302.0</v>
      </c>
      <c r="ED17" s="15">
        <v>2292.0</v>
      </c>
      <c r="EE17" s="15">
        <v>2281.0</v>
      </c>
      <c r="EF17" s="15">
        <v>2272.0</v>
      </c>
      <c r="EG17" s="15">
        <v>1932.0</v>
      </c>
      <c r="EH17" s="15">
        <v>1932.0</v>
      </c>
      <c r="EI17" s="15">
        <v>1930.0</v>
      </c>
      <c r="EJ17" s="15">
        <v>1921.0</v>
      </c>
      <c r="EK17" s="15">
        <v>1867.0</v>
      </c>
      <c r="EL17" s="15">
        <v>1827.0</v>
      </c>
      <c r="EM17" s="15">
        <v>1821.0</v>
      </c>
      <c r="EN17" s="15">
        <v>1809.0</v>
      </c>
      <c r="EO17" s="15">
        <v>1809.0</v>
      </c>
      <c r="EP17" s="15">
        <v>1809.0</v>
      </c>
      <c r="EQ17" s="15">
        <v>1785.0</v>
      </c>
      <c r="ER17" s="15">
        <v>1768.0</v>
      </c>
      <c r="ES17" s="15">
        <v>1745.0</v>
      </c>
      <c r="ET17" s="15">
        <v>1706.0</v>
      </c>
      <c r="EU17" s="15">
        <v>1647.0</v>
      </c>
      <c r="EV17" s="15">
        <v>1630.0</v>
      </c>
      <c r="EW17" s="15">
        <v>1630.0</v>
      </c>
      <c r="EX17" s="15">
        <v>1583.0</v>
      </c>
      <c r="EY17" s="15">
        <v>1538.0</v>
      </c>
      <c r="EZ17" s="15">
        <v>1515.0</v>
      </c>
      <c r="FA17" s="15">
        <v>1485.0</v>
      </c>
      <c r="FB17" s="15">
        <v>1409.0</v>
      </c>
      <c r="FC17" s="15">
        <v>1406.0</v>
      </c>
      <c r="FD17" s="15">
        <v>1399.0</v>
      </c>
      <c r="FE17" s="15">
        <v>1370.0</v>
      </c>
      <c r="FF17" s="15">
        <v>1356.0</v>
      </c>
      <c r="FG17" s="15">
        <v>1340.0</v>
      </c>
      <c r="FH17" s="15">
        <v>1300.0</v>
      </c>
      <c r="FI17" s="15">
        <v>1218.0</v>
      </c>
      <c r="FJ17" s="15">
        <v>1218.0</v>
      </c>
      <c r="FK17" s="15">
        <v>1210.0</v>
      </c>
      <c r="FL17" s="15">
        <v>1183.0</v>
      </c>
      <c r="FM17" s="15">
        <v>1127.0</v>
      </c>
      <c r="FN17" s="15">
        <v>1083.0</v>
      </c>
      <c r="FO17" s="15">
        <v>1042.0</v>
      </c>
      <c r="FP17" s="15">
        <v>986.0</v>
      </c>
      <c r="FQ17" s="15">
        <v>984.0</v>
      </c>
      <c r="FR17" s="15">
        <v>979.0</v>
      </c>
      <c r="FS17" s="15">
        <v>976.0</v>
      </c>
      <c r="FT17" s="15">
        <v>950.0</v>
      </c>
      <c r="FU17" s="15">
        <v>922.0</v>
      </c>
      <c r="FV17" s="15">
        <v>847.0</v>
      </c>
      <c r="FW17" s="15">
        <v>782.0</v>
      </c>
      <c r="FX17" s="15">
        <v>779.0</v>
      </c>
      <c r="FY17" s="15">
        <v>763.0</v>
      </c>
      <c r="FZ17" s="15">
        <v>740.0</v>
      </c>
      <c r="GA17" s="15">
        <v>718.0</v>
      </c>
      <c r="GB17" s="15">
        <v>698.0</v>
      </c>
      <c r="GC17" s="15">
        <v>670.0</v>
      </c>
      <c r="GD17" s="15">
        <v>630.0</v>
      </c>
      <c r="GE17" s="15">
        <v>630.0</v>
      </c>
      <c r="GF17" s="15">
        <v>629.0</v>
      </c>
      <c r="GG17" s="15">
        <v>593.0</v>
      </c>
      <c r="GH17" s="15">
        <v>588.0</v>
      </c>
      <c r="GI17" s="15">
        <v>587.0</v>
      </c>
      <c r="GJ17" s="15">
        <v>556.0</v>
      </c>
      <c r="GK17" s="15">
        <v>534.0</v>
      </c>
      <c r="GL17" s="15">
        <v>534.0</v>
      </c>
      <c r="GM17" s="15">
        <v>530.0</v>
      </c>
      <c r="GN17" s="15">
        <v>471.0</v>
      </c>
      <c r="GO17" s="15">
        <v>465.0</v>
      </c>
      <c r="GP17" s="15">
        <v>459.0</v>
      </c>
      <c r="GQ17" s="15">
        <v>423.0</v>
      </c>
      <c r="GR17" s="15">
        <v>383.0</v>
      </c>
      <c r="GS17" s="15">
        <v>361.0</v>
      </c>
      <c r="GT17" s="15">
        <v>339.0</v>
      </c>
      <c r="GU17" s="15">
        <v>323.0</v>
      </c>
      <c r="GV17" s="15">
        <v>277.0</v>
      </c>
      <c r="GW17" s="15">
        <v>247.0</v>
      </c>
      <c r="GX17" s="15">
        <v>216.0</v>
      </c>
      <c r="GY17" s="15">
        <v>207.0</v>
      </c>
      <c r="GZ17" s="15">
        <v>188.0</v>
      </c>
      <c r="HA17" s="15">
        <v>175.0</v>
      </c>
      <c r="HB17" s="15">
        <v>169.0</v>
      </c>
      <c r="HC17" s="15">
        <v>154.0</v>
      </c>
      <c r="HD17" s="15">
        <v>143.0</v>
      </c>
      <c r="HE17" s="15">
        <v>123.0</v>
      </c>
      <c r="HF17" s="15">
        <v>114.0</v>
      </c>
      <c r="HG17" s="15">
        <v>114.0</v>
      </c>
      <c r="HH17" s="15">
        <v>98.0</v>
      </c>
      <c r="HI17" s="15">
        <v>73.0</v>
      </c>
      <c r="HJ17" s="15">
        <v>66.0</v>
      </c>
      <c r="HK17" s="15">
        <v>66.0</v>
      </c>
      <c r="HL17" s="15">
        <v>66.0</v>
      </c>
      <c r="HM17" s="16">
        <v>59.0</v>
      </c>
      <c r="HN17" s="16">
        <v>59.0</v>
      </c>
      <c r="HO17" s="16">
        <v>49.0</v>
      </c>
      <c r="HP17" s="16">
        <v>48.0</v>
      </c>
      <c r="HQ17" s="16">
        <v>45.0</v>
      </c>
      <c r="HR17" s="16">
        <v>42.0</v>
      </c>
      <c r="HS17" s="16">
        <v>41.0</v>
      </c>
      <c r="HT17" s="16">
        <v>35.0</v>
      </c>
      <c r="HU17" s="16">
        <v>30.0</v>
      </c>
      <c r="HV17" s="16">
        <v>30.0</v>
      </c>
      <c r="HW17" s="16">
        <v>28.0</v>
      </c>
      <c r="HX17" s="16">
        <v>26.0</v>
      </c>
      <c r="HY17" s="16">
        <v>24.0</v>
      </c>
      <c r="HZ17" s="16">
        <v>16.0</v>
      </c>
      <c r="IA17" s="16">
        <v>16.0</v>
      </c>
      <c r="IB17" s="16">
        <v>16.0</v>
      </c>
      <c r="IC17" s="16">
        <v>12.0</v>
      </c>
      <c r="ID17" s="16">
        <v>9.0</v>
      </c>
      <c r="IE17" s="16">
        <v>9.0</v>
      </c>
      <c r="IF17" s="16">
        <v>9.0</v>
      </c>
      <c r="IG17" s="16">
        <v>8.0</v>
      </c>
      <c r="IH17" s="16">
        <v>5.0</v>
      </c>
      <c r="II17" s="16">
        <v>5.0</v>
      </c>
      <c r="IJ17" s="16">
        <v>5.0</v>
      </c>
      <c r="IK17" s="16">
        <v>5.0</v>
      </c>
      <c r="IL17" s="16">
        <v>5.0</v>
      </c>
      <c r="IM17" s="16">
        <v>5.0</v>
      </c>
      <c r="IN17" s="16">
        <v>2.0</v>
      </c>
      <c r="IO17" s="16">
        <v>2.0</v>
      </c>
      <c r="IP17" s="16">
        <v>1.0</v>
      </c>
      <c r="IQ17" s="16">
        <v>1.0</v>
      </c>
      <c r="IR17" s="16">
        <v>1.0</v>
      </c>
      <c r="IS17" s="16">
        <v>1.0</v>
      </c>
    </row>
    <row r="18">
      <c r="A18" s="15" t="s">
        <v>33</v>
      </c>
      <c r="B18" s="15">
        <v>14553.0</v>
      </c>
      <c r="C18" s="15">
        <v>14328.0</v>
      </c>
      <c r="D18" s="15">
        <v>14003.0</v>
      </c>
      <c r="E18" s="15">
        <v>13916.0</v>
      </c>
      <c r="F18" s="15">
        <v>13639.0</v>
      </c>
      <c r="G18" s="15">
        <v>13208.0</v>
      </c>
      <c r="H18" s="15">
        <v>12996.0</v>
      </c>
      <c r="I18" s="15">
        <v>12640.0</v>
      </c>
      <c r="J18" s="15">
        <v>12321.0</v>
      </c>
      <c r="K18" s="15">
        <v>12104.0</v>
      </c>
      <c r="L18" s="15">
        <v>11999.0</v>
      </c>
      <c r="M18" s="15">
        <v>11900.0</v>
      </c>
      <c r="N18" s="15">
        <v>11715.0</v>
      </c>
      <c r="O18" s="15">
        <v>11401.0</v>
      </c>
      <c r="P18" s="15">
        <v>11160.0</v>
      </c>
      <c r="Q18" s="15">
        <v>10787.0</v>
      </c>
      <c r="R18" s="15">
        <v>10653.0</v>
      </c>
      <c r="S18" s="15">
        <v>10606.0</v>
      </c>
      <c r="T18" s="15">
        <v>10556.0</v>
      </c>
      <c r="U18" s="15">
        <v>10437.0</v>
      </c>
      <c r="V18" s="15">
        <v>10348.0</v>
      </c>
      <c r="W18" s="15">
        <v>10211.0</v>
      </c>
      <c r="X18" s="15">
        <v>9945.0</v>
      </c>
      <c r="Y18" s="15">
        <v>9875.0</v>
      </c>
      <c r="Z18" s="15">
        <v>9784.0</v>
      </c>
      <c r="AA18" s="15">
        <v>9765.0</v>
      </c>
      <c r="AB18" s="15">
        <v>9622.0</v>
      </c>
      <c r="AC18" s="15">
        <v>9512.0</v>
      </c>
      <c r="AD18" s="15">
        <v>9465.0</v>
      </c>
      <c r="AE18" s="15">
        <v>9369.0</v>
      </c>
      <c r="AF18" s="15">
        <v>9225.0</v>
      </c>
      <c r="AG18" s="15">
        <v>9190.0</v>
      </c>
      <c r="AH18" s="15">
        <v>9158.0</v>
      </c>
      <c r="AI18" s="15">
        <v>9099.0</v>
      </c>
      <c r="AJ18" s="15">
        <v>9046.0</v>
      </c>
      <c r="AK18" s="15">
        <v>8957.0</v>
      </c>
      <c r="AL18" s="15">
        <v>8886.0</v>
      </c>
      <c r="AM18" s="15">
        <v>8823.0</v>
      </c>
      <c r="AN18" s="15">
        <v>8806.0</v>
      </c>
      <c r="AO18" s="15">
        <v>8783.0</v>
      </c>
      <c r="AP18" s="15">
        <v>8690.0</v>
      </c>
      <c r="AQ18" s="15">
        <v>8604.0</v>
      </c>
      <c r="AR18" s="15">
        <v>8510.0</v>
      </c>
      <c r="AS18" s="15">
        <v>8471.0</v>
      </c>
      <c r="AT18" s="15">
        <v>8422.0</v>
      </c>
      <c r="AU18" s="15">
        <v>8395.0</v>
      </c>
      <c r="AV18" s="15">
        <v>8378.0</v>
      </c>
      <c r="AW18" s="15">
        <v>8320.0</v>
      </c>
      <c r="AX18" s="15">
        <v>8269.0</v>
      </c>
      <c r="AY18" s="15">
        <v>8212.0</v>
      </c>
      <c r="AZ18" s="15">
        <v>8161.0</v>
      </c>
      <c r="BA18" s="15">
        <v>8074.0</v>
      </c>
      <c r="BB18" s="15">
        <v>8053.0</v>
      </c>
      <c r="BC18" s="15">
        <v>8050.0</v>
      </c>
      <c r="BD18" s="15">
        <v>7982.0</v>
      </c>
      <c r="BE18" s="15">
        <v>7929.0</v>
      </c>
      <c r="BF18" s="15">
        <v>7861.0</v>
      </c>
      <c r="BG18" s="15">
        <v>7820.0</v>
      </c>
      <c r="BH18" s="15">
        <v>7747.0</v>
      </c>
      <c r="BI18" s="15">
        <v>7734.0</v>
      </c>
      <c r="BJ18" s="15">
        <v>7724.0</v>
      </c>
      <c r="BK18" s="15">
        <v>7703.0</v>
      </c>
      <c r="BL18" s="15">
        <v>7670.0</v>
      </c>
      <c r="BM18" s="15">
        <v>7612.0</v>
      </c>
      <c r="BN18" s="15">
        <v>7586.0</v>
      </c>
      <c r="BO18" s="15">
        <v>7535.0</v>
      </c>
      <c r="BP18" s="15">
        <v>7525.0</v>
      </c>
      <c r="BQ18" s="15">
        <v>7523.0</v>
      </c>
      <c r="BR18" s="15">
        <v>7475.0</v>
      </c>
      <c r="BS18" s="15">
        <v>7470.0</v>
      </c>
      <c r="BT18" s="15">
        <v>7437.0</v>
      </c>
      <c r="BU18" s="15">
        <v>7414.0</v>
      </c>
      <c r="BV18" s="15">
        <v>7376.0</v>
      </c>
      <c r="BW18" s="15">
        <v>7368.0</v>
      </c>
      <c r="BX18" s="15">
        <v>7367.0</v>
      </c>
      <c r="BY18" s="15">
        <v>7337.0</v>
      </c>
      <c r="BZ18" s="15">
        <v>7323.0</v>
      </c>
      <c r="CA18" s="15">
        <v>7277.0</v>
      </c>
      <c r="CB18" s="15">
        <v>7246.0</v>
      </c>
      <c r="CC18" s="15">
        <v>7230.0</v>
      </c>
      <c r="CD18" s="15">
        <v>7221.0</v>
      </c>
      <c r="CE18" s="15">
        <v>7220.0</v>
      </c>
      <c r="CF18" s="15">
        <v>7182.0</v>
      </c>
      <c r="CG18" s="15">
        <v>7162.0</v>
      </c>
      <c r="CH18" s="15">
        <v>7129.0</v>
      </c>
      <c r="CI18" s="15">
        <v>7092.0</v>
      </c>
      <c r="CJ18" s="15">
        <v>7050.0</v>
      </c>
      <c r="CK18" s="15">
        <v>7045.0</v>
      </c>
      <c r="CL18" s="15">
        <v>7043.0</v>
      </c>
      <c r="CM18" s="15">
        <v>7017.0</v>
      </c>
      <c r="CN18" s="15">
        <v>6980.0</v>
      </c>
      <c r="CO18" s="15">
        <v>6951.0</v>
      </c>
      <c r="CP18" s="15">
        <v>6917.0</v>
      </c>
      <c r="CQ18" s="15">
        <v>6870.0</v>
      </c>
      <c r="CR18" s="15">
        <v>6858.0</v>
      </c>
      <c r="CS18" s="15">
        <v>6858.0</v>
      </c>
      <c r="CT18" s="15">
        <v>6831.0</v>
      </c>
      <c r="CU18" s="15">
        <v>6799.0</v>
      </c>
      <c r="CV18" s="15">
        <v>6751.0</v>
      </c>
      <c r="CW18" s="15">
        <v>6663.0</v>
      </c>
      <c r="CX18" s="15">
        <v>6563.0</v>
      </c>
      <c r="CY18" s="15">
        <v>6563.0</v>
      </c>
      <c r="CZ18" s="15">
        <v>6554.0</v>
      </c>
      <c r="DA18" s="15">
        <v>6537.0</v>
      </c>
      <c r="DB18" s="15">
        <v>6512.0</v>
      </c>
      <c r="DC18" s="15">
        <v>6465.0</v>
      </c>
      <c r="DD18" s="15">
        <v>6440.0</v>
      </c>
      <c r="DE18" s="15">
        <v>6391.0</v>
      </c>
      <c r="DF18" s="15">
        <v>6386.0</v>
      </c>
      <c r="DG18" s="15">
        <v>6370.0</v>
      </c>
      <c r="DH18" s="15">
        <v>6316.0</v>
      </c>
      <c r="DI18" s="15">
        <v>6280.0</v>
      </c>
      <c r="DJ18" s="15">
        <v>6247.0</v>
      </c>
      <c r="DK18" s="15">
        <v>6223.0</v>
      </c>
      <c r="DL18" s="15">
        <v>6175.0</v>
      </c>
      <c r="DM18" s="15">
        <v>6167.0</v>
      </c>
      <c r="DN18" s="15">
        <v>6155.0</v>
      </c>
      <c r="DO18" s="15">
        <v>6131.0</v>
      </c>
      <c r="DP18" s="15">
        <v>6111.0</v>
      </c>
      <c r="DQ18" s="15">
        <v>6095.0</v>
      </c>
      <c r="DR18" s="15">
        <v>6059.0</v>
      </c>
      <c r="DS18" s="15">
        <v>6025.0</v>
      </c>
      <c r="DT18" s="15">
        <v>6017.0</v>
      </c>
      <c r="DU18" s="15">
        <v>6004.0</v>
      </c>
      <c r="DV18" s="15">
        <v>5944.0</v>
      </c>
      <c r="DW18" s="15">
        <v>5902.0</v>
      </c>
      <c r="DX18" s="15">
        <v>5866.0</v>
      </c>
      <c r="DY18" s="15">
        <v>5822.0</v>
      </c>
      <c r="DZ18" s="15">
        <v>5746.0</v>
      </c>
      <c r="EA18" s="15">
        <v>5737.0</v>
      </c>
      <c r="EB18" s="15">
        <v>5732.0</v>
      </c>
      <c r="EC18" s="15">
        <v>5682.0</v>
      </c>
      <c r="ED18" s="15">
        <v>5603.0</v>
      </c>
      <c r="EE18" s="15">
        <v>5529.0</v>
      </c>
      <c r="EF18" s="15">
        <v>5423.0</v>
      </c>
      <c r="EG18" s="15">
        <v>5325.0</v>
      </c>
      <c r="EH18" s="15">
        <v>5302.0</v>
      </c>
      <c r="EI18" s="15">
        <v>5254.0</v>
      </c>
      <c r="EJ18" s="15">
        <v>5139.0</v>
      </c>
      <c r="EK18" s="15">
        <v>5086.0</v>
      </c>
      <c r="EL18" s="15">
        <v>5053.0</v>
      </c>
      <c r="EM18" s="15">
        <v>4887.0</v>
      </c>
      <c r="EN18" s="15">
        <v>4676.0</v>
      </c>
      <c r="EO18" s="15">
        <v>4653.0</v>
      </c>
      <c r="EP18" s="15">
        <v>4642.0</v>
      </c>
      <c r="EQ18" s="15">
        <v>4495.0</v>
      </c>
      <c r="ER18" s="15">
        <v>4360.0</v>
      </c>
      <c r="ES18" s="15">
        <v>4253.0</v>
      </c>
      <c r="ET18" s="15">
        <v>4123.0</v>
      </c>
      <c r="EU18" s="15">
        <v>4004.0</v>
      </c>
      <c r="EV18" s="15">
        <v>3977.0</v>
      </c>
      <c r="EW18" s="15">
        <v>3977.0</v>
      </c>
      <c r="EX18" s="15">
        <v>3801.0</v>
      </c>
      <c r="EY18" s="15">
        <v>3690.0</v>
      </c>
      <c r="EZ18" s="15">
        <v>3685.0</v>
      </c>
      <c r="FA18" s="15">
        <v>3590.0</v>
      </c>
      <c r="FB18" s="15">
        <v>3507.0</v>
      </c>
      <c r="FC18" s="15">
        <v>3495.0</v>
      </c>
      <c r="FD18" s="15">
        <v>3492.0</v>
      </c>
      <c r="FE18" s="15">
        <v>3450.0</v>
      </c>
      <c r="FF18" s="15">
        <v>3392.0</v>
      </c>
      <c r="FG18" s="15">
        <v>3322.0</v>
      </c>
      <c r="FH18" s="15">
        <v>3159.0</v>
      </c>
      <c r="FI18" s="15">
        <v>2967.0</v>
      </c>
      <c r="FJ18" s="15">
        <v>2860.0</v>
      </c>
      <c r="FK18" s="15">
        <v>2853.0</v>
      </c>
      <c r="FL18" s="15">
        <v>2784.0</v>
      </c>
      <c r="FM18" s="15">
        <v>2740.0</v>
      </c>
      <c r="FN18" s="15">
        <v>2664.0</v>
      </c>
      <c r="FO18" s="15">
        <v>2609.0</v>
      </c>
      <c r="FP18" s="15">
        <v>2526.0</v>
      </c>
      <c r="FQ18" s="15">
        <v>2485.0</v>
      </c>
      <c r="FR18" s="15">
        <v>2458.0</v>
      </c>
      <c r="FS18" s="15">
        <v>2444.0</v>
      </c>
      <c r="FT18" s="15">
        <v>2392.0</v>
      </c>
      <c r="FU18" s="15">
        <v>2318.0</v>
      </c>
      <c r="FV18" s="15">
        <v>2240.0</v>
      </c>
      <c r="FW18" s="15">
        <v>2119.0</v>
      </c>
      <c r="FX18" s="15">
        <v>2097.0</v>
      </c>
      <c r="FY18" s="15">
        <v>2024.0</v>
      </c>
      <c r="FZ18" s="15">
        <v>1954.0</v>
      </c>
      <c r="GA18" s="15">
        <v>1812.0</v>
      </c>
      <c r="GB18" s="15">
        <v>1732.0</v>
      </c>
      <c r="GC18" s="15">
        <v>1614.0</v>
      </c>
      <c r="GD18" s="15">
        <v>1506.0</v>
      </c>
      <c r="GE18" s="15">
        <v>1494.0</v>
      </c>
      <c r="GF18" s="15">
        <v>1469.0</v>
      </c>
      <c r="GG18" s="15">
        <v>1364.0</v>
      </c>
      <c r="GH18" s="15">
        <v>1237.0</v>
      </c>
      <c r="GI18" s="15">
        <v>1123.0</v>
      </c>
      <c r="GJ18" s="15">
        <v>1018.0</v>
      </c>
      <c r="GK18" s="15">
        <v>888.0</v>
      </c>
      <c r="GL18" s="15">
        <v>884.0</v>
      </c>
      <c r="GM18" s="15">
        <v>854.0</v>
      </c>
      <c r="GN18" s="15">
        <v>775.0</v>
      </c>
      <c r="GO18" s="15">
        <v>722.0</v>
      </c>
      <c r="GP18" s="15">
        <v>664.0</v>
      </c>
      <c r="GQ18" s="15">
        <v>613.0</v>
      </c>
      <c r="GR18" s="15">
        <v>511.0</v>
      </c>
      <c r="GS18" s="15">
        <v>489.0</v>
      </c>
      <c r="GT18" s="15">
        <v>473.0</v>
      </c>
      <c r="GU18" s="15">
        <v>438.0</v>
      </c>
      <c r="GV18" s="15">
        <v>404.0</v>
      </c>
      <c r="GW18" s="15">
        <v>346.0</v>
      </c>
      <c r="GX18" s="15">
        <v>261.0</v>
      </c>
      <c r="GY18" s="15">
        <v>254.0</v>
      </c>
      <c r="GZ18" s="15">
        <v>228.0</v>
      </c>
      <c r="HA18" s="15">
        <v>224.0</v>
      </c>
      <c r="HB18" s="15">
        <v>224.0</v>
      </c>
      <c r="HC18" s="15">
        <v>173.0</v>
      </c>
      <c r="HD18" s="15">
        <v>170.0</v>
      </c>
      <c r="HE18" s="15">
        <v>161.0</v>
      </c>
      <c r="HF18" s="15">
        <v>128.0</v>
      </c>
      <c r="HG18" s="15">
        <v>108.0</v>
      </c>
      <c r="HH18" s="15">
        <v>95.0</v>
      </c>
      <c r="HI18" s="15">
        <v>54.0</v>
      </c>
      <c r="HJ18" s="15">
        <v>44.0</v>
      </c>
      <c r="HK18" s="15">
        <v>32.0</v>
      </c>
      <c r="HL18" s="15">
        <v>30.0</v>
      </c>
      <c r="HM18" s="16">
        <v>26.0</v>
      </c>
      <c r="HN18" s="16">
        <v>25.0</v>
      </c>
      <c r="HO18" s="16">
        <v>17.0</v>
      </c>
      <c r="HP18" s="16">
        <v>14.0</v>
      </c>
      <c r="HQ18" s="16">
        <v>14.0</v>
      </c>
      <c r="HR18" s="16">
        <v>9.0</v>
      </c>
      <c r="HS18" s="16">
        <v>9.0</v>
      </c>
      <c r="HT18" s="16">
        <v>9.0</v>
      </c>
      <c r="HU18" s="16">
        <v>9.0</v>
      </c>
      <c r="HV18" s="16">
        <v>9.0</v>
      </c>
      <c r="HW18" s="16">
        <v>9.0</v>
      </c>
      <c r="HX18" s="16">
        <v>8.0</v>
      </c>
      <c r="HY18" s="16">
        <v>5.0</v>
      </c>
      <c r="HZ18" s="16">
        <v>5.0</v>
      </c>
      <c r="IA18" s="16">
        <v>5.0</v>
      </c>
      <c r="IB18" s="16">
        <v>5.0</v>
      </c>
      <c r="IC18" s="16">
        <v>3.0</v>
      </c>
      <c r="ID18" s="16">
        <v>2.0</v>
      </c>
      <c r="IE18" s="16">
        <v>1.0</v>
      </c>
      <c r="IF18" s="16">
        <v>1.0</v>
      </c>
      <c r="IG18" s="16">
        <v>1.0</v>
      </c>
      <c r="IH18" s="16">
        <v>1.0</v>
      </c>
      <c r="II18" s="16">
        <v>1.0</v>
      </c>
      <c r="IJ18" s="16">
        <v>1.0</v>
      </c>
      <c r="IK18" s="16">
        <v>1.0</v>
      </c>
      <c r="IL18" s="16">
        <v>1.0</v>
      </c>
      <c r="IM18" s="16">
        <v>0.0</v>
      </c>
      <c r="IN18" s="16">
        <v>0.0</v>
      </c>
      <c r="IO18" s="16">
        <v>0.0</v>
      </c>
      <c r="IP18" s="16">
        <v>0.0</v>
      </c>
      <c r="IQ18" s="16">
        <v>0.0</v>
      </c>
      <c r="IR18" s="16">
        <v>0.0</v>
      </c>
      <c r="IS18" s="16">
        <v>0.0</v>
      </c>
    </row>
    <row r="19">
      <c r="A19" s="15" t="s">
        <v>34</v>
      </c>
      <c r="B19" s="15">
        <v>5790.0</v>
      </c>
      <c r="C19" s="15">
        <v>5644.0</v>
      </c>
      <c r="D19" s="15">
        <v>5537.0</v>
      </c>
      <c r="E19" s="15">
        <v>5444.0</v>
      </c>
      <c r="F19" s="15">
        <v>5325.0</v>
      </c>
      <c r="G19" s="15">
        <v>5202.0</v>
      </c>
      <c r="H19" s="15">
        <v>5083.0</v>
      </c>
      <c r="I19" s="15">
        <v>4972.0</v>
      </c>
      <c r="J19" s="15">
        <v>4863.0</v>
      </c>
      <c r="K19" s="15">
        <v>4765.0</v>
      </c>
      <c r="L19" s="15">
        <v>4738.0</v>
      </c>
      <c r="M19" s="15">
        <v>4699.0</v>
      </c>
      <c r="N19" s="15">
        <v>4620.0</v>
      </c>
      <c r="O19" s="15">
        <v>4549.0</v>
      </c>
      <c r="P19" s="15">
        <v>4483.0</v>
      </c>
      <c r="Q19" s="15">
        <v>4422.0</v>
      </c>
      <c r="R19" s="15">
        <v>4364.0</v>
      </c>
      <c r="S19" s="15">
        <v>4315.0</v>
      </c>
      <c r="T19" s="15">
        <v>4254.0</v>
      </c>
      <c r="U19" s="15">
        <v>4198.0</v>
      </c>
      <c r="V19" s="15">
        <v>4145.0</v>
      </c>
      <c r="W19" s="15">
        <v>4097.0</v>
      </c>
      <c r="X19" s="15">
        <v>4052.0</v>
      </c>
      <c r="Y19" s="15">
        <v>4013.0</v>
      </c>
      <c r="Z19" s="15">
        <v>3987.0</v>
      </c>
      <c r="AA19" s="15">
        <v>3959.0</v>
      </c>
      <c r="AB19" s="15">
        <v>3916.0</v>
      </c>
      <c r="AC19" s="15">
        <v>3872.0</v>
      </c>
      <c r="AD19" s="15">
        <v>3832.0</v>
      </c>
      <c r="AE19" s="15">
        <v>3790.0</v>
      </c>
      <c r="AF19" s="15">
        <v>3749.0</v>
      </c>
      <c r="AG19" s="15">
        <v>3725.0</v>
      </c>
      <c r="AH19" s="15">
        <v>3708.0</v>
      </c>
      <c r="AI19" s="15">
        <v>3671.0</v>
      </c>
      <c r="AJ19" s="15">
        <v>3638.0</v>
      </c>
      <c r="AK19" s="15">
        <v>3607.0</v>
      </c>
      <c r="AL19" s="15">
        <v>3579.0</v>
      </c>
      <c r="AM19" s="15">
        <v>3554.0</v>
      </c>
      <c r="AN19" s="15">
        <v>3541.0</v>
      </c>
      <c r="AO19" s="15">
        <v>3532.0</v>
      </c>
      <c r="AP19" s="15">
        <v>3510.0</v>
      </c>
      <c r="AQ19" s="15">
        <v>3491.0</v>
      </c>
      <c r="AR19" s="15">
        <v>3474.0</v>
      </c>
      <c r="AS19" s="15">
        <v>3459.0</v>
      </c>
      <c r="AT19" s="15">
        <v>3447.0</v>
      </c>
      <c r="AU19" s="15">
        <v>3439.0</v>
      </c>
      <c r="AV19" s="15">
        <v>3436.0</v>
      </c>
      <c r="AW19" s="15">
        <v>3425.0</v>
      </c>
      <c r="AX19" s="15">
        <v>3413.0</v>
      </c>
      <c r="AY19" s="15">
        <v>3404.0</v>
      </c>
      <c r="AZ19" s="15">
        <v>3396.0</v>
      </c>
      <c r="BA19" s="15">
        <v>3387.0</v>
      </c>
      <c r="BB19" s="15">
        <v>3382.0</v>
      </c>
      <c r="BC19" s="15">
        <v>3382.0</v>
      </c>
      <c r="BD19" s="15">
        <v>3372.0</v>
      </c>
      <c r="BE19" s="15">
        <v>3363.0</v>
      </c>
      <c r="BF19" s="15">
        <v>3355.0</v>
      </c>
      <c r="BG19" s="15">
        <v>3346.0</v>
      </c>
      <c r="BH19" s="15">
        <v>3338.0</v>
      </c>
      <c r="BI19" s="15">
        <v>3333.0</v>
      </c>
      <c r="BJ19" s="15">
        <v>3333.0</v>
      </c>
      <c r="BK19" s="15">
        <v>3325.0</v>
      </c>
      <c r="BL19" s="15">
        <v>3316.0</v>
      </c>
      <c r="BM19" s="15">
        <v>3307.0</v>
      </c>
      <c r="BN19" s="15">
        <v>3299.0</v>
      </c>
      <c r="BO19" s="15">
        <v>3290.0</v>
      </c>
      <c r="BP19" s="15">
        <v>3285.0</v>
      </c>
      <c r="BQ19" s="15">
        <v>3285.0</v>
      </c>
      <c r="BR19" s="15">
        <v>3278.0</v>
      </c>
      <c r="BS19" s="15">
        <v>3271.0</v>
      </c>
      <c r="BT19" s="15">
        <v>3263.0</v>
      </c>
      <c r="BU19" s="15">
        <v>3256.0</v>
      </c>
      <c r="BV19" s="15">
        <v>3250.0</v>
      </c>
      <c r="BW19" s="15">
        <v>3250.0</v>
      </c>
      <c r="BX19" s="15">
        <v>3250.0</v>
      </c>
      <c r="BY19" s="15">
        <v>3245.0</v>
      </c>
      <c r="BZ19" s="15">
        <v>3238.0</v>
      </c>
      <c r="CA19" s="15">
        <v>3234.0</v>
      </c>
      <c r="CB19" s="15">
        <v>3228.0</v>
      </c>
      <c r="CC19" s="15">
        <v>3218.0</v>
      </c>
      <c r="CD19" s="15">
        <v>3218.0</v>
      </c>
      <c r="CE19" s="15">
        <v>3218.0</v>
      </c>
      <c r="CF19" s="15">
        <v>3210.0</v>
      </c>
      <c r="CG19" s="15">
        <v>3205.0</v>
      </c>
      <c r="CH19" s="15">
        <v>3202.0</v>
      </c>
      <c r="CI19" s="15">
        <v>3196.0</v>
      </c>
      <c r="CJ19" s="15">
        <v>3195.0</v>
      </c>
      <c r="CK19" s="15">
        <v>3195.0</v>
      </c>
      <c r="CL19" s="15">
        <v>3194.0</v>
      </c>
      <c r="CM19" s="15">
        <v>3189.0</v>
      </c>
      <c r="CN19" s="15">
        <v>3180.0</v>
      </c>
      <c r="CO19" s="15">
        <v>3173.0</v>
      </c>
      <c r="CP19" s="15">
        <v>3167.0</v>
      </c>
      <c r="CQ19" s="15">
        <v>3157.0</v>
      </c>
      <c r="CR19" s="15">
        <v>3156.0</v>
      </c>
      <c r="CS19" s="15">
        <v>3156.0</v>
      </c>
      <c r="CT19" s="15">
        <v>3150.0</v>
      </c>
      <c r="CU19" s="15">
        <v>3143.0</v>
      </c>
      <c r="CV19" s="15">
        <v>3135.0</v>
      </c>
      <c r="CW19" s="15">
        <v>3127.0</v>
      </c>
      <c r="CX19" s="15">
        <v>3122.0</v>
      </c>
      <c r="CY19" s="15">
        <v>3122.0</v>
      </c>
      <c r="CZ19" s="15">
        <v>3122.0</v>
      </c>
      <c r="DA19" s="15">
        <v>3117.0</v>
      </c>
      <c r="DB19" s="15">
        <v>3107.0</v>
      </c>
      <c r="DC19" s="15">
        <v>3100.0</v>
      </c>
      <c r="DD19" s="15">
        <v>3094.0</v>
      </c>
      <c r="DE19" s="15">
        <v>3082.0</v>
      </c>
      <c r="DF19" s="15">
        <v>3082.0</v>
      </c>
      <c r="DG19" s="15">
        <v>3082.0</v>
      </c>
      <c r="DH19" s="15">
        <v>3075.0</v>
      </c>
      <c r="DI19" s="15">
        <v>3069.0</v>
      </c>
      <c r="DJ19" s="15">
        <v>3062.0</v>
      </c>
      <c r="DK19" s="15">
        <v>3054.0</v>
      </c>
      <c r="DL19" s="15">
        <v>3047.0</v>
      </c>
      <c r="DM19" s="15">
        <v>3047.0</v>
      </c>
      <c r="DN19" s="15">
        <v>3047.0</v>
      </c>
      <c r="DO19" s="15">
        <v>3036.0</v>
      </c>
      <c r="DP19" s="15">
        <v>3026.0</v>
      </c>
      <c r="DQ19" s="15">
        <v>3019.0</v>
      </c>
      <c r="DR19" s="15">
        <v>3014.0</v>
      </c>
      <c r="DS19" s="15">
        <v>3008.0</v>
      </c>
      <c r="DT19" s="15">
        <v>3001.0</v>
      </c>
      <c r="DU19" s="15">
        <v>3001.0</v>
      </c>
      <c r="DV19" s="15">
        <v>2987.0</v>
      </c>
      <c r="DW19" s="15">
        <v>2971.0</v>
      </c>
      <c r="DX19" s="15">
        <v>2960.0</v>
      </c>
      <c r="DY19" s="15">
        <v>2879.0</v>
      </c>
      <c r="DZ19" s="15">
        <v>2765.0</v>
      </c>
      <c r="EA19" s="15">
        <v>2663.0</v>
      </c>
      <c r="EB19" s="15">
        <v>2648.0</v>
      </c>
      <c r="EC19" s="15">
        <v>2623.0</v>
      </c>
      <c r="ED19" s="15">
        <v>2499.0</v>
      </c>
      <c r="EE19" s="15">
        <v>2392.0</v>
      </c>
      <c r="EF19" s="15">
        <v>2316.0</v>
      </c>
      <c r="EG19" s="15">
        <v>2209.0</v>
      </c>
      <c r="EH19" s="15">
        <v>2183.0</v>
      </c>
      <c r="EI19" s="15">
        <v>2155.0</v>
      </c>
      <c r="EJ19" s="15">
        <v>2130.0</v>
      </c>
      <c r="EK19" s="15">
        <v>2081.0</v>
      </c>
      <c r="EL19" s="15">
        <v>1957.0</v>
      </c>
      <c r="EM19" s="15">
        <v>1856.0</v>
      </c>
      <c r="EN19" s="15">
        <v>1724.0</v>
      </c>
      <c r="EO19" s="15">
        <v>1640.0</v>
      </c>
      <c r="EP19" s="15">
        <v>1639.0</v>
      </c>
      <c r="EQ19" s="15">
        <v>1619.0</v>
      </c>
      <c r="ER19" s="15">
        <v>1551.0</v>
      </c>
      <c r="ES19" s="15">
        <v>1519.0</v>
      </c>
      <c r="ET19" s="15">
        <v>1460.0</v>
      </c>
      <c r="EU19" s="15">
        <v>1400.0</v>
      </c>
      <c r="EV19" s="15">
        <v>1256.0</v>
      </c>
      <c r="EW19" s="15">
        <v>1175.0</v>
      </c>
      <c r="EX19" s="15">
        <v>1166.0</v>
      </c>
      <c r="EY19" s="15">
        <v>1073.0</v>
      </c>
      <c r="EZ19" s="15">
        <v>963.0</v>
      </c>
      <c r="FA19" s="15">
        <v>946.0</v>
      </c>
      <c r="FB19" s="15">
        <v>870.0</v>
      </c>
      <c r="FC19" s="15">
        <v>816.0</v>
      </c>
      <c r="FD19" s="15">
        <v>763.0</v>
      </c>
      <c r="FE19" s="15">
        <v>735.0</v>
      </c>
      <c r="FF19" s="15">
        <v>710.0</v>
      </c>
      <c r="FG19" s="15">
        <v>623.0</v>
      </c>
      <c r="FH19" s="15">
        <v>600.0</v>
      </c>
      <c r="FI19" s="15">
        <v>569.0</v>
      </c>
      <c r="FJ19" s="15">
        <v>551.0</v>
      </c>
      <c r="FK19" s="15">
        <v>550.0</v>
      </c>
      <c r="FL19" s="15">
        <v>542.0</v>
      </c>
      <c r="FM19" s="15">
        <v>533.0</v>
      </c>
      <c r="FN19" s="15">
        <v>511.0</v>
      </c>
      <c r="FO19" s="15">
        <v>483.0</v>
      </c>
      <c r="FP19" s="15">
        <v>439.0</v>
      </c>
      <c r="FQ19" s="15">
        <v>428.0</v>
      </c>
      <c r="FR19" s="15">
        <v>415.0</v>
      </c>
      <c r="FS19" s="15">
        <v>413.0</v>
      </c>
      <c r="FT19" s="15">
        <v>402.0</v>
      </c>
      <c r="FU19" s="15">
        <v>374.0</v>
      </c>
      <c r="FV19" s="15">
        <v>314.0</v>
      </c>
      <c r="FW19" s="15">
        <v>310.0</v>
      </c>
      <c r="FX19" s="15">
        <v>306.0</v>
      </c>
      <c r="FY19" s="15">
        <v>301.0</v>
      </c>
      <c r="FZ19" s="15">
        <v>298.0</v>
      </c>
      <c r="GA19" s="15">
        <v>289.0</v>
      </c>
      <c r="GB19" s="15">
        <v>286.0</v>
      </c>
      <c r="GC19" s="15">
        <v>269.0</v>
      </c>
      <c r="GD19" s="15">
        <v>267.0</v>
      </c>
      <c r="GE19" s="15">
        <v>259.0</v>
      </c>
      <c r="GF19" s="15">
        <v>257.0</v>
      </c>
      <c r="GG19" s="15">
        <v>244.0</v>
      </c>
      <c r="GH19" s="15">
        <v>244.0</v>
      </c>
      <c r="GI19" s="15">
        <v>244.0</v>
      </c>
      <c r="GJ19" s="15">
        <v>244.0</v>
      </c>
      <c r="GK19" s="15">
        <v>244.0</v>
      </c>
      <c r="GL19" s="15">
        <v>244.0</v>
      </c>
      <c r="GM19" s="15">
        <v>171.0</v>
      </c>
      <c r="GN19" s="15">
        <v>159.0</v>
      </c>
      <c r="GO19" s="15">
        <v>153.0</v>
      </c>
      <c r="GP19" s="15">
        <v>143.0</v>
      </c>
      <c r="GQ19" s="15">
        <v>134.0</v>
      </c>
      <c r="GR19" s="15">
        <v>131.0</v>
      </c>
      <c r="GS19" s="15">
        <v>125.0</v>
      </c>
      <c r="GT19" s="15">
        <v>114.0</v>
      </c>
      <c r="GU19" s="15">
        <v>111.0</v>
      </c>
      <c r="GV19" s="15">
        <v>69.0</v>
      </c>
      <c r="GW19" s="15">
        <v>69.0</v>
      </c>
      <c r="GX19" s="15">
        <v>61.0</v>
      </c>
      <c r="GY19" s="15">
        <v>51.0</v>
      </c>
      <c r="GZ19" s="15">
        <v>50.0</v>
      </c>
      <c r="HA19" s="15">
        <v>50.0</v>
      </c>
      <c r="HB19" s="15">
        <v>50.0</v>
      </c>
      <c r="HC19" s="15">
        <v>44.0</v>
      </c>
      <c r="HD19" s="15">
        <v>44.0</v>
      </c>
      <c r="HE19" s="15">
        <v>40.0</v>
      </c>
      <c r="HF19" s="15">
        <v>36.0</v>
      </c>
      <c r="HG19" s="15">
        <v>30.0</v>
      </c>
      <c r="HH19" s="15">
        <v>22.0</v>
      </c>
      <c r="HI19" s="15">
        <v>19.0</v>
      </c>
      <c r="HJ19" s="15">
        <v>17.0</v>
      </c>
      <c r="HK19" s="15">
        <v>14.0</v>
      </c>
      <c r="HL19" s="15">
        <v>6.0</v>
      </c>
      <c r="HM19" s="16">
        <v>5.0</v>
      </c>
      <c r="HN19" s="16">
        <v>5.0</v>
      </c>
      <c r="HO19" s="16">
        <v>5.0</v>
      </c>
      <c r="HP19" s="16">
        <v>5.0</v>
      </c>
      <c r="HQ19" s="16">
        <v>5.0</v>
      </c>
      <c r="HR19" s="16">
        <v>4.0</v>
      </c>
      <c r="HS19" s="16">
        <v>4.0</v>
      </c>
      <c r="HT19" s="16">
        <v>4.0</v>
      </c>
      <c r="HU19" s="16">
        <v>3.0</v>
      </c>
      <c r="HV19" s="16">
        <v>2.0</v>
      </c>
      <c r="HW19" s="16">
        <v>2.0</v>
      </c>
      <c r="HX19" s="16">
        <v>0.0</v>
      </c>
      <c r="HY19" s="16">
        <v>0.0</v>
      </c>
      <c r="HZ19" s="16">
        <v>0.0</v>
      </c>
      <c r="IA19" s="16">
        <v>0.0</v>
      </c>
      <c r="IB19" s="16">
        <v>0.0</v>
      </c>
      <c r="IC19" s="16">
        <v>0.0</v>
      </c>
      <c r="ID19" s="16">
        <v>0.0</v>
      </c>
      <c r="IE19" s="16">
        <v>0.0</v>
      </c>
      <c r="IF19" s="16">
        <v>0.0</v>
      </c>
      <c r="IG19" s="16">
        <v>0.0</v>
      </c>
      <c r="IH19" s="16">
        <v>0.0</v>
      </c>
      <c r="II19" s="16">
        <v>0.0</v>
      </c>
      <c r="IJ19" s="15">
        <v>0.0</v>
      </c>
      <c r="IK19" s="15">
        <v>0.0</v>
      </c>
      <c r="IL19" s="15">
        <v>0.0</v>
      </c>
      <c r="IM19" s="15">
        <v>0.0</v>
      </c>
      <c r="IN19" s="15">
        <v>0.0</v>
      </c>
      <c r="IO19" s="15">
        <v>0.0</v>
      </c>
      <c r="IP19" s="15">
        <v>0.0</v>
      </c>
      <c r="IQ19" s="15">
        <v>0.0</v>
      </c>
      <c r="IR19" s="15">
        <v>0.0</v>
      </c>
      <c r="IS19" s="15">
        <v>0.0</v>
      </c>
    </row>
    <row r="20">
      <c r="A20" s="15" t="s">
        <v>36</v>
      </c>
      <c r="B20" s="15">
        <v>9333.0</v>
      </c>
      <c r="C20" s="15">
        <v>9076.0</v>
      </c>
      <c r="D20" s="15">
        <v>8892.0</v>
      </c>
      <c r="E20" s="15">
        <v>8776.0</v>
      </c>
      <c r="F20" s="15">
        <v>8584.0</v>
      </c>
      <c r="G20" s="15">
        <v>8381.0</v>
      </c>
      <c r="H20" s="15">
        <v>8195.0</v>
      </c>
      <c r="I20" s="15">
        <v>7998.0</v>
      </c>
      <c r="J20" s="15">
        <v>7860.0</v>
      </c>
      <c r="K20" s="15">
        <v>7739.0</v>
      </c>
      <c r="L20" s="15">
        <v>7693.0</v>
      </c>
      <c r="M20" s="15">
        <v>7610.0</v>
      </c>
      <c r="N20" s="15">
        <v>7461.0</v>
      </c>
      <c r="O20" s="15">
        <v>7316.0</v>
      </c>
      <c r="P20" s="15">
        <v>7178.0</v>
      </c>
      <c r="Q20" s="15">
        <v>7042.0</v>
      </c>
      <c r="R20" s="15">
        <v>6919.0</v>
      </c>
      <c r="S20" s="15">
        <v>6816.0</v>
      </c>
      <c r="T20" s="15">
        <v>6699.0</v>
      </c>
      <c r="U20" s="15">
        <v>6587.0</v>
      </c>
      <c r="V20" s="15">
        <v>6483.0</v>
      </c>
      <c r="W20" s="15">
        <v>6392.0</v>
      </c>
      <c r="X20" s="15">
        <v>6300.0</v>
      </c>
      <c r="Y20" s="15">
        <v>6222.0</v>
      </c>
      <c r="Z20" s="15">
        <v>6165.0</v>
      </c>
      <c r="AA20" s="15">
        <v>6117.0</v>
      </c>
      <c r="AB20" s="15">
        <v>6031.0</v>
      </c>
      <c r="AC20" s="15">
        <v>5947.0</v>
      </c>
      <c r="AD20" s="15">
        <v>5860.0</v>
      </c>
      <c r="AE20" s="15">
        <v>5777.0</v>
      </c>
      <c r="AF20" s="15">
        <v>5702.0</v>
      </c>
      <c r="AG20" s="15">
        <v>5660.0</v>
      </c>
      <c r="AH20" s="15">
        <v>5623.0</v>
      </c>
      <c r="AI20" s="15">
        <v>5554.0</v>
      </c>
      <c r="AJ20" s="15">
        <v>5492.0</v>
      </c>
      <c r="AK20" s="15">
        <v>5433.0</v>
      </c>
      <c r="AL20" s="15">
        <v>5378.0</v>
      </c>
      <c r="AM20" s="15">
        <v>5331.0</v>
      </c>
      <c r="AN20" s="15">
        <v>5307.0</v>
      </c>
      <c r="AO20" s="15">
        <v>5290.0</v>
      </c>
      <c r="AP20" s="15">
        <v>5249.0</v>
      </c>
      <c r="AQ20" s="15">
        <v>5215.0</v>
      </c>
      <c r="AR20" s="15">
        <v>5186.0</v>
      </c>
      <c r="AS20" s="15">
        <v>5161.0</v>
      </c>
      <c r="AT20" s="15">
        <v>5138.0</v>
      </c>
      <c r="AU20" s="15">
        <v>5121.0</v>
      </c>
      <c r="AV20" s="15">
        <v>5112.0</v>
      </c>
      <c r="AW20" s="15">
        <v>5088.0</v>
      </c>
      <c r="AX20" s="15">
        <v>5066.0</v>
      </c>
      <c r="AY20" s="15">
        <v>5046.0</v>
      </c>
      <c r="AZ20" s="15">
        <v>5027.0</v>
      </c>
      <c r="BA20" s="15">
        <v>5006.0</v>
      </c>
      <c r="BB20" s="15">
        <v>4998.0</v>
      </c>
      <c r="BC20" s="15">
        <v>4998.0</v>
      </c>
      <c r="BD20" s="15">
        <v>4978.0</v>
      </c>
      <c r="BE20" s="15">
        <v>4960.0</v>
      </c>
      <c r="BF20" s="15">
        <v>4940.0</v>
      </c>
      <c r="BG20" s="15">
        <v>4921.0</v>
      </c>
      <c r="BH20" s="15">
        <v>4903.0</v>
      </c>
      <c r="BI20" s="15">
        <v>4895.0</v>
      </c>
      <c r="BJ20" s="15">
        <v>4895.0</v>
      </c>
      <c r="BK20" s="15">
        <v>4876.0</v>
      </c>
      <c r="BL20" s="15">
        <v>4855.0</v>
      </c>
      <c r="BM20" s="15">
        <v>4835.0</v>
      </c>
      <c r="BN20" s="15">
        <v>4816.0</v>
      </c>
      <c r="BO20" s="15">
        <v>4799.0</v>
      </c>
      <c r="BP20" s="15">
        <v>4791.0</v>
      </c>
      <c r="BQ20" s="15">
        <v>4791.0</v>
      </c>
      <c r="BR20" s="15">
        <v>4775.0</v>
      </c>
      <c r="BS20" s="15">
        <v>4754.0</v>
      </c>
      <c r="BT20" s="15">
        <v>4735.0</v>
      </c>
      <c r="BU20" s="15">
        <v>4718.0</v>
      </c>
      <c r="BV20" s="15">
        <v>4703.0</v>
      </c>
      <c r="BW20" s="15">
        <v>4703.0</v>
      </c>
      <c r="BX20" s="15">
        <v>4703.0</v>
      </c>
      <c r="BY20" s="15">
        <v>4683.0</v>
      </c>
      <c r="BZ20" s="15">
        <v>4659.0</v>
      </c>
      <c r="CA20" s="15">
        <v>4634.0</v>
      </c>
      <c r="CB20" s="15">
        <v>4611.0</v>
      </c>
      <c r="CC20" s="15">
        <v>4591.0</v>
      </c>
      <c r="CD20" s="15">
        <v>4591.0</v>
      </c>
      <c r="CE20" s="15">
        <v>4588.0</v>
      </c>
      <c r="CF20" s="15">
        <v>4560.0</v>
      </c>
      <c r="CG20" s="15">
        <v>4530.0</v>
      </c>
      <c r="CH20" s="15">
        <v>4496.0</v>
      </c>
      <c r="CI20" s="15">
        <v>4468.0</v>
      </c>
      <c r="CJ20" s="15">
        <v>4468.0</v>
      </c>
      <c r="CK20" s="15">
        <v>4468.0</v>
      </c>
      <c r="CL20" s="15">
        <v>4468.0</v>
      </c>
      <c r="CM20" s="15">
        <v>4468.0</v>
      </c>
      <c r="CN20" s="15">
        <v>4443.0</v>
      </c>
      <c r="CO20" s="15">
        <v>4420.0</v>
      </c>
      <c r="CP20" s="15">
        <v>4399.0</v>
      </c>
      <c r="CQ20" s="15">
        <v>4381.0</v>
      </c>
      <c r="CR20" s="15">
        <v>4381.0</v>
      </c>
      <c r="CS20" s="15">
        <v>4381.0</v>
      </c>
      <c r="CT20" s="15">
        <v>4358.0</v>
      </c>
      <c r="CU20" s="15">
        <v>4333.0</v>
      </c>
      <c r="CV20" s="15">
        <v>4312.0</v>
      </c>
      <c r="CW20" s="15">
        <v>4294.0</v>
      </c>
      <c r="CX20" s="15">
        <v>4274.0</v>
      </c>
      <c r="CY20" s="15">
        <v>4256.0</v>
      </c>
      <c r="CZ20" s="15">
        <v>4240.0</v>
      </c>
      <c r="DA20" s="15">
        <v>4154.0</v>
      </c>
      <c r="DB20" s="15">
        <v>4058.0</v>
      </c>
      <c r="DC20" s="15">
        <v>3969.0</v>
      </c>
      <c r="DD20" s="15">
        <v>3851.0</v>
      </c>
      <c r="DE20" s="15">
        <v>3819.0</v>
      </c>
      <c r="DF20" s="15">
        <v>3768.0</v>
      </c>
      <c r="DG20" s="15">
        <v>3705.0</v>
      </c>
      <c r="DH20" s="15">
        <v>3607.0</v>
      </c>
      <c r="DI20" s="15">
        <v>3566.0</v>
      </c>
      <c r="DJ20" s="15">
        <v>3534.0</v>
      </c>
      <c r="DK20" s="15">
        <v>3426.0</v>
      </c>
      <c r="DL20" s="15">
        <v>3400.0</v>
      </c>
      <c r="DM20" s="15">
        <v>3400.0</v>
      </c>
      <c r="DN20" s="15">
        <v>3400.0</v>
      </c>
      <c r="DO20" s="15">
        <v>3383.0</v>
      </c>
      <c r="DP20" s="15">
        <v>3328.0</v>
      </c>
      <c r="DQ20" s="15">
        <v>3285.0</v>
      </c>
      <c r="DR20" s="15">
        <v>3254.0</v>
      </c>
      <c r="DS20" s="15">
        <v>3226.0</v>
      </c>
      <c r="DT20" s="15">
        <v>3174.0</v>
      </c>
      <c r="DU20" s="15">
        <v>3174.0</v>
      </c>
      <c r="DV20" s="15">
        <v>3170.0</v>
      </c>
      <c r="DW20" s="15">
        <v>3132.0</v>
      </c>
      <c r="DX20" s="15">
        <v>3081.0</v>
      </c>
      <c r="DY20" s="15">
        <v>3079.0</v>
      </c>
      <c r="DZ20" s="15">
        <v>2953.0</v>
      </c>
      <c r="EA20" s="15">
        <v>2881.0</v>
      </c>
      <c r="EB20" s="15">
        <v>2872.0</v>
      </c>
      <c r="EC20" s="15">
        <v>2860.0</v>
      </c>
      <c r="ED20" s="15">
        <v>2806.0</v>
      </c>
      <c r="EE20" s="15">
        <v>2759.0</v>
      </c>
      <c r="EF20" s="15">
        <v>2738.0</v>
      </c>
      <c r="EG20" s="15">
        <v>2671.0</v>
      </c>
      <c r="EH20" s="15">
        <v>2671.0</v>
      </c>
      <c r="EI20" s="15">
        <v>2671.0</v>
      </c>
      <c r="EJ20" s="15">
        <v>2612.0</v>
      </c>
      <c r="EK20" s="15">
        <v>2579.0</v>
      </c>
      <c r="EL20" s="15">
        <v>2548.0</v>
      </c>
      <c r="EM20" s="15">
        <v>2497.0</v>
      </c>
      <c r="EN20" s="15">
        <v>2379.0</v>
      </c>
      <c r="EO20" s="15">
        <v>2347.0</v>
      </c>
      <c r="EP20" s="15">
        <v>2341.0</v>
      </c>
      <c r="EQ20" s="15">
        <v>2263.0</v>
      </c>
      <c r="ER20" s="15">
        <v>2210.0</v>
      </c>
      <c r="ES20" s="15">
        <v>2073.0</v>
      </c>
      <c r="ET20" s="15">
        <v>2002.0</v>
      </c>
      <c r="EU20" s="15">
        <v>1877.0</v>
      </c>
      <c r="EV20" s="15">
        <v>1853.0</v>
      </c>
      <c r="EW20" s="15">
        <v>1777.0</v>
      </c>
      <c r="EX20" s="15">
        <v>1673.0</v>
      </c>
      <c r="EY20" s="15">
        <v>1597.0</v>
      </c>
      <c r="EZ20" s="15">
        <v>1491.0</v>
      </c>
      <c r="FA20" s="15">
        <v>1452.0</v>
      </c>
      <c r="FB20" s="15">
        <v>1382.0</v>
      </c>
      <c r="FC20" s="15">
        <v>1314.0</v>
      </c>
      <c r="FD20" s="15">
        <v>1215.0</v>
      </c>
      <c r="FE20" s="15">
        <v>1172.0</v>
      </c>
      <c r="FF20" s="15">
        <v>1123.0</v>
      </c>
      <c r="FG20" s="15">
        <v>1062.0</v>
      </c>
      <c r="FH20" s="15">
        <v>993.0</v>
      </c>
      <c r="FI20" s="15">
        <v>933.0</v>
      </c>
      <c r="FJ20" s="15">
        <v>925.0</v>
      </c>
      <c r="FK20" s="15">
        <v>897.0</v>
      </c>
      <c r="FL20" s="15">
        <v>777.0</v>
      </c>
      <c r="FM20" s="15">
        <v>620.0</v>
      </c>
      <c r="FN20" s="15">
        <v>582.0</v>
      </c>
      <c r="FO20" s="15">
        <v>579.0</v>
      </c>
      <c r="FP20" s="15">
        <v>577.0</v>
      </c>
      <c r="FQ20" s="15">
        <v>541.0</v>
      </c>
      <c r="FR20" s="15">
        <v>510.0</v>
      </c>
      <c r="FS20" s="15">
        <v>509.0</v>
      </c>
      <c r="FT20" s="15">
        <v>500.0</v>
      </c>
      <c r="FU20" s="15">
        <v>490.0</v>
      </c>
      <c r="FV20" s="15">
        <v>472.0</v>
      </c>
      <c r="FW20" s="15">
        <v>453.0</v>
      </c>
      <c r="FX20" s="15">
        <v>418.0</v>
      </c>
      <c r="FY20" s="15">
        <v>405.0</v>
      </c>
      <c r="FZ20" s="15">
        <v>399.0</v>
      </c>
      <c r="GA20" s="15">
        <v>369.0</v>
      </c>
      <c r="GB20" s="15">
        <v>348.0</v>
      </c>
      <c r="GC20" s="15">
        <v>340.0</v>
      </c>
      <c r="GD20" s="15">
        <v>327.0</v>
      </c>
      <c r="GE20" s="15">
        <v>308.0</v>
      </c>
      <c r="GF20" s="15">
        <v>304.0</v>
      </c>
      <c r="GG20" s="15">
        <v>296.0</v>
      </c>
      <c r="GH20" s="15">
        <v>294.0</v>
      </c>
      <c r="GI20" s="15">
        <v>268.0</v>
      </c>
      <c r="GJ20" s="15">
        <v>262.0</v>
      </c>
      <c r="GK20" s="15">
        <v>255.0</v>
      </c>
      <c r="GL20" s="15">
        <v>243.0</v>
      </c>
      <c r="GM20" s="15">
        <v>243.0</v>
      </c>
      <c r="GN20" s="15">
        <v>234.0</v>
      </c>
      <c r="GO20" s="15">
        <v>222.0</v>
      </c>
      <c r="GP20" s="15">
        <v>222.0</v>
      </c>
      <c r="GQ20" s="15">
        <v>210.0</v>
      </c>
      <c r="GR20" s="15">
        <v>193.0</v>
      </c>
      <c r="GS20" s="15">
        <v>189.0</v>
      </c>
      <c r="GT20" s="15">
        <v>179.0</v>
      </c>
      <c r="GU20" s="15">
        <v>129.0</v>
      </c>
      <c r="GV20" s="15">
        <v>128.0</v>
      </c>
      <c r="GW20" s="15">
        <v>125.0</v>
      </c>
      <c r="GX20" s="15">
        <v>118.0</v>
      </c>
      <c r="GY20" s="15">
        <v>86.0</v>
      </c>
      <c r="GZ20" s="15">
        <v>86.0</v>
      </c>
      <c r="HA20" s="15">
        <v>66.0</v>
      </c>
      <c r="HB20" s="15">
        <v>49.0</v>
      </c>
      <c r="HC20" s="15">
        <v>41.0</v>
      </c>
      <c r="HD20" s="15">
        <v>40.0</v>
      </c>
      <c r="HE20" s="15">
        <v>36.0</v>
      </c>
      <c r="HF20" s="15">
        <v>35.0</v>
      </c>
      <c r="HG20" s="15">
        <v>22.0</v>
      </c>
      <c r="HH20" s="15">
        <v>15.0</v>
      </c>
      <c r="HI20" s="15">
        <v>14.0</v>
      </c>
      <c r="HJ20" s="15">
        <v>14.0</v>
      </c>
      <c r="HK20" s="15">
        <v>14.0</v>
      </c>
      <c r="HL20" s="15">
        <v>6.0</v>
      </c>
      <c r="HM20" s="16">
        <v>4.0</v>
      </c>
      <c r="HN20" s="16">
        <v>4.0</v>
      </c>
      <c r="HO20" s="16">
        <v>1.0</v>
      </c>
      <c r="HP20" s="16">
        <v>1.0</v>
      </c>
      <c r="HQ20" s="16">
        <v>1.0</v>
      </c>
      <c r="HR20" s="16">
        <v>1.0</v>
      </c>
      <c r="HS20" s="16">
        <v>1.0</v>
      </c>
      <c r="HT20" s="16">
        <v>1.0</v>
      </c>
      <c r="HU20" s="16">
        <v>1.0</v>
      </c>
      <c r="HV20" s="16">
        <v>1.0</v>
      </c>
      <c r="HW20" s="16">
        <v>0.0</v>
      </c>
      <c r="HX20" s="16">
        <v>0.0</v>
      </c>
      <c r="HY20" s="16">
        <v>0.0</v>
      </c>
      <c r="HZ20" s="16">
        <v>0.0</v>
      </c>
      <c r="IA20" s="16">
        <v>0.0</v>
      </c>
      <c r="IB20" s="16">
        <v>0.0</v>
      </c>
      <c r="IC20" s="16">
        <v>0.0</v>
      </c>
      <c r="ID20" s="16">
        <v>0.0</v>
      </c>
      <c r="IE20" s="16">
        <v>0.0</v>
      </c>
      <c r="IF20" s="16">
        <v>0.0</v>
      </c>
      <c r="IG20" s="16">
        <v>0.0</v>
      </c>
      <c r="IH20" s="15">
        <v>0.0</v>
      </c>
      <c r="II20" s="15">
        <v>0.0</v>
      </c>
      <c r="IJ20" s="15">
        <v>0.0</v>
      </c>
      <c r="IK20" s="15">
        <v>0.0</v>
      </c>
      <c r="IL20" s="15">
        <v>0.0</v>
      </c>
      <c r="IM20" s="15">
        <v>0.0</v>
      </c>
      <c r="IN20" s="15">
        <v>0.0</v>
      </c>
      <c r="IO20" s="15">
        <v>0.0</v>
      </c>
      <c r="IP20" s="15">
        <v>0.0</v>
      </c>
      <c r="IQ20" s="15">
        <v>0.0</v>
      </c>
      <c r="IR20" s="15">
        <v>0.0</v>
      </c>
      <c r="IS20" s="15">
        <v>0.0</v>
      </c>
    </row>
    <row r="21">
      <c r="A21" s="15" t="s">
        <v>38</v>
      </c>
      <c r="B21" s="15">
        <v>17657.0</v>
      </c>
      <c r="C21" s="15">
        <v>17461.0</v>
      </c>
      <c r="D21" s="15">
        <v>17244.0</v>
      </c>
      <c r="E21" s="15">
        <v>17067.0</v>
      </c>
      <c r="F21" s="15">
        <v>16891.0</v>
      </c>
      <c r="G21" s="15">
        <v>16699.0</v>
      </c>
      <c r="H21" s="15">
        <v>16540.0</v>
      </c>
      <c r="I21" s="15">
        <v>16397.0</v>
      </c>
      <c r="J21" s="15">
        <v>16206.0</v>
      </c>
      <c r="K21" s="15">
        <v>16032.0</v>
      </c>
      <c r="L21" s="15">
        <v>15865.0</v>
      </c>
      <c r="M21" s="15">
        <v>15686.0</v>
      </c>
      <c r="N21" s="15">
        <v>15488.0</v>
      </c>
      <c r="O21" s="15">
        <v>15317.0</v>
      </c>
      <c r="P21" s="15">
        <v>15165.0</v>
      </c>
      <c r="Q21" s="15">
        <v>14996.0</v>
      </c>
      <c r="R21" s="15">
        <v>14765.0</v>
      </c>
      <c r="S21" s="15">
        <v>14544.0</v>
      </c>
      <c r="T21" s="15">
        <v>14252.0</v>
      </c>
      <c r="U21" s="15">
        <v>13975.0</v>
      </c>
      <c r="V21" s="15">
        <v>13706.0</v>
      </c>
      <c r="W21" s="15">
        <v>13477.0</v>
      </c>
      <c r="X21" s="15">
        <v>13313.0</v>
      </c>
      <c r="Y21" s="15">
        <v>13048.0</v>
      </c>
      <c r="Z21" s="15">
        <v>12744.0</v>
      </c>
      <c r="AA21" s="15">
        <v>12440.0</v>
      </c>
      <c r="AB21" s="15">
        <v>12116.0</v>
      </c>
      <c r="AC21" s="15">
        <v>11949.0</v>
      </c>
      <c r="AD21" s="15">
        <v>11820.0</v>
      </c>
      <c r="AE21" s="15">
        <v>11586.0</v>
      </c>
      <c r="AF21" s="15">
        <v>11296.0</v>
      </c>
      <c r="AG21" s="15">
        <v>11078.0</v>
      </c>
      <c r="AH21" s="15">
        <v>10924.0</v>
      </c>
      <c r="AI21" s="15">
        <v>10728.0</v>
      </c>
      <c r="AJ21" s="15">
        <v>10600.0</v>
      </c>
      <c r="AK21" s="15">
        <v>10298.0</v>
      </c>
      <c r="AL21" s="15">
        <v>10205.0</v>
      </c>
      <c r="AM21" s="15">
        <v>9960.0</v>
      </c>
      <c r="AN21" s="15">
        <v>9825.0</v>
      </c>
      <c r="AO21" s="15">
        <v>9806.0</v>
      </c>
      <c r="AP21" s="15">
        <v>9685.0</v>
      </c>
      <c r="AQ21" s="15">
        <v>9567.0</v>
      </c>
      <c r="AR21" s="15">
        <v>9490.0</v>
      </c>
      <c r="AS21" s="15">
        <v>9257.0</v>
      </c>
      <c r="AT21" s="15">
        <v>9015.0</v>
      </c>
      <c r="AU21" s="15">
        <v>8957.0</v>
      </c>
      <c r="AV21" s="15">
        <v>8939.0</v>
      </c>
      <c r="AW21" s="15">
        <v>8850.0</v>
      </c>
      <c r="AX21" s="15">
        <v>8643.0</v>
      </c>
      <c r="AY21" s="15">
        <v>8508.0</v>
      </c>
      <c r="AZ21" s="15">
        <v>8321.0</v>
      </c>
      <c r="BA21" s="15">
        <v>8190.0</v>
      </c>
      <c r="BB21" s="15">
        <v>8168.0</v>
      </c>
      <c r="BC21" s="15">
        <v>8148.0</v>
      </c>
      <c r="BD21" s="15">
        <v>8085.0</v>
      </c>
      <c r="BE21" s="15">
        <v>7971.0</v>
      </c>
      <c r="BF21" s="15">
        <v>7887.0</v>
      </c>
      <c r="BG21" s="15">
        <v>7784.0</v>
      </c>
      <c r="BH21" s="15">
        <v>7612.0</v>
      </c>
      <c r="BI21" s="15">
        <v>7526.0</v>
      </c>
      <c r="BJ21" s="15">
        <v>7503.0</v>
      </c>
      <c r="BK21" s="15">
        <v>7442.0</v>
      </c>
      <c r="BL21" s="15">
        <v>7359.0</v>
      </c>
      <c r="BM21" s="15">
        <v>7236.0</v>
      </c>
      <c r="BN21" s="15">
        <v>7081.0</v>
      </c>
      <c r="BO21" s="15">
        <v>6997.0</v>
      </c>
      <c r="BP21" s="15">
        <v>6924.0</v>
      </c>
      <c r="BQ21" s="15">
        <v>6911.0</v>
      </c>
      <c r="BR21" s="15">
        <v>6835.0</v>
      </c>
      <c r="BS21" s="15">
        <v>6789.0</v>
      </c>
      <c r="BT21" s="15">
        <v>6623.0</v>
      </c>
      <c r="BU21" s="15">
        <v>6560.0</v>
      </c>
      <c r="BV21" s="15">
        <v>6384.0</v>
      </c>
      <c r="BW21" s="15">
        <v>6330.0</v>
      </c>
      <c r="BX21" s="15">
        <v>6281.0</v>
      </c>
      <c r="BY21" s="15">
        <v>6198.0</v>
      </c>
      <c r="BZ21" s="15">
        <v>6121.0</v>
      </c>
      <c r="CA21" s="15">
        <v>5989.0</v>
      </c>
      <c r="CB21" s="15">
        <v>5923.0</v>
      </c>
      <c r="CC21" s="15">
        <v>5762.0</v>
      </c>
      <c r="CD21" s="15">
        <v>5666.0</v>
      </c>
      <c r="CE21" s="15">
        <v>5661.0</v>
      </c>
      <c r="CF21" s="15">
        <v>5577.0</v>
      </c>
      <c r="CG21" s="15">
        <v>5501.0</v>
      </c>
      <c r="CH21" s="15">
        <v>5407.0</v>
      </c>
      <c r="CI21" s="15">
        <v>5323.0</v>
      </c>
      <c r="CJ21" s="15">
        <v>5120.0</v>
      </c>
      <c r="CK21" s="15">
        <v>5099.0</v>
      </c>
      <c r="CL21" s="15">
        <v>5099.0</v>
      </c>
      <c r="CM21" s="15">
        <v>4975.0</v>
      </c>
      <c r="CN21" s="15">
        <v>4824.0</v>
      </c>
      <c r="CO21" s="15">
        <v>4657.0</v>
      </c>
      <c r="CP21" s="15">
        <v>4506.0</v>
      </c>
      <c r="CQ21" s="15">
        <v>4396.0</v>
      </c>
      <c r="CR21" s="15">
        <v>4374.0</v>
      </c>
      <c r="CS21" s="15">
        <v>4373.0</v>
      </c>
      <c r="CT21" s="15">
        <v>4335.0</v>
      </c>
      <c r="CU21" s="15">
        <v>4245.0</v>
      </c>
      <c r="CV21" s="15">
        <v>4178.0</v>
      </c>
      <c r="CW21" s="15">
        <v>4079.0</v>
      </c>
      <c r="CX21" s="15">
        <v>4019.0</v>
      </c>
      <c r="CY21" s="15">
        <v>3962.0</v>
      </c>
      <c r="CZ21" s="15">
        <v>3939.0</v>
      </c>
      <c r="DA21" s="15">
        <v>3888.0</v>
      </c>
      <c r="DB21" s="15">
        <v>3789.0</v>
      </c>
      <c r="DC21" s="15">
        <v>3723.0</v>
      </c>
      <c r="DD21" s="15">
        <v>3612.0</v>
      </c>
      <c r="DE21" s="15">
        <v>3516.0</v>
      </c>
      <c r="DF21" s="15">
        <v>3489.0</v>
      </c>
      <c r="DG21" s="15">
        <v>3489.0</v>
      </c>
      <c r="DH21" s="15">
        <v>3420.0</v>
      </c>
      <c r="DI21" s="15">
        <v>3355.0</v>
      </c>
      <c r="DJ21" s="15">
        <v>3258.0</v>
      </c>
      <c r="DK21" s="15">
        <v>3200.0</v>
      </c>
      <c r="DL21" s="15">
        <v>3117.0</v>
      </c>
      <c r="DM21" s="15">
        <v>3038.0</v>
      </c>
      <c r="DN21" s="15">
        <v>3033.0</v>
      </c>
      <c r="DO21" s="15">
        <v>2957.0</v>
      </c>
      <c r="DP21" s="15">
        <v>2888.0</v>
      </c>
      <c r="DQ21" s="15">
        <v>2795.0</v>
      </c>
      <c r="DR21" s="15">
        <v>2720.0</v>
      </c>
      <c r="DS21" s="15">
        <v>2622.0</v>
      </c>
      <c r="DT21" s="15">
        <v>2577.0</v>
      </c>
      <c r="DU21" s="15">
        <v>2512.0</v>
      </c>
      <c r="DV21" s="15">
        <v>2438.0</v>
      </c>
      <c r="DW21" s="15">
        <v>2328.0</v>
      </c>
      <c r="DX21" s="15">
        <v>2206.0</v>
      </c>
      <c r="DY21" s="15">
        <v>2131.0</v>
      </c>
      <c r="DZ21" s="15">
        <v>2017.0</v>
      </c>
      <c r="EA21" s="15">
        <v>1970.0</v>
      </c>
      <c r="EB21" s="15">
        <v>1953.0</v>
      </c>
      <c r="EC21" s="15">
        <v>1832.0</v>
      </c>
      <c r="ED21" s="15">
        <v>1751.0</v>
      </c>
      <c r="EE21" s="15">
        <v>1669.0</v>
      </c>
      <c r="EF21" s="15">
        <v>1606.0</v>
      </c>
      <c r="EG21" s="15">
        <v>1561.0</v>
      </c>
      <c r="EH21" s="15">
        <v>1524.0</v>
      </c>
      <c r="EI21" s="15">
        <v>1501.0</v>
      </c>
      <c r="EJ21" s="15">
        <v>1439.0</v>
      </c>
      <c r="EK21" s="15">
        <v>1373.0</v>
      </c>
      <c r="EL21" s="15">
        <v>1326.0</v>
      </c>
      <c r="EM21" s="15">
        <v>1260.0</v>
      </c>
      <c r="EN21" s="15">
        <v>1200.0</v>
      </c>
      <c r="EO21" s="15">
        <v>1136.0</v>
      </c>
      <c r="EP21" s="15">
        <v>1111.0</v>
      </c>
      <c r="EQ21" s="15">
        <v>1066.0</v>
      </c>
      <c r="ER21" s="15">
        <v>1027.0</v>
      </c>
      <c r="ES21" s="15">
        <v>993.0</v>
      </c>
      <c r="ET21" s="15">
        <v>957.0</v>
      </c>
      <c r="EU21" s="15">
        <v>936.0</v>
      </c>
      <c r="EV21" s="15">
        <v>884.0</v>
      </c>
      <c r="EW21" s="15">
        <v>852.0</v>
      </c>
      <c r="EX21" s="15">
        <v>815.0</v>
      </c>
      <c r="EY21" s="15">
        <v>788.0</v>
      </c>
      <c r="EZ21" s="15">
        <v>768.0</v>
      </c>
      <c r="FA21" s="15">
        <v>734.0</v>
      </c>
      <c r="FB21" s="15">
        <v>713.0</v>
      </c>
      <c r="FC21" s="15">
        <v>713.0</v>
      </c>
      <c r="FD21" s="15">
        <v>701.0</v>
      </c>
      <c r="FE21" s="15">
        <v>683.0</v>
      </c>
      <c r="FF21" s="15">
        <v>651.0</v>
      </c>
      <c r="FG21" s="15">
        <v>622.0</v>
      </c>
      <c r="FH21" s="15">
        <v>583.0</v>
      </c>
      <c r="FI21" s="15">
        <v>533.0</v>
      </c>
      <c r="FJ21" s="15">
        <v>532.0</v>
      </c>
      <c r="FK21" s="15">
        <v>510.0</v>
      </c>
      <c r="FL21" s="15">
        <v>470.0</v>
      </c>
      <c r="FM21" s="15">
        <v>466.0</v>
      </c>
      <c r="FN21" s="15">
        <v>442.0</v>
      </c>
      <c r="FO21" s="15">
        <v>437.0</v>
      </c>
      <c r="FP21" s="15">
        <v>424.0</v>
      </c>
      <c r="FQ21" s="15">
        <v>412.0</v>
      </c>
      <c r="FR21" s="15">
        <v>397.0</v>
      </c>
      <c r="FS21" s="15">
        <v>373.0</v>
      </c>
      <c r="FT21" s="15">
        <v>351.0</v>
      </c>
      <c r="FU21" s="15">
        <v>339.0</v>
      </c>
      <c r="FV21" s="15">
        <v>332.0</v>
      </c>
      <c r="FW21" s="15">
        <v>322.0</v>
      </c>
      <c r="FX21" s="15">
        <v>316.0</v>
      </c>
      <c r="FY21" s="15">
        <v>298.0</v>
      </c>
      <c r="FZ21" s="15">
        <v>270.0</v>
      </c>
      <c r="GA21" s="15">
        <v>261.0</v>
      </c>
      <c r="GB21" s="15">
        <v>261.0</v>
      </c>
      <c r="GC21" s="15">
        <v>259.0</v>
      </c>
      <c r="GD21" s="15">
        <v>240.0</v>
      </c>
      <c r="GE21" s="15">
        <v>240.0</v>
      </c>
      <c r="GF21" s="15">
        <v>228.0</v>
      </c>
      <c r="GG21" s="15">
        <v>198.0</v>
      </c>
      <c r="GH21" s="15">
        <v>189.0</v>
      </c>
      <c r="GI21" s="15">
        <v>170.0</v>
      </c>
      <c r="GJ21" s="15">
        <v>162.0</v>
      </c>
      <c r="GK21" s="15">
        <v>148.0</v>
      </c>
      <c r="GL21" s="15">
        <v>148.0</v>
      </c>
      <c r="GM21" s="15">
        <v>142.0</v>
      </c>
      <c r="GN21" s="15">
        <v>128.0</v>
      </c>
      <c r="GO21" s="15">
        <v>127.0</v>
      </c>
      <c r="GP21" s="15">
        <v>126.0</v>
      </c>
      <c r="GQ21" s="15">
        <v>118.0</v>
      </c>
      <c r="GR21" s="15">
        <v>118.0</v>
      </c>
      <c r="GS21" s="15">
        <v>116.0</v>
      </c>
      <c r="GT21" s="15">
        <v>106.0</v>
      </c>
      <c r="GU21" s="15">
        <v>99.0</v>
      </c>
      <c r="GV21" s="15">
        <v>92.0</v>
      </c>
      <c r="GW21" s="15">
        <v>86.0</v>
      </c>
      <c r="GX21" s="15">
        <v>80.0</v>
      </c>
      <c r="GY21" s="15">
        <v>79.0</v>
      </c>
      <c r="GZ21" s="15">
        <v>72.0</v>
      </c>
      <c r="HA21" s="15">
        <v>61.0</v>
      </c>
      <c r="HB21" s="15">
        <v>50.0</v>
      </c>
      <c r="HC21" s="15">
        <v>28.0</v>
      </c>
      <c r="HD21" s="15">
        <v>26.0</v>
      </c>
      <c r="HE21" s="15">
        <v>25.0</v>
      </c>
      <c r="HF21" s="15">
        <v>22.0</v>
      </c>
      <c r="HG21" s="15">
        <v>22.0</v>
      </c>
      <c r="HH21" s="15">
        <v>19.0</v>
      </c>
      <c r="HI21" s="15">
        <v>19.0</v>
      </c>
      <c r="HJ21" s="15">
        <v>18.0</v>
      </c>
      <c r="HK21" s="15">
        <v>12.0</v>
      </c>
      <c r="HL21" s="15">
        <v>12.0</v>
      </c>
      <c r="HM21" s="16">
        <v>12.0</v>
      </c>
      <c r="HN21" s="16">
        <v>11.0</v>
      </c>
      <c r="HO21" s="16">
        <v>11.0</v>
      </c>
      <c r="HP21" s="16">
        <v>11.0</v>
      </c>
      <c r="HQ21" s="16">
        <v>11.0</v>
      </c>
      <c r="HR21" s="16">
        <v>11.0</v>
      </c>
      <c r="HS21" s="16">
        <v>11.0</v>
      </c>
      <c r="HT21" s="16">
        <v>6.0</v>
      </c>
      <c r="HU21" s="16">
        <v>6.0</v>
      </c>
      <c r="HV21" s="16">
        <v>6.0</v>
      </c>
      <c r="HW21" s="16">
        <v>5.0</v>
      </c>
      <c r="HX21" s="16">
        <v>5.0</v>
      </c>
      <c r="HY21" s="16">
        <v>4.0</v>
      </c>
      <c r="HZ21" s="16">
        <v>3.0</v>
      </c>
      <c r="IA21" s="16">
        <v>3.0</v>
      </c>
      <c r="IB21" s="16">
        <v>3.0</v>
      </c>
      <c r="IC21" s="16">
        <v>3.0</v>
      </c>
      <c r="ID21" s="16">
        <v>3.0</v>
      </c>
      <c r="IE21" s="16">
        <v>3.0</v>
      </c>
      <c r="IF21" s="16">
        <v>2.0</v>
      </c>
      <c r="IG21" s="16">
        <v>2.0</v>
      </c>
      <c r="IH21" s="16">
        <v>2.0</v>
      </c>
      <c r="II21" s="16">
        <v>2.0</v>
      </c>
      <c r="IJ21" s="16">
        <v>2.0</v>
      </c>
      <c r="IK21" s="16">
        <v>2.0</v>
      </c>
      <c r="IL21" s="16">
        <v>2.0</v>
      </c>
      <c r="IM21" s="16">
        <v>2.0</v>
      </c>
      <c r="IN21" s="16">
        <v>2.0</v>
      </c>
      <c r="IO21" s="16">
        <v>2.0</v>
      </c>
      <c r="IP21" s="16">
        <v>2.0</v>
      </c>
      <c r="IQ21" s="16">
        <v>1.0</v>
      </c>
      <c r="IR21" s="16">
        <v>1.0</v>
      </c>
      <c r="IS21" s="16">
        <v>1.0</v>
      </c>
    </row>
    <row r="22">
      <c r="A22" s="15" t="s">
        <v>40</v>
      </c>
      <c r="B22" s="15">
        <v>11103.0</v>
      </c>
      <c r="C22" s="15">
        <v>10840.0</v>
      </c>
      <c r="D22" s="15">
        <v>10355.0</v>
      </c>
      <c r="E22" s="15">
        <v>10277.0</v>
      </c>
      <c r="F22" s="15">
        <v>10191.0</v>
      </c>
      <c r="G22" s="15">
        <v>9876.0</v>
      </c>
      <c r="H22" s="15">
        <v>9660.0</v>
      </c>
      <c r="I22" s="15">
        <v>9385.0</v>
      </c>
      <c r="J22" s="15">
        <v>9258.0</v>
      </c>
      <c r="K22" s="15">
        <v>9050.0</v>
      </c>
      <c r="L22" s="15">
        <v>9038.0</v>
      </c>
      <c r="M22" s="15">
        <v>9023.0</v>
      </c>
      <c r="N22" s="15">
        <v>8896.0</v>
      </c>
      <c r="O22" s="15">
        <v>8756.0</v>
      </c>
      <c r="P22" s="15">
        <v>8644.0</v>
      </c>
      <c r="Q22" s="15">
        <v>8518.0</v>
      </c>
      <c r="R22" s="15">
        <v>8408.0</v>
      </c>
      <c r="S22" s="15">
        <v>8392.0</v>
      </c>
      <c r="T22" s="15">
        <v>8358.0</v>
      </c>
      <c r="U22" s="15">
        <v>8308.0</v>
      </c>
      <c r="V22" s="15">
        <v>8155.0</v>
      </c>
      <c r="W22" s="15">
        <v>8053.0</v>
      </c>
      <c r="X22" s="15">
        <v>7908.0</v>
      </c>
      <c r="Y22" s="15">
        <v>7819.0</v>
      </c>
      <c r="Z22" s="15">
        <v>7796.0</v>
      </c>
      <c r="AA22" s="15">
        <v>7760.0</v>
      </c>
      <c r="AB22" s="15">
        <v>7631.0</v>
      </c>
      <c r="AC22" s="15">
        <v>7505.0</v>
      </c>
      <c r="AD22" s="15">
        <v>7424.0</v>
      </c>
      <c r="AE22" s="15">
        <v>7355.0</v>
      </c>
      <c r="AF22" s="15">
        <v>7239.0</v>
      </c>
      <c r="AG22" s="15">
        <v>7197.0</v>
      </c>
      <c r="AH22" s="15">
        <v>7197.0</v>
      </c>
      <c r="AI22" s="15">
        <v>7082.0</v>
      </c>
      <c r="AJ22" s="15">
        <v>6989.0</v>
      </c>
      <c r="AK22" s="15">
        <v>6905.0</v>
      </c>
      <c r="AL22" s="15">
        <v>6818.0</v>
      </c>
      <c r="AM22" s="15">
        <v>6730.0</v>
      </c>
      <c r="AN22" s="15">
        <v>6721.0</v>
      </c>
      <c r="AO22" s="15">
        <v>6719.0</v>
      </c>
      <c r="AP22" s="15">
        <v>6634.0</v>
      </c>
      <c r="AQ22" s="15">
        <v>6569.0</v>
      </c>
      <c r="AR22" s="15">
        <v>6495.0</v>
      </c>
      <c r="AS22" s="15">
        <v>6474.0</v>
      </c>
      <c r="AT22" s="15">
        <v>6352.0</v>
      </c>
      <c r="AU22" s="15">
        <v>6347.0</v>
      </c>
      <c r="AV22" s="15">
        <v>6344.0</v>
      </c>
      <c r="AW22" s="15">
        <v>6249.0</v>
      </c>
      <c r="AX22" s="15">
        <v>6188.0</v>
      </c>
      <c r="AY22" s="15">
        <v>6133.0</v>
      </c>
      <c r="AZ22" s="15">
        <v>6058.0</v>
      </c>
      <c r="BA22" s="15">
        <v>6025.0</v>
      </c>
      <c r="BB22" s="15">
        <v>5999.0</v>
      </c>
      <c r="BC22" s="15">
        <v>5999.0</v>
      </c>
      <c r="BD22" s="15">
        <v>5984.0</v>
      </c>
      <c r="BE22" s="15">
        <v>5925.0</v>
      </c>
      <c r="BF22" s="15">
        <v>5890.0</v>
      </c>
      <c r="BG22" s="15">
        <v>5851.0</v>
      </c>
      <c r="BH22" s="15">
        <v>5830.0</v>
      </c>
      <c r="BI22" s="15">
        <v>5829.0</v>
      </c>
      <c r="BJ22" s="15">
        <v>5817.0</v>
      </c>
      <c r="BK22" s="15">
        <v>5782.0</v>
      </c>
      <c r="BL22" s="15">
        <v>5771.0</v>
      </c>
      <c r="BM22" s="15">
        <v>5716.0</v>
      </c>
      <c r="BN22" s="15">
        <v>5695.0</v>
      </c>
      <c r="BO22" s="15">
        <v>5658.0</v>
      </c>
      <c r="BP22" s="15">
        <v>5652.0</v>
      </c>
      <c r="BQ22" s="15">
        <v>5647.0</v>
      </c>
      <c r="BR22" s="15">
        <v>5610.0</v>
      </c>
      <c r="BS22" s="15">
        <v>5605.0</v>
      </c>
      <c r="BT22" s="15">
        <v>5588.0</v>
      </c>
      <c r="BU22" s="15">
        <v>5545.0</v>
      </c>
      <c r="BV22" s="15">
        <v>5522.0</v>
      </c>
      <c r="BW22" s="15">
        <v>5521.0</v>
      </c>
      <c r="BX22" s="15">
        <v>5512.0</v>
      </c>
      <c r="BY22" s="15">
        <v>5493.0</v>
      </c>
      <c r="BZ22" s="15">
        <v>5460.0</v>
      </c>
      <c r="CA22" s="15">
        <v>5426.0</v>
      </c>
      <c r="CB22" s="15">
        <v>5374.0</v>
      </c>
      <c r="CC22" s="15">
        <v>5315.0</v>
      </c>
      <c r="CD22" s="15">
        <v>5315.0</v>
      </c>
      <c r="CE22" s="15">
        <v>5314.0</v>
      </c>
      <c r="CF22" s="15">
        <v>5300.0</v>
      </c>
      <c r="CG22" s="15">
        <v>5281.0</v>
      </c>
      <c r="CH22" s="15">
        <v>5252.0</v>
      </c>
      <c r="CI22" s="15">
        <v>5187.0</v>
      </c>
      <c r="CJ22" s="15">
        <v>5172.0</v>
      </c>
      <c r="CK22" s="15">
        <v>5172.0</v>
      </c>
      <c r="CL22" s="15">
        <v>5172.0</v>
      </c>
      <c r="CM22" s="15">
        <v>5149.0</v>
      </c>
      <c r="CN22" s="15">
        <v>5138.0</v>
      </c>
      <c r="CO22" s="15">
        <v>5078.0</v>
      </c>
      <c r="CP22" s="15">
        <v>5066.0</v>
      </c>
      <c r="CQ22" s="15">
        <v>5059.0</v>
      </c>
      <c r="CR22" s="15">
        <v>5059.0</v>
      </c>
      <c r="CS22" s="15">
        <v>5048.0</v>
      </c>
      <c r="CT22" s="15">
        <v>5047.0</v>
      </c>
      <c r="CU22" s="15">
        <v>5018.0</v>
      </c>
      <c r="CV22" s="15">
        <v>4965.0</v>
      </c>
      <c r="CW22" s="15">
        <v>4902.0</v>
      </c>
      <c r="CX22" s="15">
        <v>4834.0</v>
      </c>
      <c r="CY22" s="15">
        <v>4834.0</v>
      </c>
      <c r="CZ22" s="15">
        <v>4791.0</v>
      </c>
      <c r="DA22" s="15">
        <v>4736.0</v>
      </c>
      <c r="DB22" s="15">
        <v>4700.0</v>
      </c>
      <c r="DC22" s="15">
        <v>4682.0</v>
      </c>
      <c r="DD22" s="15">
        <v>4657.0</v>
      </c>
      <c r="DE22" s="15">
        <v>4642.0</v>
      </c>
      <c r="DF22" s="15">
        <v>4629.0</v>
      </c>
      <c r="DG22" s="15">
        <v>4622.0</v>
      </c>
      <c r="DH22" s="15">
        <v>4606.0</v>
      </c>
      <c r="DI22" s="15">
        <v>4588.0</v>
      </c>
      <c r="DJ22" s="15">
        <v>4572.0</v>
      </c>
      <c r="DK22" s="15">
        <v>4558.0</v>
      </c>
      <c r="DL22" s="15">
        <v>4543.0</v>
      </c>
      <c r="DM22" s="15">
        <v>4539.0</v>
      </c>
      <c r="DN22" s="15">
        <v>4539.0</v>
      </c>
      <c r="DO22" s="15">
        <v>4527.0</v>
      </c>
      <c r="DP22" s="15">
        <v>4517.0</v>
      </c>
      <c r="DQ22" s="15">
        <v>4505.0</v>
      </c>
      <c r="DR22" s="15">
        <v>4496.0</v>
      </c>
      <c r="DS22" s="15">
        <v>4482.0</v>
      </c>
      <c r="DT22" s="15">
        <v>4479.0</v>
      </c>
      <c r="DU22" s="15">
        <v>4479.0</v>
      </c>
      <c r="DV22" s="15">
        <v>4469.0</v>
      </c>
      <c r="DW22" s="15">
        <v>4458.0</v>
      </c>
      <c r="DX22" s="15">
        <v>4432.0</v>
      </c>
      <c r="DY22" s="15">
        <v>4423.0</v>
      </c>
      <c r="DZ22" s="15">
        <v>4400.0</v>
      </c>
      <c r="EA22" s="15">
        <v>4398.0</v>
      </c>
      <c r="EB22" s="15">
        <v>4398.0</v>
      </c>
      <c r="EC22" s="15">
        <v>4284.0</v>
      </c>
      <c r="ED22" s="15">
        <v>4175.0</v>
      </c>
      <c r="EE22" s="15">
        <v>4059.0</v>
      </c>
      <c r="EF22" s="15">
        <v>3928.0</v>
      </c>
      <c r="EG22" s="15">
        <v>3862.0</v>
      </c>
      <c r="EH22" s="15">
        <v>3845.0</v>
      </c>
      <c r="EI22" s="15">
        <v>3759.0</v>
      </c>
      <c r="EJ22" s="15">
        <v>3686.0</v>
      </c>
      <c r="EK22" s="15">
        <v>3613.0</v>
      </c>
      <c r="EL22" s="15">
        <v>3509.0</v>
      </c>
      <c r="EM22" s="15">
        <v>3414.0</v>
      </c>
      <c r="EN22" s="15">
        <v>3375.0</v>
      </c>
      <c r="EO22" s="15">
        <v>3344.0</v>
      </c>
      <c r="EP22" s="15">
        <v>3297.0</v>
      </c>
      <c r="EQ22" s="15">
        <v>3234.0</v>
      </c>
      <c r="ER22" s="15">
        <v>3172.0</v>
      </c>
      <c r="ES22" s="15">
        <v>3077.0</v>
      </c>
      <c r="ET22" s="15">
        <v>3004.0</v>
      </c>
      <c r="EU22" s="15">
        <v>2969.0</v>
      </c>
      <c r="EV22" s="15">
        <v>2916.0</v>
      </c>
      <c r="EW22" s="15">
        <v>2804.0</v>
      </c>
      <c r="EX22" s="15">
        <v>2747.0</v>
      </c>
      <c r="EY22" s="15">
        <v>2711.0</v>
      </c>
      <c r="EZ22" s="15">
        <v>2643.0</v>
      </c>
      <c r="FA22" s="15">
        <v>2522.0</v>
      </c>
      <c r="FB22" s="15">
        <v>2485.0</v>
      </c>
      <c r="FC22" s="15">
        <v>2453.0</v>
      </c>
      <c r="FD22" s="15">
        <v>2411.0</v>
      </c>
      <c r="FE22" s="15">
        <v>2363.0</v>
      </c>
      <c r="FF22" s="15">
        <v>2300.0</v>
      </c>
      <c r="FG22" s="15">
        <v>2236.0</v>
      </c>
      <c r="FH22" s="15">
        <v>2196.0</v>
      </c>
      <c r="FI22" s="15">
        <v>2099.0</v>
      </c>
      <c r="FJ22" s="15">
        <v>2068.0</v>
      </c>
      <c r="FK22" s="15">
        <v>2029.0</v>
      </c>
      <c r="FL22" s="15">
        <v>2006.0</v>
      </c>
      <c r="FM22" s="15">
        <v>1986.0</v>
      </c>
      <c r="FN22" s="15">
        <v>1838.0</v>
      </c>
      <c r="FO22" s="15">
        <v>1724.0</v>
      </c>
      <c r="FP22" s="15">
        <v>1703.0</v>
      </c>
      <c r="FQ22" s="15">
        <v>1617.0</v>
      </c>
      <c r="FR22" s="15">
        <v>1578.0</v>
      </c>
      <c r="FS22" s="15">
        <v>1478.0</v>
      </c>
      <c r="FT22" s="15">
        <v>1424.0</v>
      </c>
      <c r="FU22" s="15">
        <v>1327.0</v>
      </c>
      <c r="FV22" s="15">
        <v>1218.0</v>
      </c>
      <c r="FW22" s="15">
        <v>1206.0</v>
      </c>
      <c r="FX22" s="15">
        <v>1186.0</v>
      </c>
      <c r="FY22" s="15">
        <v>1157.0</v>
      </c>
      <c r="FZ22" s="15">
        <v>1115.0</v>
      </c>
      <c r="GA22" s="15">
        <v>1076.0</v>
      </c>
      <c r="GB22" s="15">
        <v>1013.0</v>
      </c>
      <c r="GC22" s="15">
        <v>981.0</v>
      </c>
      <c r="GD22" s="15">
        <v>981.0</v>
      </c>
      <c r="GE22" s="15">
        <v>978.0</v>
      </c>
      <c r="GF22" s="15">
        <v>950.0</v>
      </c>
      <c r="GG22" s="15">
        <v>890.0</v>
      </c>
      <c r="GH22" s="15">
        <v>856.0</v>
      </c>
      <c r="GI22" s="15">
        <v>836.0</v>
      </c>
      <c r="GJ22" s="15">
        <v>804.0</v>
      </c>
      <c r="GK22" s="15">
        <v>790.0</v>
      </c>
      <c r="GL22" s="15">
        <v>762.0</v>
      </c>
      <c r="GM22" s="15">
        <v>744.0</v>
      </c>
      <c r="GN22" s="15">
        <v>712.0</v>
      </c>
      <c r="GO22" s="15">
        <v>687.0</v>
      </c>
      <c r="GP22" s="15">
        <v>647.0</v>
      </c>
      <c r="GQ22" s="15">
        <v>591.0</v>
      </c>
      <c r="GR22" s="15">
        <v>588.0</v>
      </c>
      <c r="GS22" s="15">
        <v>548.0</v>
      </c>
      <c r="GT22" s="15">
        <v>503.0</v>
      </c>
      <c r="GU22" s="15">
        <v>452.0</v>
      </c>
      <c r="GV22" s="15">
        <v>404.0</v>
      </c>
      <c r="GW22" s="15">
        <v>339.0</v>
      </c>
      <c r="GX22" s="15">
        <v>324.0</v>
      </c>
      <c r="GY22" s="15">
        <v>263.0</v>
      </c>
      <c r="GZ22" s="15">
        <v>236.0</v>
      </c>
      <c r="HA22" s="15">
        <v>184.0</v>
      </c>
      <c r="HB22" s="15">
        <v>143.0</v>
      </c>
      <c r="HC22" s="15">
        <v>125.0</v>
      </c>
      <c r="HD22" s="15">
        <v>103.0</v>
      </c>
      <c r="HE22" s="15">
        <v>90.0</v>
      </c>
      <c r="HF22" s="15">
        <v>80.0</v>
      </c>
      <c r="HG22" s="15">
        <v>72.0</v>
      </c>
      <c r="HH22" s="15">
        <v>59.0</v>
      </c>
      <c r="HI22" s="15">
        <v>46.0</v>
      </c>
      <c r="HJ22" s="15">
        <v>42.0</v>
      </c>
      <c r="HK22" s="15">
        <v>41.0</v>
      </c>
      <c r="HL22" s="15">
        <v>38.0</v>
      </c>
      <c r="HM22" s="16">
        <v>38.0</v>
      </c>
      <c r="HN22" s="16">
        <v>37.0</v>
      </c>
      <c r="HO22" s="16">
        <v>29.0</v>
      </c>
      <c r="HP22" s="16">
        <v>27.0</v>
      </c>
      <c r="HQ22" s="16">
        <v>20.0</v>
      </c>
      <c r="HR22" s="16">
        <v>18.0</v>
      </c>
      <c r="HS22" s="16">
        <v>14.0</v>
      </c>
      <c r="HT22" s="16">
        <v>14.0</v>
      </c>
      <c r="HU22" s="16">
        <v>14.0</v>
      </c>
      <c r="HV22" s="16">
        <v>13.0</v>
      </c>
      <c r="HW22" s="16">
        <v>10.0</v>
      </c>
      <c r="HX22" s="16">
        <v>9.0</v>
      </c>
      <c r="HY22" s="16">
        <v>9.0</v>
      </c>
      <c r="HZ22" s="16">
        <v>9.0</v>
      </c>
      <c r="IA22" s="16">
        <v>9.0</v>
      </c>
      <c r="IB22" s="16">
        <v>9.0</v>
      </c>
      <c r="IC22" s="16">
        <v>9.0</v>
      </c>
      <c r="ID22" s="16">
        <v>8.0</v>
      </c>
      <c r="IE22" s="16">
        <v>8.0</v>
      </c>
      <c r="IF22" s="16">
        <v>7.0</v>
      </c>
      <c r="IG22" s="16">
        <v>7.0</v>
      </c>
      <c r="IH22" s="16">
        <v>3.0</v>
      </c>
      <c r="II22" s="16">
        <v>3.0</v>
      </c>
      <c r="IJ22" s="16">
        <v>3.0</v>
      </c>
      <c r="IK22" s="16">
        <v>3.0</v>
      </c>
      <c r="IL22" s="16">
        <v>3.0</v>
      </c>
      <c r="IM22" s="16">
        <v>3.0</v>
      </c>
      <c r="IN22" s="16">
        <v>3.0</v>
      </c>
      <c r="IO22" s="16">
        <v>2.0</v>
      </c>
      <c r="IP22" s="16">
        <v>2.0</v>
      </c>
      <c r="IQ22" s="16">
        <v>2.0</v>
      </c>
      <c r="IR22" s="16">
        <v>2.0</v>
      </c>
      <c r="IS22" s="16">
        <v>0.0</v>
      </c>
    </row>
    <row r="23">
      <c r="A23" s="15" t="s">
        <v>42</v>
      </c>
      <c r="B23" s="15">
        <v>8266.0</v>
      </c>
      <c r="C23" s="15">
        <v>8141.0</v>
      </c>
      <c r="D23" s="15">
        <v>7947.0</v>
      </c>
      <c r="E23" s="15">
        <v>7899.0</v>
      </c>
      <c r="F23" s="15">
        <v>7807.0</v>
      </c>
      <c r="G23" s="15">
        <v>7633.0</v>
      </c>
      <c r="H23" s="15">
        <v>7465.0</v>
      </c>
      <c r="I23" s="15">
        <v>7292.0</v>
      </c>
      <c r="J23" s="15">
        <v>7067.0</v>
      </c>
      <c r="K23" s="15">
        <v>6897.0</v>
      </c>
      <c r="L23" s="15">
        <v>6773.0</v>
      </c>
      <c r="M23" s="15">
        <v>6615.0</v>
      </c>
      <c r="N23" s="15">
        <v>6472.0</v>
      </c>
      <c r="O23" s="15">
        <v>6311.0</v>
      </c>
      <c r="P23" s="15">
        <v>6123.0</v>
      </c>
      <c r="Q23" s="15">
        <v>5943.0</v>
      </c>
      <c r="R23" s="15">
        <v>5779.0</v>
      </c>
      <c r="S23" s="15">
        <v>5760.0</v>
      </c>
      <c r="T23" s="15">
        <v>5691.0</v>
      </c>
      <c r="U23" s="15">
        <v>5536.0</v>
      </c>
      <c r="V23" s="15">
        <v>5469.0</v>
      </c>
      <c r="W23" s="15">
        <v>5358.0</v>
      </c>
      <c r="X23" s="15">
        <v>5226.0</v>
      </c>
      <c r="Y23" s="15">
        <v>5157.0</v>
      </c>
      <c r="Z23" s="15">
        <v>5131.0</v>
      </c>
      <c r="AA23" s="15">
        <v>5098.0</v>
      </c>
      <c r="AB23" s="15">
        <v>5025.0</v>
      </c>
      <c r="AC23" s="15">
        <v>4972.0</v>
      </c>
      <c r="AD23" s="15">
        <v>4936.0</v>
      </c>
      <c r="AE23" s="15">
        <v>4903.0</v>
      </c>
      <c r="AF23" s="15">
        <v>4864.0</v>
      </c>
      <c r="AG23" s="15">
        <v>4847.0</v>
      </c>
      <c r="AH23" s="15">
        <v>4810.0</v>
      </c>
      <c r="AI23" s="15">
        <v>4757.0</v>
      </c>
      <c r="AJ23" s="15">
        <v>4708.0</v>
      </c>
      <c r="AK23" s="15">
        <v>4657.0</v>
      </c>
      <c r="AL23" s="15">
        <v>4616.0</v>
      </c>
      <c r="AM23" s="15">
        <v>4502.0</v>
      </c>
      <c r="AN23" s="15">
        <v>4500.0</v>
      </c>
      <c r="AO23" s="15">
        <v>4487.0</v>
      </c>
      <c r="AP23" s="15">
        <v>4426.0</v>
      </c>
      <c r="AQ23" s="15">
        <v>4375.0</v>
      </c>
      <c r="AR23" s="15">
        <v>4334.0</v>
      </c>
      <c r="AS23" s="15">
        <v>4278.0</v>
      </c>
      <c r="AT23" s="15">
        <v>4218.0</v>
      </c>
      <c r="AU23" s="15">
        <v>4199.0</v>
      </c>
      <c r="AV23" s="15">
        <v>4190.0</v>
      </c>
      <c r="AW23" s="15">
        <v>4146.0</v>
      </c>
      <c r="AX23" s="15">
        <v>4088.0</v>
      </c>
      <c r="AY23" s="15">
        <v>3999.0</v>
      </c>
      <c r="AZ23" s="15">
        <v>3954.0</v>
      </c>
      <c r="BA23" s="15">
        <v>3858.0</v>
      </c>
      <c r="BB23" s="15">
        <v>3850.0</v>
      </c>
      <c r="BC23" s="15">
        <v>3796.0</v>
      </c>
      <c r="BD23" s="15">
        <v>3687.0</v>
      </c>
      <c r="BE23" s="15">
        <v>3650.0</v>
      </c>
      <c r="BF23" s="15">
        <v>3620.0</v>
      </c>
      <c r="BG23" s="15">
        <v>3586.0</v>
      </c>
      <c r="BH23" s="15">
        <v>3554.0</v>
      </c>
      <c r="BI23" s="15">
        <v>3547.0</v>
      </c>
      <c r="BJ23" s="15">
        <v>3535.0</v>
      </c>
      <c r="BK23" s="15">
        <v>3516.0</v>
      </c>
      <c r="BL23" s="15">
        <v>3475.0</v>
      </c>
      <c r="BM23" s="15">
        <v>3448.0</v>
      </c>
      <c r="BN23" s="15">
        <v>3410.0</v>
      </c>
      <c r="BO23" s="15">
        <v>3360.0</v>
      </c>
      <c r="BP23" s="15">
        <v>3348.0</v>
      </c>
      <c r="BQ23" s="15">
        <v>3329.0</v>
      </c>
      <c r="BR23" s="15">
        <v>3285.0</v>
      </c>
      <c r="BS23" s="15">
        <v>3267.0</v>
      </c>
      <c r="BT23" s="15">
        <v>3239.0</v>
      </c>
      <c r="BU23" s="15">
        <v>3213.0</v>
      </c>
      <c r="BV23" s="15">
        <v>3176.0</v>
      </c>
      <c r="BW23" s="15">
        <v>3169.0</v>
      </c>
      <c r="BX23" s="15">
        <v>3148.0</v>
      </c>
      <c r="BY23" s="15">
        <v>3122.0</v>
      </c>
      <c r="BZ23" s="15">
        <v>3089.0</v>
      </c>
      <c r="CA23" s="15">
        <v>3047.0</v>
      </c>
      <c r="CB23" s="15">
        <v>2995.0</v>
      </c>
      <c r="CC23" s="15">
        <v>2953.0</v>
      </c>
      <c r="CD23" s="15">
        <v>2943.0</v>
      </c>
      <c r="CE23" s="15">
        <v>2938.0</v>
      </c>
      <c r="CF23" s="15">
        <v>2896.0</v>
      </c>
      <c r="CG23" s="15">
        <v>2845.0</v>
      </c>
      <c r="CH23" s="15">
        <v>2824.0</v>
      </c>
      <c r="CI23" s="15">
        <v>2785.0</v>
      </c>
      <c r="CJ23" s="15">
        <v>2737.0</v>
      </c>
      <c r="CK23" s="15">
        <v>2737.0</v>
      </c>
      <c r="CL23" s="15">
        <v>2712.0</v>
      </c>
      <c r="CM23" s="15">
        <v>2663.0</v>
      </c>
      <c r="CN23" s="15">
        <v>2640.0</v>
      </c>
      <c r="CO23" s="15">
        <v>2593.0</v>
      </c>
      <c r="CP23" s="15">
        <v>2554.0</v>
      </c>
      <c r="CQ23" s="15">
        <v>2495.0</v>
      </c>
      <c r="CR23" s="15">
        <v>2482.0</v>
      </c>
      <c r="CS23" s="15">
        <v>2469.0</v>
      </c>
      <c r="CT23" s="15">
        <v>2424.0</v>
      </c>
      <c r="CU23" s="15">
        <v>2352.0</v>
      </c>
      <c r="CV23" s="15">
        <v>2313.0</v>
      </c>
      <c r="CW23" s="15">
        <v>2267.0</v>
      </c>
      <c r="CX23" s="15">
        <v>2200.0</v>
      </c>
      <c r="CY23" s="15">
        <v>2200.0</v>
      </c>
      <c r="CZ23" s="15">
        <v>2188.0</v>
      </c>
      <c r="DA23" s="15">
        <v>2131.0</v>
      </c>
      <c r="DB23" s="15">
        <v>2096.0</v>
      </c>
      <c r="DC23" s="15">
        <v>2071.0</v>
      </c>
      <c r="DD23" s="15">
        <v>2030.0</v>
      </c>
      <c r="DE23" s="15">
        <v>1981.0</v>
      </c>
      <c r="DF23" s="15">
        <v>1981.0</v>
      </c>
      <c r="DG23" s="15">
        <v>1981.0</v>
      </c>
      <c r="DH23" s="15">
        <v>1954.0</v>
      </c>
      <c r="DI23" s="15">
        <v>1933.0</v>
      </c>
      <c r="DJ23" s="15">
        <v>1926.0</v>
      </c>
      <c r="DK23" s="15">
        <v>1886.0</v>
      </c>
      <c r="DL23" s="15">
        <v>1857.0</v>
      </c>
      <c r="DM23" s="15">
        <v>1854.0</v>
      </c>
      <c r="DN23" s="15">
        <v>1847.0</v>
      </c>
      <c r="DO23" s="15">
        <v>1823.0</v>
      </c>
      <c r="DP23" s="15">
        <v>1805.0</v>
      </c>
      <c r="DQ23" s="15">
        <v>1794.0</v>
      </c>
      <c r="DR23" s="15">
        <v>1770.0</v>
      </c>
      <c r="DS23" s="15">
        <v>1752.0</v>
      </c>
      <c r="DT23" s="15">
        <v>1752.0</v>
      </c>
      <c r="DU23" s="15">
        <v>1737.0</v>
      </c>
      <c r="DV23" s="15">
        <v>1677.0</v>
      </c>
      <c r="DW23" s="15">
        <v>1621.0</v>
      </c>
      <c r="DX23" s="15">
        <v>1484.0</v>
      </c>
      <c r="DY23" s="15">
        <v>1466.0</v>
      </c>
      <c r="DZ23" s="15">
        <v>1453.0</v>
      </c>
      <c r="EA23" s="15">
        <v>1450.0</v>
      </c>
      <c r="EB23" s="15">
        <v>1449.0</v>
      </c>
      <c r="EC23" s="15">
        <v>1425.0</v>
      </c>
      <c r="ED23" s="15">
        <v>1410.0</v>
      </c>
      <c r="EE23" s="15">
        <v>1366.0</v>
      </c>
      <c r="EF23" s="15">
        <v>1352.0</v>
      </c>
      <c r="EG23" s="15">
        <v>1327.0</v>
      </c>
      <c r="EH23" s="15">
        <v>1322.0</v>
      </c>
      <c r="EI23" s="15">
        <v>1312.0</v>
      </c>
      <c r="EJ23" s="15">
        <v>1282.0</v>
      </c>
      <c r="EK23" s="15">
        <v>1268.0</v>
      </c>
      <c r="EL23" s="15">
        <v>1256.0</v>
      </c>
      <c r="EM23" s="15">
        <v>1229.0</v>
      </c>
      <c r="EN23" s="15">
        <v>1197.0</v>
      </c>
      <c r="EO23" s="15">
        <v>1197.0</v>
      </c>
      <c r="EP23" s="15">
        <v>1197.0</v>
      </c>
      <c r="EQ23" s="15">
        <v>1176.0</v>
      </c>
      <c r="ER23" s="15">
        <v>1151.0</v>
      </c>
      <c r="ES23" s="15">
        <v>1122.0</v>
      </c>
      <c r="ET23" s="15">
        <v>1077.0</v>
      </c>
      <c r="EU23" s="15">
        <v>1051.0</v>
      </c>
      <c r="EV23" s="15">
        <v>1051.0</v>
      </c>
      <c r="EW23" s="15">
        <v>1043.0</v>
      </c>
      <c r="EX23" s="15">
        <v>999.0</v>
      </c>
      <c r="EY23" s="15">
        <v>955.0</v>
      </c>
      <c r="EZ23" s="15">
        <v>947.0</v>
      </c>
      <c r="FA23" s="15">
        <v>906.0</v>
      </c>
      <c r="FB23" s="15">
        <v>879.0</v>
      </c>
      <c r="FC23" s="15">
        <v>866.0</v>
      </c>
      <c r="FD23" s="15">
        <v>852.0</v>
      </c>
      <c r="FE23" s="15">
        <v>822.0</v>
      </c>
      <c r="FF23" s="15">
        <v>815.0</v>
      </c>
      <c r="FG23" s="15">
        <v>808.0</v>
      </c>
      <c r="FH23" s="15">
        <v>759.0</v>
      </c>
      <c r="FI23" s="15">
        <v>727.0</v>
      </c>
      <c r="FJ23" s="15">
        <v>720.0</v>
      </c>
      <c r="FK23" s="15">
        <v>714.0</v>
      </c>
      <c r="FL23" s="15">
        <v>683.0</v>
      </c>
      <c r="FM23" s="15">
        <v>667.0</v>
      </c>
      <c r="FN23" s="15">
        <v>637.0</v>
      </c>
      <c r="FO23" s="15">
        <v>621.0</v>
      </c>
      <c r="FP23" s="15">
        <v>598.0</v>
      </c>
      <c r="FQ23" s="15">
        <v>593.0</v>
      </c>
      <c r="FR23" s="15">
        <v>582.0</v>
      </c>
      <c r="FS23" s="15">
        <v>575.0</v>
      </c>
      <c r="FT23" s="15">
        <v>565.0</v>
      </c>
      <c r="FU23" s="15">
        <v>535.0</v>
      </c>
      <c r="FV23" s="15">
        <v>506.0</v>
      </c>
      <c r="FW23" s="15">
        <v>489.0</v>
      </c>
      <c r="FX23" s="15">
        <v>485.0</v>
      </c>
      <c r="FY23" s="15">
        <v>474.0</v>
      </c>
      <c r="FZ23" s="15">
        <v>439.0</v>
      </c>
      <c r="GA23" s="15">
        <v>435.0</v>
      </c>
      <c r="GB23" s="15">
        <v>425.0</v>
      </c>
      <c r="GC23" s="15">
        <v>420.0</v>
      </c>
      <c r="GD23" s="15">
        <v>399.0</v>
      </c>
      <c r="GE23" s="15">
        <v>395.0</v>
      </c>
      <c r="GF23" s="15">
        <v>388.0</v>
      </c>
      <c r="GG23" s="15">
        <v>371.0</v>
      </c>
      <c r="GH23" s="15">
        <v>361.0</v>
      </c>
      <c r="GI23" s="15">
        <v>354.0</v>
      </c>
      <c r="GJ23" s="15">
        <v>308.0</v>
      </c>
      <c r="GK23" s="15">
        <v>294.0</v>
      </c>
      <c r="GL23" s="15">
        <v>294.0</v>
      </c>
      <c r="GM23" s="15">
        <v>289.0</v>
      </c>
      <c r="GN23" s="15">
        <v>265.0</v>
      </c>
      <c r="GO23" s="15">
        <v>255.0</v>
      </c>
      <c r="GP23" s="15">
        <v>243.0</v>
      </c>
      <c r="GQ23" s="15">
        <v>221.0</v>
      </c>
      <c r="GR23" s="15">
        <v>200.0</v>
      </c>
      <c r="GS23" s="15">
        <v>198.0</v>
      </c>
      <c r="GT23" s="15">
        <v>193.0</v>
      </c>
      <c r="GU23" s="15">
        <v>168.0</v>
      </c>
      <c r="GV23" s="15">
        <v>142.0</v>
      </c>
      <c r="GW23" s="15">
        <v>128.0</v>
      </c>
      <c r="GX23" s="15">
        <v>119.0</v>
      </c>
      <c r="GY23" s="15">
        <v>115.0</v>
      </c>
      <c r="GZ23" s="15">
        <v>107.0</v>
      </c>
      <c r="HA23" s="15">
        <v>96.0</v>
      </c>
      <c r="HB23" s="15">
        <v>85.0</v>
      </c>
      <c r="HC23" s="15">
        <v>68.0</v>
      </c>
      <c r="HD23" s="15">
        <v>68.0</v>
      </c>
      <c r="HE23" s="15">
        <v>64.0</v>
      </c>
      <c r="HF23" s="15">
        <v>60.0</v>
      </c>
      <c r="HG23" s="15">
        <v>45.0</v>
      </c>
      <c r="HH23" s="15">
        <v>42.0</v>
      </c>
      <c r="HI23" s="15">
        <v>33.0</v>
      </c>
      <c r="HJ23" s="15">
        <v>29.0</v>
      </c>
      <c r="HK23" s="15">
        <v>25.0</v>
      </c>
      <c r="HL23" s="15">
        <v>12.0</v>
      </c>
      <c r="HM23" s="16">
        <v>11.0</v>
      </c>
      <c r="HN23" s="16">
        <v>11.0</v>
      </c>
      <c r="HO23" s="16">
        <v>11.0</v>
      </c>
      <c r="HP23" s="16">
        <v>11.0</v>
      </c>
      <c r="HQ23" s="16">
        <v>11.0</v>
      </c>
      <c r="HR23" s="16">
        <v>7.0</v>
      </c>
      <c r="HS23" s="16">
        <v>7.0</v>
      </c>
      <c r="HT23" s="16">
        <v>7.0</v>
      </c>
      <c r="HU23" s="16">
        <v>7.0</v>
      </c>
      <c r="HV23" s="16">
        <v>7.0</v>
      </c>
      <c r="HW23" s="16">
        <v>7.0</v>
      </c>
      <c r="HX23" s="16">
        <v>3.0</v>
      </c>
      <c r="HY23" s="16">
        <v>3.0</v>
      </c>
      <c r="HZ23" s="16">
        <v>3.0</v>
      </c>
      <c r="IA23" s="16">
        <v>3.0</v>
      </c>
      <c r="IB23" s="16">
        <v>3.0</v>
      </c>
      <c r="IC23" s="16">
        <v>3.0</v>
      </c>
      <c r="ID23" s="16">
        <v>3.0</v>
      </c>
      <c r="IE23" s="16">
        <v>3.0</v>
      </c>
      <c r="IF23" s="16">
        <v>2.0</v>
      </c>
      <c r="IG23" s="16">
        <v>2.0</v>
      </c>
      <c r="IH23" s="16">
        <v>0.0</v>
      </c>
      <c r="II23" s="16">
        <v>0.0</v>
      </c>
      <c r="IJ23" s="16">
        <v>0.0</v>
      </c>
      <c r="IK23" s="16">
        <v>0.0</v>
      </c>
      <c r="IL23" s="16">
        <v>0.0</v>
      </c>
      <c r="IM23" s="16">
        <v>0.0</v>
      </c>
      <c r="IN23" s="16">
        <v>0.0</v>
      </c>
      <c r="IO23" s="16">
        <v>0.0</v>
      </c>
      <c r="IP23" s="16">
        <v>0.0</v>
      </c>
      <c r="IQ23" s="16">
        <v>0.0</v>
      </c>
      <c r="IR23" s="15">
        <v>0.0</v>
      </c>
      <c r="IS23" s="15">
        <v>0.0</v>
      </c>
    </row>
    <row r="24">
      <c r="A24" s="15" t="s">
        <v>44</v>
      </c>
      <c r="B24" s="15">
        <v>15266.0</v>
      </c>
      <c r="C24" s="15">
        <v>15155.0</v>
      </c>
      <c r="D24" s="15">
        <v>14964.0</v>
      </c>
      <c r="E24" s="15">
        <v>14811.0</v>
      </c>
      <c r="F24" s="15">
        <v>14736.0</v>
      </c>
      <c r="G24" s="15">
        <v>14601.0</v>
      </c>
      <c r="H24" s="15">
        <v>14491.0</v>
      </c>
      <c r="I24" s="15">
        <v>14393.0</v>
      </c>
      <c r="J24" s="15">
        <v>14224.0</v>
      </c>
      <c r="K24" s="15">
        <v>14018.0</v>
      </c>
      <c r="L24" s="15">
        <v>13796.0</v>
      </c>
      <c r="M24" s="15">
        <v>13565.0</v>
      </c>
      <c r="N24" s="15">
        <v>13335.0</v>
      </c>
      <c r="O24" s="15">
        <v>13065.0</v>
      </c>
      <c r="P24" s="15">
        <v>12829.0</v>
      </c>
      <c r="Q24" s="15">
        <v>12655.0</v>
      </c>
      <c r="R24" s="15">
        <v>12532.0</v>
      </c>
      <c r="S24" s="15">
        <v>12456.0</v>
      </c>
      <c r="T24" s="15">
        <v>12387.0</v>
      </c>
      <c r="U24" s="15">
        <v>12328.0</v>
      </c>
      <c r="V24" s="15">
        <v>12265.0</v>
      </c>
      <c r="W24" s="15">
        <v>12210.0</v>
      </c>
      <c r="X24" s="15">
        <v>12150.0</v>
      </c>
      <c r="Y24" s="15">
        <v>12092.0</v>
      </c>
      <c r="Z24" s="15">
        <v>12034.0</v>
      </c>
      <c r="AA24" s="15">
        <v>11977.0</v>
      </c>
      <c r="AB24" s="15">
        <v>11921.0</v>
      </c>
      <c r="AC24" s="15">
        <v>11876.0</v>
      </c>
      <c r="AD24" s="15">
        <v>11846.0</v>
      </c>
      <c r="AE24" s="15">
        <v>11793.0</v>
      </c>
      <c r="AF24" s="15">
        <v>11745.0</v>
      </c>
      <c r="AG24" s="15">
        <v>11710.0</v>
      </c>
      <c r="AH24" s="15">
        <v>11684.0</v>
      </c>
      <c r="AI24" s="15">
        <v>11623.0</v>
      </c>
      <c r="AJ24" s="15">
        <v>11572.0</v>
      </c>
      <c r="AK24" s="15">
        <v>11512.0</v>
      </c>
      <c r="AL24" s="15">
        <v>11455.0</v>
      </c>
      <c r="AM24" s="15">
        <v>11411.0</v>
      </c>
      <c r="AN24" s="15">
        <v>11383.0</v>
      </c>
      <c r="AO24" s="15">
        <v>11359.0</v>
      </c>
      <c r="AP24" s="15">
        <v>11304.0</v>
      </c>
      <c r="AQ24" s="15">
        <v>11257.0</v>
      </c>
      <c r="AR24" s="15">
        <v>11218.0</v>
      </c>
      <c r="AS24" s="15">
        <v>11169.0</v>
      </c>
      <c r="AT24" s="15">
        <v>11133.0</v>
      </c>
      <c r="AU24" s="15">
        <v>11117.0</v>
      </c>
      <c r="AV24" s="15">
        <v>11098.0</v>
      </c>
      <c r="AW24" s="15">
        <v>11055.0</v>
      </c>
      <c r="AX24" s="15">
        <v>11009.0</v>
      </c>
      <c r="AY24" s="15">
        <v>10965.0</v>
      </c>
      <c r="AZ24" s="15">
        <v>10923.0</v>
      </c>
      <c r="BA24" s="15">
        <v>10890.0</v>
      </c>
      <c r="BB24" s="15">
        <v>10872.0</v>
      </c>
      <c r="BC24" s="15">
        <v>10852.0</v>
      </c>
      <c r="BD24" s="15">
        <v>10804.0</v>
      </c>
      <c r="BE24" s="15">
        <v>10777.0</v>
      </c>
      <c r="BF24" s="15">
        <v>10739.0</v>
      </c>
      <c r="BG24" s="15">
        <v>10696.0</v>
      </c>
      <c r="BH24" s="15">
        <v>10664.0</v>
      </c>
      <c r="BI24" s="15">
        <v>10652.0</v>
      </c>
      <c r="BJ24" s="15">
        <v>10635.0</v>
      </c>
      <c r="BK24" s="15">
        <v>10590.0</v>
      </c>
      <c r="BL24" s="15">
        <v>10552.0</v>
      </c>
      <c r="BM24" s="15">
        <v>10519.0</v>
      </c>
      <c r="BN24" s="15">
        <v>10477.0</v>
      </c>
      <c r="BO24" s="15">
        <v>10443.0</v>
      </c>
      <c r="BP24" s="15">
        <v>10419.0</v>
      </c>
      <c r="BQ24" s="15">
        <v>10406.0</v>
      </c>
      <c r="BR24" s="15">
        <v>10371.0</v>
      </c>
      <c r="BS24" s="15">
        <v>10330.0</v>
      </c>
      <c r="BT24" s="15">
        <v>10294.0</v>
      </c>
      <c r="BU24" s="15">
        <v>10247.0</v>
      </c>
      <c r="BV24" s="15">
        <v>10202.0</v>
      </c>
      <c r="BW24" s="15">
        <v>10186.0</v>
      </c>
      <c r="BX24" s="15">
        <v>10164.0</v>
      </c>
      <c r="BY24" s="15">
        <v>10120.0</v>
      </c>
      <c r="BZ24" s="15">
        <v>10069.0</v>
      </c>
      <c r="CA24" s="15">
        <v>10017.0</v>
      </c>
      <c r="CB24" s="15">
        <v>9952.0</v>
      </c>
      <c r="CC24" s="15">
        <v>9894.0</v>
      </c>
      <c r="CD24" s="15">
        <v>9862.0</v>
      </c>
      <c r="CE24" s="15">
        <v>9839.0</v>
      </c>
      <c r="CF24" s="15">
        <v>9787.0</v>
      </c>
      <c r="CG24" s="15">
        <v>9743.0</v>
      </c>
      <c r="CH24" s="15">
        <v>9696.0</v>
      </c>
      <c r="CI24" s="15">
        <v>9659.0</v>
      </c>
      <c r="CJ24" s="15">
        <v>9591.0</v>
      </c>
      <c r="CK24" s="15">
        <v>9570.0</v>
      </c>
      <c r="CL24" s="15">
        <v>9540.0</v>
      </c>
      <c r="CM24" s="15">
        <v>9484.0</v>
      </c>
      <c r="CN24" s="15">
        <v>9414.0</v>
      </c>
      <c r="CO24" s="15">
        <v>9377.0</v>
      </c>
      <c r="CP24" s="15">
        <v>9313.0</v>
      </c>
      <c r="CQ24" s="15">
        <v>9270.0</v>
      </c>
      <c r="CR24" s="15">
        <v>9242.0</v>
      </c>
      <c r="CS24" s="15">
        <v>9208.0</v>
      </c>
      <c r="CT24" s="15">
        <v>9134.0</v>
      </c>
      <c r="CU24" s="15">
        <v>9085.0</v>
      </c>
      <c r="CV24" s="15">
        <v>9017.0</v>
      </c>
      <c r="CW24" s="15">
        <v>8966.0</v>
      </c>
      <c r="CX24" s="15">
        <v>8901.0</v>
      </c>
      <c r="CY24" s="15">
        <v>8851.0</v>
      </c>
      <c r="CZ24" s="15">
        <v>8758.0</v>
      </c>
      <c r="DA24" s="15">
        <v>8663.0</v>
      </c>
      <c r="DB24" s="15">
        <v>8620.0</v>
      </c>
      <c r="DC24" s="15">
        <v>8556.0</v>
      </c>
      <c r="DD24" s="15">
        <v>8488.0</v>
      </c>
      <c r="DE24" s="15">
        <v>8436.0</v>
      </c>
      <c r="DF24" s="15">
        <v>8416.0</v>
      </c>
      <c r="DG24" s="15">
        <v>8398.0</v>
      </c>
      <c r="DH24" s="15">
        <v>8320.0</v>
      </c>
      <c r="DI24" s="15">
        <v>8269.0</v>
      </c>
      <c r="DJ24" s="15">
        <v>8228.0</v>
      </c>
      <c r="DK24" s="15">
        <v>8158.0</v>
      </c>
      <c r="DL24" s="15">
        <v>8096.0</v>
      </c>
      <c r="DM24" s="15">
        <v>8054.0</v>
      </c>
      <c r="DN24" s="15">
        <v>7865.0</v>
      </c>
      <c r="DO24" s="15">
        <v>7776.0</v>
      </c>
      <c r="DP24" s="15">
        <v>7682.0</v>
      </c>
      <c r="DQ24" s="15">
        <v>7567.0</v>
      </c>
      <c r="DR24" s="15">
        <v>7463.0</v>
      </c>
      <c r="DS24" s="15">
        <v>7353.0</v>
      </c>
      <c r="DT24" s="15">
        <v>7305.0</v>
      </c>
      <c r="DU24" s="15">
        <v>7265.0</v>
      </c>
      <c r="DV24" s="15">
        <v>7131.0</v>
      </c>
      <c r="DW24" s="15">
        <v>7000.0</v>
      </c>
      <c r="DX24" s="15">
        <v>6918.0</v>
      </c>
      <c r="DY24" s="15">
        <v>6811.0</v>
      </c>
      <c r="DZ24" s="15">
        <v>6724.0</v>
      </c>
      <c r="EA24" s="15">
        <v>6701.0</v>
      </c>
      <c r="EB24" s="15">
        <v>6653.0</v>
      </c>
      <c r="EC24" s="15">
        <v>6563.0</v>
      </c>
      <c r="ED24" s="15">
        <v>6480.0</v>
      </c>
      <c r="EE24" s="15">
        <v>6377.0</v>
      </c>
      <c r="EF24" s="15">
        <v>6252.0</v>
      </c>
      <c r="EG24" s="15">
        <v>6154.0</v>
      </c>
      <c r="EH24" s="15">
        <v>6129.0</v>
      </c>
      <c r="EI24" s="15">
        <v>6078.0</v>
      </c>
      <c r="EJ24" s="15">
        <v>6002.0</v>
      </c>
      <c r="EK24" s="15">
        <v>5935.0</v>
      </c>
      <c r="EL24" s="15">
        <v>5877.0</v>
      </c>
      <c r="EM24" s="15">
        <v>5756.0</v>
      </c>
      <c r="EN24" s="15">
        <v>5699.0</v>
      </c>
      <c r="EO24" s="15">
        <v>5684.0</v>
      </c>
      <c r="EP24" s="15">
        <v>5668.0</v>
      </c>
      <c r="EQ24" s="15">
        <v>5574.0</v>
      </c>
      <c r="ER24" s="15">
        <v>5512.0</v>
      </c>
      <c r="ES24" s="15">
        <v>5412.0</v>
      </c>
      <c r="ET24" s="15">
        <v>5198.0</v>
      </c>
      <c r="EU24" s="15">
        <v>5032.0</v>
      </c>
      <c r="EV24" s="15">
        <v>5014.0</v>
      </c>
      <c r="EW24" s="15">
        <v>4978.0</v>
      </c>
      <c r="EX24" s="15">
        <v>4911.0</v>
      </c>
      <c r="EY24" s="15">
        <v>4827.0</v>
      </c>
      <c r="EZ24" s="15">
        <v>4793.0</v>
      </c>
      <c r="FA24" s="15">
        <v>4706.0</v>
      </c>
      <c r="FB24" s="15">
        <v>4636.0</v>
      </c>
      <c r="FC24" s="15">
        <v>4618.0</v>
      </c>
      <c r="FD24" s="15">
        <v>4564.0</v>
      </c>
      <c r="FE24" s="15">
        <v>4511.0</v>
      </c>
      <c r="FF24" s="15">
        <v>4403.0</v>
      </c>
      <c r="FG24" s="15">
        <v>4374.0</v>
      </c>
      <c r="FH24" s="15">
        <v>4277.0</v>
      </c>
      <c r="FI24" s="15">
        <v>4220.0</v>
      </c>
      <c r="FJ24" s="15">
        <v>4181.0</v>
      </c>
      <c r="FK24" s="15">
        <v>4145.0</v>
      </c>
      <c r="FL24" s="15">
        <v>4041.0</v>
      </c>
      <c r="FM24" s="15">
        <v>3965.0</v>
      </c>
      <c r="FN24" s="15">
        <v>3884.0</v>
      </c>
      <c r="FO24" s="15">
        <v>3794.0</v>
      </c>
      <c r="FP24" s="15">
        <v>3725.0</v>
      </c>
      <c r="FQ24" s="15">
        <v>3675.0</v>
      </c>
      <c r="FR24" s="15">
        <v>3642.0</v>
      </c>
      <c r="FS24" s="15">
        <v>3617.0</v>
      </c>
      <c r="FT24" s="15">
        <v>3554.0</v>
      </c>
      <c r="FU24" s="15">
        <v>3500.0</v>
      </c>
      <c r="FV24" s="15">
        <v>3383.0</v>
      </c>
      <c r="FW24" s="15">
        <v>3311.0</v>
      </c>
      <c r="FX24" s="15">
        <v>3289.0</v>
      </c>
      <c r="FY24" s="15">
        <v>3235.0</v>
      </c>
      <c r="FZ24" s="15">
        <v>3109.0</v>
      </c>
      <c r="GA24" s="15">
        <v>3006.0</v>
      </c>
      <c r="GB24" s="15">
        <v>2917.0</v>
      </c>
      <c r="GC24" s="15">
        <v>2842.0</v>
      </c>
      <c r="GD24" s="15">
        <v>2748.0</v>
      </c>
      <c r="GE24" s="15">
        <v>2711.0</v>
      </c>
      <c r="GF24" s="15">
        <v>2636.0</v>
      </c>
      <c r="GG24" s="15">
        <v>2521.0</v>
      </c>
      <c r="GH24" s="15">
        <v>2393.0</v>
      </c>
      <c r="GI24" s="15">
        <v>2257.0</v>
      </c>
      <c r="GJ24" s="15">
        <v>2081.0</v>
      </c>
      <c r="GK24" s="15">
        <v>1973.0</v>
      </c>
      <c r="GL24" s="15">
        <v>1900.0</v>
      </c>
      <c r="GM24" s="15">
        <v>1859.0</v>
      </c>
      <c r="GN24" s="15">
        <v>1764.0</v>
      </c>
      <c r="GO24" s="15">
        <v>1644.0</v>
      </c>
      <c r="GP24" s="15">
        <v>1540.0</v>
      </c>
      <c r="GQ24" s="15">
        <v>1361.0</v>
      </c>
      <c r="GR24" s="15">
        <v>1323.0</v>
      </c>
      <c r="GS24" s="15">
        <v>1261.0</v>
      </c>
      <c r="GT24" s="15">
        <v>1139.0</v>
      </c>
      <c r="GU24" s="15">
        <v>979.0</v>
      </c>
      <c r="GV24" s="15">
        <v>858.0</v>
      </c>
      <c r="GW24" s="15">
        <v>741.0</v>
      </c>
      <c r="GX24" s="15">
        <v>697.0</v>
      </c>
      <c r="GY24" s="15">
        <v>662.0</v>
      </c>
      <c r="GZ24" s="15">
        <v>622.0</v>
      </c>
      <c r="HA24" s="15">
        <v>595.0</v>
      </c>
      <c r="HB24" s="15">
        <v>554.0</v>
      </c>
      <c r="HC24" s="15">
        <v>523.0</v>
      </c>
      <c r="HD24" s="15">
        <v>467.0</v>
      </c>
      <c r="HE24" s="15">
        <v>443.0</v>
      </c>
      <c r="HF24" s="15">
        <v>409.0</v>
      </c>
      <c r="HG24" s="15">
        <v>372.0</v>
      </c>
      <c r="HH24" s="15">
        <v>319.0</v>
      </c>
      <c r="HI24" s="15">
        <v>277.0</v>
      </c>
      <c r="HJ24" s="15">
        <v>251.0</v>
      </c>
      <c r="HK24" s="15">
        <v>208.0</v>
      </c>
      <c r="HL24" s="15">
        <v>132.0</v>
      </c>
      <c r="HM24" s="16">
        <v>125.0</v>
      </c>
      <c r="HN24" s="16">
        <v>122.0</v>
      </c>
      <c r="HO24" s="16">
        <v>118.0</v>
      </c>
      <c r="HP24" s="16">
        <v>104.0</v>
      </c>
      <c r="HQ24" s="16">
        <v>88.0</v>
      </c>
      <c r="HR24" s="16">
        <v>72.0</v>
      </c>
      <c r="HS24" s="16">
        <v>70.0</v>
      </c>
      <c r="HT24" s="16">
        <v>59.0</v>
      </c>
      <c r="HU24" s="16">
        <v>54.0</v>
      </c>
      <c r="HV24" s="16">
        <v>49.0</v>
      </c>
      <c r="HW24" s="16">
        <v>48.0</v>
      </c>
      <c r="HX24" s="16">
        <v>40.0</v>
      </c>
      <c r="HY24" s="16">
        <v>40.0</v>
      </c>
      <c r="HZ24" s="16">
        <v>32.0</v>
      </c>
      <c r="IA24" s="16">
        <v>28.0</v>
      </c>
      <c r="IB24" s="16">
        <v>25.0</v>
      </c>
      <c r="IC24" s="16">
        <v>25.0</v>
      </c>
      <c r="ID24" s="16">
        <v>15.0</v>
      </c>
      <c r="IE24" s="16">
        <v>15.0</v>
      </c>
      <c r="IF24" s="16">
        <v>15.0</v>
      </c>
      <c r="IG24" s="16">
        <v>9.0</v>
      </c>
      <c r="IH24" s="16">
        <v>8.0</v>
      </c>
      <c r="II24" s="16">
        <v>4.0</v>
      </c>
      <c r="IJ24" s="16">
        <v>4.0</v>
      </c>
      <c r="IK24" s="16">
        <v>4.0</v>
      </c>
      <c r="IL24" s="16">
        <v>4.0</v>
      </c>
      <c r="IM24" s="16">
        <v>3.0</v>
      </c>
      <c r="IN24" s="16">
        <v>2.0</v>
      </c>
      <c r="IO24" s="16">
        <v>1.0</v>
      </c>
      <c r="IP24" s="16">
        <v>1.0</v>
      </c>
      <c r="IQ24" s="16">
        <v>0.0</v>
      </c>
      <c r="IR24" s="16">
        <v>0.0</v>
      </c>
      <c r="IS24" s="16">
        <v>0.0</v>
      </c>
    </row>
    <row r="25">
      <c r="A25" s="15" t="s">
        <v>16</v>
      </c>
      <c r="B25" s="15">
        <v>29333.0</v>
      </c>
      <c r="C25" s="15">
        <v>28999.0</v>
      </c>
      <c r="D25" s="15">
        <v>28665.0</v>
      </c>
      <c r="E25" s="15">
        <v>28330.0</v>
      </c>
      <c r="F25" s="15">
        <v>27995.0</v>
      </c>
      <c r="G25" s="15">
        <v>27663.0</v>
      </c>
      <c r="H25" s="15">
        <v>27330.0</v>
      </c>
      <c r="I25" s="15">
        <v>27000.0</v>
      </c>
      <c r="J25" s="15">
        <v>26666.0</v>
      </c>
      <c r="K25" s="15">
        <v>26335.0</v>
      </c>
      <c r="L25" s="15">
        <v>26000.0</v>
      </c>
      <c r="M25" s="15">
        <v>25666.0</v>
      </c>
      <c r="N25" s="15">
        <v>25333.0</v>
      </c>
      <c r="O25" s="15">
        <v>25001.0</v>
      </c>
      <c r="P25" s="15">
        <v>24668.0</v>
      </c>
      <c r="Q25" s="15">
        <v>24342.0</v>
      </c>
      <c r="R25" s="15">
        <v>24022.0</v>
      </c>
      <c r="S25" s="15">
        <v>23701.0</v>
      </c>
      <c r="T25" s="15">
        <v>23378.0</v>
      </c>
      <c r="U25" s="15">
        <v>23059.0</v>
      </c>
      <c r="V25" s="15">
        <v>22735.0</v>
      </c>
      <c r="W25" s="15">
        <v>22412.0</v>
      </c>
      <c r="X25" s="15">
        <v>22101.0</v>
      </c>
      <c r="Y25" s="15">
        <v>21792.0</v>
      </c>
      <c r="Z25" s="15">
        <v>21530.0</v>
      </c>
      <c r="AA25" s="15">
        <v>21253.0</v>
      </c>
      <c r="AB25" s="15">
        <v>20953.0</v>
      </c>
      <c r="AC25" s="15">
        <v>20651.0</v>
      </c>
      <c r="AD25" s="15">
        <v>20362.0</v>
      </c>
      <c r="AE25" s="15">
        <v>20070.0</v>
      </c>
      <c r="AF25" s="15">
        <v>19793.0</v>
      </c>
      <c r="AG25" s="15">
        <v>19571.0</v>
      </c>
      <c r="AH25" s="15">
        <v>19352.0</v>
      </c>
      <c r="AI25" s="15">
        <v>19082.0</v>
      </c>
      <c r="AJ25" s="15">
        <v>18810.0</v>
      </c>
      <c r="AK25" s="15">
        <v>18521.0</v>
      </c>
      <c r="AL25" s="15">
        <v>18259.0</v>
      </c>
      <c r="AM25" s="15">
        <v>18012.0</v>
      </c>
      <c r="AN25" s="15">
        <v>17854.0</v>
      </c>
      <c r="AO25" s="15">
        <v>17659.0</v>
      </c>
      <c r="AP25" s="15">
        <v>17410.0</v>
      </c>
      <c r="AQ25" s="15">
        <v>17209.0</v>
      </c>
      <c r="AR25" s="15">
        <v>17024.0</v>
      </c>
      <c r="AS25" s="15">
        <v>16843.0</v>
      </c>
      <c r="AT25" s="15">
        <v>16703.0</v>
      </c>
      <c r="AU25" s="15">
        <v>16599.0</v>
      </c>
      <c r="AV25" s="15">
        <v>16496.0</v>
      </c>
      <c r="AW25" s="15">
        <v>16387.0</v>
      </c>
      <c r="AX25" s="15">
        <v>16286.0</v>
      </c>
      <c r="AY25" s="15">
        <v>16188.0</v>
      </c>
      <c r="AZ25" s="15">
        <v>16103.0</v>
      </c>
      <c r="BA25" s="15">
        <v>16023.0</v>
      </c>
      <c r="BB25" s="15">
        <v>16008.0</v>
      </c>
      <c r="BC25" s="15">
        <v>15998.0</v>
      </c>
      <c r="BD25" s="15">
        <v>15912.0</v>
      </c>
      <c r="BE25" s="15">
        <v>15826.0</v>
      </c>
      <c r="BF25" s="15">
        <v>15739.0</v>
      </c>
      <c r="BG25" s="15">
        <v>15657.0</v>
      </c>
      <c r="BH25" s="15">
        <v>15577.0</v>
      </c>
      <c r="BI25" s="15">
        <v>15563.0</v>
      </c>
      <c r="BJ25" s="15">
        <v>15553.0</v>
      </c>
      <c r="BK25" s="15">
        <v>15475.0</v>
      </c>
      <c r="BL25" s="15">
        <v>15396.0</v>
      </c>
      <c r="BM25" s="15">
        <v>15316.0</v>
      </c>
      <c r="BN25" s="15">
        <v>15235.0</v>
      </c>
      <c r="BO25" s="15">
        <v>15156.0</v>
      </c>
      <c r="BP25" s="15">
        <v>15144.0</v>
      </c>
      <c r="BQ25" s="15">
        <v>15135.0</v>
      </c>
      <c r="BR25" s="15">
        <v>15058.0</v>
      </c>
      <c r="BS25" s="15">
        <v>14976.0</v>
      </c>
      <c r="BT25" s="15">
        <v>14896.0</v>
      </c>
      <c r="BU25" s="15">
        <v>14813.0</v>
      </c>
      <c r="BV25" s="15">
        <v>14728.0</v>
      </c>
      <c r="BW25" s="15">
        <v>14717.0</v>
      </c>
      <c r="BX25" s="15">
        <v>14706.0</v>
      </c>
      <c r="BY25" s="15">
        <v>14628.0</v>
      </c>
      <c r="BZ25" s="15">
        <v>14549.0</v>
      </c>
      <c r="CA25" s="15">
        <v>14466.0</v>
      </c>
      <c r="CB25" s="15">
        <v>14376.0</v>
      </c>
      <c r="CC25" s="15">
        <v>14287.0</v>
      </c>
      <c r="CD25" s="15">
        <v>14276.0</v>
      </c>
      <c r="CE25" s="15">
        <v>14264.0</v>
      </c>
      <c r="CF25" s="15">
        <v>14185.0</v>
      </c>
      <c r="CG25" s="15">
        <v>14107.0</v>
      </c>
      <c r="CH25" s="15">
        <v>14024.0</v>
      </c>
      <c r="CI25" s="15">
        <v>13933.0</v>
      </c>
      <c r="CJ25" s="15">
        <v>13850.0</v>
      </c>
      <c r="CK25" s="15">
        <v>13840.0</v>
      </c>
      <c r="CL25" s="15">
        <v>13813.0</v>
      </c>
      <c r="CM25" s="15">
        <v>13748.0</v>
      </c>
      <c r="CN25" s="15">
        <v>13670.0</v>
      </c>
      <c r="CO25" s="15">
        <v>13587.0</v>
      </c>
      <c r="CP25" s="15">
        <v>13512.0</v>
      </c>
      <c r="CQ25" s="15">
        <v>13416.0</v>
      </c>
      <c r="CR25" s="15">
        <v>13359.0</v>
      </c>
      <c r="CS25" s="15">
        <v>13334.0</v>
      </c>
      <c r="CT25" s="15">
        <v>13258.0</v>
      </c>
      <c r="CU25" s="15">
        <v>13195.0</v>
      </c>
      <c r="CV25" s="15">
        <v>13114.0</v>
      </c>
      <c r="CW25" s="15">
        <v>13041.0</v>
      </c>
      <c r="CX25" s="15">
        <v>12972.0</v>
      </c>
      <c r="CY25" s="15">
        <v>12929.0</v>
      </c>
      <c r="CZ25" s="15">
        <v>12893.0</v>
      </c>
      <c r="DA25" s="15">
        <v>12808.0</v>
      </c>
      <c r="DB25" s="15">
        <v>12732.0</v>
      </c>
      <c r="DC25" s="15">
        <v>12679.0</v>
      </c>
      <c r="DD25" s="15">
        <v>12614.0</v>
      </c>
      <c r="DE25" s="15">
        <v>12543.0</v>
      </c>
      <c r="DF25" s="15">
        <v>12511.0</v>
      </c>
      <c r="DG25" s="15">
        <v>12485.0</v>
      </c>
      <c r="DH25" s="15">
        <v>12411.0</v>
      </c>
      <c r="DI25" s="15">
        <v>12344.0</v>
      </c>
      <c r="DJ25" s="15">
        <v>12281.0</v>
      </c>
      <c r="DK25" s="15">
        <v>12209.0</v>
      </c>
      <c r="DL25" s="15">
        <v>12141.0</v>
      </c>
      <c r="DM25" s="15">
        <v>12117.0</v>
      </c>
      <c r="DN25" s="15">
        <v>12094.0</v>
      </c>
      <c r="DO25" s="15">
        <v>12056.0</v>
      </c>
      <c r="DP25" s="15">
        <v>12007.0</v>
      </c>
      <c r="DQ25" s="15">
        <v>11934.0</v>
      </c>
      <c r="DR25" s="15">
        <v>11904.0</v>
      </c>
      <c r="DS25" s="15">
        <v>11848.0</v>
      </c>
      <c r="DT25" s="15">
        <v>11786.0</v>
      </c>
      <c r="DU25" s="15">
        <v>11761.0</v>
      </c>
      <c r="DV25" s="15">
        <v>11710.0</v>
      </c>
      <c r="DW25" s="15">
        <v>11626.0</v>
      </c>
      <c r="DX25" s="15">
        <v>11553.0</v>
      </c>
      <c r="DY25" s="15">
        <v>11433.0</v>
      </c>
      <c r="DZ25" s="15">
        <v>11038.0</v>
      </c>
      <c r="EA25" s="15">
        <v>10850.0</v>
      </c>
      <c r="EB25" s="15">
        <v>10681.0</v>
      </c>
      <c r="EC25" s="15">
        <v>10320.0</v>
      </c>
      <c r="ED25" s="15">
        <v>9926.0</v>
      </c>
      <c r="EE25" s="15">
        <v>9532.0</v>
      </c>
      <c r="EF25" s="15">
        <v>9118.0</v>
      </c>
      <c r="EG25" s="15">
        <v>8687.0</v>
      </c>
      <c r="EH25" s="15">
        <v>8529.0</v>
      </c>
      <c r="EI25" s="15">
        <v>8385.0</v>
      </c>
      <c r="EJ25" s="15">
        <v>8083.0</v>
      </c>
      <c r="EK25" s="15">
        <v>7710.0</v>
      </c>
      <c r="EL25" s="15">
        <v>7407.0</v>
      </c>
      <c r="EM25" s="15">
        <v>7127.0</v>
      </c>
      <c r="EN25" s="15">
        <v>6811.0</v>
      </c>
      <c r="EO25" s="15">
        <v>6692.0</v>
      </c>
      <c r="EP25" s="15">
        <v>6525.0</v>
      </c>
      <c r="EQ25" s="15">
        <v>6315.0</v>
      </c>
      <c r="ER25" s="15">
        <v>6050.0</v>
      </c>
      <c r="ES25" s="15">
        <v>5732.0</v>
      </c>
      <c r="ET25" s="15">
        <v>5421.0</v>
      </c>
      <c r="EU25" s="15">
        <v>5143.0</v>
      </c>
      <c r="EV25" s="15">
        <v>5017.0</v>
      </c>
      <c r="EW25" s="15">
        <v>4920.0</v>
      </c>
      <c r="EX25" s="15">
        <v>4708.0</v>
      </c>
      <c r="EY25" s="15">
        <v>4517.0</v>
      </c>
      <c r="EZ25" s="15">
        <v>4128.0</v>
      </c>
      <c r="FA25" s="15">
        <v>3827.0</v>
      </c>
      <c r="FB25" s="15">
        <v>3639.0</v>
      </c>
      <c r="FC25" s="15">
        <v>3536.0</v>
      </c>
      <c r="FD25" s="15">
        <v>3465.0</v>
      </c>
      <c r="FE25" s="15">
        <v>3401.0</v>
      </c>
      <c r="FF25" s="15">
        <v>3308.0</v>
      </c>
      <c r="FG25" s="15">
        <v>3249.0</v>
      </c>
      <c r="FH25" s="15">
        <v>3132.0</v>
      </c>
      <c r="FI25" s="15">
        <v>2830.0</v>
      </c>
      <c r="FJ25" s="15">
        <v>2680.0</v>
      </c>
      <c r="FK25" s="15">
        <v>2673.0</v>
      </c>
      <c r="FL25" s="15">
        <v>2577.0</v>
      </c>
      <c r="FM25" s="15">
        <v>2490.0</v>
      </c>
      <c r="FN25" s="15">
        <v>2431.0</v>
      </c>
      <c r="FO25" s="15">
        <v>2328.0</v>
      </c>
      <c r="FP25" s="15">
        <v>2251.0</v>
      </c>
      <c r="FQ25" s="15">
        <v>2205.0</v>
      </c>
      <c r="FR25" s="15">
        <v>2164.0</v>
      </c>
      <c r="FS25" s="15">
        <v>2129.0</v>
      </c>
      <c r="FT25" s="15">
        <v>2068.0</v>
      </c>
      <c r="FU25" s="15">
        <v>1970.0</v>
      </c>
      <c r="FV25" s="15">
        <v>1811.0</v>
      </c>
      <c r="FW25" s="15">
        <v>1570.0</v>
      </c>
      <c r="FX25" s="15">
        <v>1494.0</v>
      </c>
      <c r="FY25" s="15">
        <v>1488.0</v>
      </c>
      <c r="FZ25" s="15">
        <v>1427.0</v>
      </c>
      <c r="GA25" s="15">
        <v>1363.0</v>
      </c>
      <c r="GB25" s="15">
        <v>1300.0</v>
      </c>
      <c r="GC25" s="15">
        <v>1259.0</v>
      </c>
      <c r="GD25" s="15">
        <v>1060.0</v>
      </c>
      <c r="GE25" s="15">
        <v>894.0</v>
      </c>
      <c r="GF25" s="15">
        <v>887.0</v>
      </c>
      <c r="GG25" s="15">
        <v>864.0</v>
      </c>
      <c r="GH25" s="15">
        <v>834.0</v>
      </c>
      <c r="GI25" s="15">
        <v>791.0</v>
      </c>
      <c r="GJ25" s="15">
        <v>755.0</v>
      </c>
      <c r="GK25" s="15">
        <v>710.0</v>
      </c>
      <c r="GL25" s="15">
        <v>708.0</v>
      </c>
      <c r="GM25" s="15">
        <v>697.0</v>
      </c>
      <c r="GN25" s="15">
        <v>659.0</v>
      </c>
      <c r="GO25" s="15">
        <v>634.0</v>
      </c>
      <c r="GP25" s="15">
        <v>614.0</v>
      </c>
      <c r="GQ25" s="15">
        <v>565.0</v>
      </c>
      <c r="GR25" s="15">
        <v>543.0</v>
      </c>
      <c r="GS25" s="15">
        <v>542.0</v>
      </c>
      <c r="GT25" s="15">
        <v>531.0</v>
      </c>
      <c r="GU25" s="15">
        <v>500.0</v>
      </c>
      <c r="GV25" s="15">
        <v>458.0</v>
      </c>
      <c r="GW25" s="15">
        <v>425.0</v>
      </c>
      <c r="GX25" s="15">
        <v>375.0</v>
      </c>
      <c r="GY25" s="15">
        <v>285.0</v>
      </c>
      <c r="GZ25" s="15">
        <v>284.0</v>
      </c>
      <c r="HA25" s="15">
        <v>253.0</v>
      </c>
      <c r="HB25" s="15">
        <v>220.0</v>
      </c>
      <c r="HC25" s="15">
        <v>203.0</v>
      </c>
      <c r="HD25" s="15">
        <v>162.0</v>
      </c>
      <c r="HE25" s="15">
        <v>162.0</v>
      </c>
      <c r="HF25" s="15">
        <v>157.0</v>
      </c>
      <c r="HG25" s="15">
        <v>153.0</v>
      </c>
      <c r="HH25" s="15">
        <v>146.0</v>
      </c>
      <c r="HI25" s="15">
        <v>124.0</v>
      </c>
      <c r="HJ25" s="15">
        <v>64.0</v>
      </c>
      <c r="HK25" s="15">
        <v>64.0</v>
      </c>
      <c r="HL25" s="15">
        <v>64.0</v>
      </c>
      <c r="HM25" s="16">
        <v>59.0</v>
      </c>
      <c r="HN25" s="16">
        <v>59.0</v>
      </c>
      <c r="HO25" s="16">
        <v>51.0</v>
      </c>
      <c r="HP25" s="16">
        <v>48.0</v>
      </c>
      <c r="HQ25" s="16">
        <v>48.0</v>
      </c>
      <c r="HR25" s="16">
        <v>28.0</v>
      </c>
      <c r="HS25" s="16">
        <v>17.0</v>
      </c>
      <c r="HT25" s="16">
        <v>17.0</v>
      </c>
      <c r="HU25" s="16">
        <v>17.0</v>
      </c>
      <c r="HV25" s="16">
        <v>17.0</v>
      </c>
      <c r="HW25" s="16">
        <v>17.0</v>
      </c>
      <c r="HX25" s="16">
        <v>17.0</v>
      </c>
      <c r="HY25" s="16">
        <v>17.0</v>
      </c>
      <c r="HZ25" s="16">
        <v>17.0</v>
      </c>
      <c r="IA25" s="16">
        <v>8.0</v>
      </c>
      <c r="IB25" s="16">
        <v>8.0</v>
      </c>
      <c r="IC25" s="16">
        <v>8.0</v>
      </c>
      <c r="ID25" s="16">
        <v>8.0</v>
      </c>
      <c r="IE25" s="16">
        <v>8.0</v>
      </c>
      <c r="IF25" s="16">
        <v>6.0</v>
      </c>
      <c r="IG25" s="16">
        <v>5.0</v>
      </c>
      <c r="IH25" s="16">
        <v>5.0</v>
      </c>
      <c r="II25" s="16">
        <v>4.0</v>
      </c>
      <c r="IJ25" s="16">
        <v>4.0</v>
      </c>
      <c r="IK25" s="16">
        <v>4.0</v>
      </c>
      <c r="IL25" s="16">
        <v>4.0</v>
      </c>
      <c r="IM25" s="16">
        <v>4.0</v>
      </c>
      <c r="IN25" s="16">
        <v>4.0</v>
      </c>
      <c r="IO25" s="16">
        <v>3.0</v>
      </c>
      <c r="IP25" s="16">
        <v>3.0</v>
      </c>
      <c r="IQ25" s="16">
        <v>3.0</v>
      </c>
      <c r="IR25" s="16">
        <v>3.0</v>
      </c>
      <c r="IS25" s="16">
        <v>3.0</v>
      </c>
    </row>
    <row r="26">
      <c r="A26" s="15" t="s">
        <v>46</v>
      </c>
      <c r="B26" s="15">
        <v>7818.0</v>
      </c>
      <c r="C26" s="15">
        <v>7757.0</v>
      </c>
      <c r="D26" s="15">
        <v>7711.0</v>
      </c>
      <c r="E26" s="15">
        <v>7692.0</v>
      </c>
      <c r="F26" s="15">
        <v>7655.0</v>
      </c>
      <c r="G26" s="15">
        <v>7611.0</v>
      </c>
      <c r="H26" s="15">
        <v>7580.0</v>
      </c>
      <c r="I26" s="15">
        <v>7548.0</v>
      </c>
      <c r="J26" s="15">
        <v>7490.0</v>
      </c>
      <c r="K26" s="15">
        <v>7437.0</v>
      </c>
      <c r="L26" s="15">
        <v>7418.0</v>
      </c>
      <c r="M26" s="15">
        <v>7393.0</v>
      </c>
      <c r="N26" s="15">
        <v>7329.0</v>
      </c>
      <c r="O26" s="15">
        <v>7187.0</v>
      </c>
      <c r="P26" s="15">
        <v>6836.0</v>
      </c>
      <c r="Q26" s="15">
        <v>6622.0</v>
      </c>
      <c r="R26" s="15">
        <v>6497.0</v>
      </c>
      <c r="S26" s="15">
        <v>6449.0</v>
      </c>
      <c r="T26" s="15">
        <v>6414.0</v>
      </c>
      <c r="U26" s="15">
        <v>6238.0</v>
      </c>
      <c r="V26" s="15">
        <v>6026.0</v>
      </c>
      <c r="W26" s="15">
        <v>5781.0</v>
      </c>
      <c r="X26" s="15">
        <v>5406.0</v>
      </c>
      <c r="Y26" s="15">
        <v>5181.0</v>
      </c>
      <c r="Z26" s="15">
        <v>5146.0</v>
      </c>
      <c r="AA26" s="15">
        <v>5098.0</v>
      </c>
      <c r="AB26" s="15">
        <v>5039.0</v>
      </c>
      <c r="AC26" s="15">
        <v>4952.0</v>
      </c>
      <c r="AD26" s="15">
        <v>4860.0</v>
      </c>
      <c r="AE26" s="15">
        <v>4767.0</v>
      </c>
      <c r="AF26" s="15">
        <v>4631.0</v>
      </c>
      <c r="AG26" s="15">
        <v>4611.0</v>
      </c>
      <c r="AH26" s="15">
        <v>4570.0</v>
      </c>
      <c r="AI26" s="15">
        <v>4512.0</v>
      </c>
      <c r="AJ26" s="15">
        <v>4444.0</v>
      </c>
      <c r="AK26" s="15">
        <v>4390.0</v>
      </c>
      <c r="AL26" s="15">
        <v>4330.0</v>
      </c>
      <c r="AM26" s="15">
        <v>4272.0</v>
      </c>
      <c r="AN26" s="15">
        <v>4258.0</v>
      </c>
      <c r="AO26" s="15">
        <v>4220.0</v>
      </c>
      <c r="AP26" s="15">
        <v>4179.0</v>
      </c>
      <c r="AQ26" s="15">
        <v>4140.0</v>
      </c>
      <c r="AR26" s="15">
        <v>4093.0</v>
      </c>
      <c r="AS26" s="15">
        <v>4038.0</v>
      </c>
      <c r="AT26" s="15">
        <v>3975.0</v>
      </c>
      <c r="AU26" s="15">
        <v>3973.0</v>
      </c>
      <c r="AV26" s="15">
        <v>3963.0</v>
      </c>
      <c r="AW26" s="15">
        <v>3925.0</v>
      </c>
      <c r="AX26" s="15">
        <v>3861.0</v>
      </c>
      <c r="AY26" s="15">
        <v>3803.0</v>
      </c>
      <c r="AZ26" s="15">
        <v>3774.0</v>
      </c>
      <c r="BA26" s="15">
        <v>3732.0</v>
      </c>
      <c r="BB26" s="15">
        <v>3684.0</v>
      </c>
      <c r="BC26" s="15">
        <v>3661.0</v>
      </c>
      <c r="BD26" s="15">
        <v>3632.0</v>
      </c>
      <c r="BE26" s="15">
        <v>3558.0</v>
      </c>
      <c r="BF26" s="15">
        <v>3521.0</v>
      </c>
      <c r="BG26" s="15">
        <v>3428.0</v>
      </c>
      <c r="BH26" s="15">
        <v>3377.0</v>
      </c>
      <c r="BI26" s="15">
        <v>3370.0</v>
      </c>
      <c r="BJ26" s="15">
        <v>3326.0</v>
      </c>
      <c r="BK26" s="15">
        <v>3264.0</v>
      </c>
      <c r="BL26" s="15">
        <v>3249.0</v>
      </c>
      <c r="BM26" s="15">
        <v>3220.0</v>
      </c>
      <c r="BN26" s="15">
        <v>3179.0</v>
      </c>
      <c r="BO26" s="15">
        <v>3151.0</v>
      </c>
      <c r="BP26" s="15">
        <v>3139.0</v>
      </c>
      <c r="BQ26" s="15">
        <v>3131.0</v>
      </c>
      <c r="BR26" s="15">
        <v>3098.0</v>
      </c>
      <c r="BS26" s="15">
        <v>3087.0</v>
      </c>
      <c r="BT26" s="15">
        <v>3053.0</v>
      </c>
      <c r="BU26" s="15">
        <v>3039.0</v>
      </c>
      <c r="BV26" s="15">
        <v>3004.0</v>
      </c>
      <c r="BW26" s="15">
        <v>2976.0</v>
      </c>
      <c r="BX26" s="15">
        <v>2973.0</v>
      </c>
      <c r="BY26" s="15">
        <v>2964.0</v>
      </c>
      <c r="BZ26" s="15">
        <v>2933.0</v>
      </c>
      <c r="CA26" s="15">
        <v>2907.0</v>
      </c>
      <c r="CB26" s="15">
        <v>2891.0</v>
      </c>
      <c r="CC26" s="15">
        <v>2876.0</v>
      </c>
      <c r="CD26" s="15">
        <v>2861.0</v>
      </c>
      <c r="CE26" s="15">
        <v>2850.0</v>
      </c>
      <c r="CF26" s="15">
        <v>2835.0</v>
      </c>
      <c r="CG26" s="15">
        <v>2814.0</v>
      </c>
      <c r="CH26" s="15">
        <v>2799.0</v>
      </c>
      <c r="CI26" s="15">
        <v>2786.0</v>
      </c>
      <c r="CJ26" s="15">
        <v>2717.0</v>
      </c>
      <c r="CK26" s="15">
        <v>2714.0</v>
      </c>
      <c r="CL26" s="15">
        <v>2710.0</v>
      </c>
      <c r="CM26" s="15">
        <v>2699.0</v>
      </c>
      <c r="CN26" s="15">
        <v>2678.0</v>
      </c>
      <c r="CO26" s="15">
        <v>2656.0</v>
      </c>
      <c r="CP26" s="15">
        <v>2632.0</v>
      </c>
      <c r="CQ26" s="15">
        <v>2604.0</v>
      </c>
      <c r="CR26" s="15">
        <v>2577.0</v>
      </c>
      <c r="CS26" s="15">
        <v>2565.0</v>
      </c>
      <c r="CT26" s="15">
        <v>2540.0</v>
      </c>
      <c r="CU26" s="15">
        <v>2489.0</v>
      </c>
      <c r="CV26" s="15">
        <v>2468.0</v>
      </c>
      <c r="CW26" s="15">
        <v>2434.0</v>
      </c>
      <c r="CX26" s="15">
        <v>2403.0</v>
      </c>
      <c r="CY26" s="15">
        <v>2403.0</v>
      </c>
      <c r="CZ26" s="15">
        <v>2401.0</v>
      </c>
      <c r="DA26" s="15">
        <v>2383.0</v>
      </c>
      <c r="DB26" s="15">
        <v>2353.0</v>
      </c>
      <c r="DC26" s="15">
        <v>2313.0</v>
      </c>
      <c r="DD26" s="15">
        <v>2281.0</v>
      </c>
      <c r="DE26" s="15">
        <v>2255.0</v>
      </c>
      <c r="DF26" s="15">
        <v>2244.0</v>
      </c>
      <c r="DG26" s="15">
        <v>2241.0</v>
      </c>
      <c r="DH26" s="15">
        <v>2200.0</v>
      </c>
      <c r="DI26" s="15">
        <v>2177.0</v>
      </c>
      <c r="DJ26" s="15">
        <v>2156.0</v>
      </c>
      <c r="DK26" s="15">
        <v>2123.0</v>
      </c>
      <c r="DL26" s="15">
        <v>2044.0</v>
      </c>
      <c r="DM26" s="15">
        <v>1984.0</v>
      </c>
      <c r="DN26" s="15">
        <v>1984.0</v>
      </c>
      <c r="DO26" s="15">
        <v>1934.0</v>
      </c>
      <c r="DP26" s="15">
        <v>1882.0</v>
      </c>
      <c r="DQ26" s="15">
        <v>1808.0</v>
      </c>
      <c r="DR26" s="15">
        <v>1759.0</v>
      </c>
      <c r="DS26" s="15">
        <v>1708.0</v>
      </c>
      <c r="DT26" s="15">
        <v>1689.0</v>
      </c>
      <c r="DU26" s="15">
        <v>1685.0</v>
      </c>
      <c r="DV26" s="15">
        <v>1619.0</v>
      </c>
      <c r="DW26" s="15">
        <v>1543.0</v>
      </c>
      <c r="DX26" s="15">
        <v>1459.0</v>
      </c>
      <c r="DY26" s="15">
        <v>1353.0</v>
      </c>
      <c r="DZ26" s="15">
        <v>1254.0</v>
      </c>
      <c r="EA26" s="15">
        <v>1223.0</v>
      </c>
      <c r="EB26" s="15">
        <v>1187.0</v>
      </c>
      <c r="EC26" s="15">
        <v>1099.0</v>
      </c>
      <c r="ED26" s="15">
        <v>1022.0</v>
      </c>
      <c r="EE26" s="15">
        <v>982.0</v>
      </c>
      <c r="EF26" s="15">
        <v>917.0</v>
      </c>
      <c r="EG26" s="15">
        <v>861.0</v>
      </c>
      <c r="EH26" s="15">
        <v>837.0</v>
      </c>
      <c r="EI26" s="15">
        <v>817.0</v>
      </c>
      <c r="EJ26" s="15">
        <v>796.0</v>
      </c>
      <c r="EK26" s="15">
        <v>770.0</v>
      </c>
      <c r="EL26" s="15">
        <v>722.0</v>
      </c>
      <c r="EM26" s="15">
        <v>672.0</v>
      </c>
      <c r="EN26" s="15">
        <v>658.0</v>
      </c>
      <c r="EO26" s="15">
        <v>643.0</v>
      </c>
      <c r="EP26" s="15">
        <v>635.0</v>
      </c>
      <c r="EQ26" s="15">
        <v>626.0</v>
      </c>
      <c r="ER26" s="15">
        <v>611.0</v>
      </c>
      <c r="ES26" s="15">
        <v>600.0</v>
      </c>
      <c r="ET26" s="15">
        <v>568.0</v>
      </c>
      <c r="EU26" s="15">
        <v>550.0</v>
      </c>
      <c r="EV26" s="15">
        <v>528.0</v>
      </c>
      <c r="EW26" s="15">
        <v>517.0</v>
      </c>
      <c r="EX26" s="15">
        <v>506.0</v>
      </c>
      <c r="EY26" s="15">
        <v>455.0</v>
      </c>
      <c r="EZ26" s="15">
        <v>452.0</v>
      </c>
      <c r="FA26" s="15">
        <v>427.0</v>
      </c>
      <c r="FB26" s="15">
        <v>420.0</v>
      </c>
      <c r="FC26" s="15">
        <v>399.0</v>
      </c>
      <c r="FD26" s="15">
        <v>386.0</v>
      </c>
      <c r="FE26" s="15">
        <v>357.0</v>
      </c>
      <c r="FF26" s="15">
        <v>345.0</v>
      </c>
      <c r="FG26" s="15">
        <v>333.0</v>
      </c>
      <c r="FH26" s="15">
        <v>312.0</v>
      </c>
      <c r="FI26" s="15">
        <v>290.0</v>
      </c>
      <c r="FJ26" s="15">
        <v>278.0</v>
      </c>
      <c r="FK26" s="15">
        <v>272.0</v>
      </c>
      <c r="FL26" s="15">
        <v>258.0</v>
      </c>
      <c r="FM26" s="15">
        <v>252.0</v>
      </c>
      <c r="FN26" s="15">
        <v>248.0</v>
      </c>
      <c r="FO26" s="15">
        <v>244.0</v>
      </c>
      <c r="FP26" s="15">
        <v>242.0</v>
      </c>
      <c r="FQ26" s="15">
        <v>220.0</v>
      </c>
      <c r="FR26" s="15">
        <v>214.0</v>
      </c>
      <c r="FS26" s="15">
        <v>212.0</v>
      </c>
      <c r="FT26" s="15">
        <v>208.0</v>
      </c>
      <c r="FU26" s="15">
        <v>200.0</v>
      </c>
      <c r="FV26" s="15">
        <v>200.0</v>
      </c>
      <c r="FW26" s="15">
        <v>183.0</v>
      </c>
      <c r="FX26" s="15">
        <v>180.0</v>
      </c>
      <c r="FY26" s="15">
        <v>158.0</v>
      </c>
      <c r="FZ26" s="15">
        <v>153.0</v>
      </c>
      <c r="GA26" s="15">
        <v>148.0</v>
      </c>
      <c r="GB26" s="15">
        <v>144.0</v>
      </c>
      <c r="GC26" s="15">
        <v>134.0</v>
      </c>
      <c r="GD26" s="15">
        <v>118.0</v>
      </c>
      <c r="GE26" s="15">
        <v>115.0</v>
      </c>
      <c r="GF26" s="15">
        <v>105.0</v>
      </c>
      <c r="GG26" s="15">
        <v>94.0</v>
      </c>
      <c r="GH26" s="15">
        <v>92.0</v>
      </c>
      <c r="GI26" s="15">
        <v>85.0</v>
      </c>
      <c r="GJ26" s="15">
        <v>80.0</v>
      </c>
      <c r="GK26" s="15">
        <v>79.0</v>
      </c>
      <c r="GL26" s="15">
        <v>72.0</v>
      </c>
      <c r="GM26" s="15">
        <v>68.0</v>
      </c>
      <c r="GN26" s="15">
        <v>60.0</v>
      </c>
      <c r="GO26" s="15">
        <v>58.0</v>
      </c>
      <c r="GP26" s="15">
        <v>54.0</v>
      </c>
      <c r="GQ26" s="15">
        <v>52.0</v>
      </c>
      <c r="GR26" s="15">
        <v>46.0</v>
      </c>
      <c r="GS26" s="15">
        <v>44.0</v>
      </c>
      <c r="GT26" s="15">
        <v>43.0</v>
      </c>
      <c r="GU26" s="15">
        <v>43.0</v>
      </c>
      <c r="GV26" s="15">
        <v>40.0</v>
      </c>
      <c r="GW26" s="15">
        <v>38.0</v>
      </c>
      <c r="GX26" s="15">
        <v>37.0</v>
      </c>
      <c r="GY26" s="15">
        <v>35.0</v>
      </c>
      <c r="GZ26" s="15">
        <v>33.0</v>
      </c>
      <c r="HA26" s="15">
        <v>33.0</v>
      </c>
      <c r="HB26" s="15">
        <v>29.0</v>
      </c>
      <c r="HC26" s="15">
        <v>24.0</v>
      </c>
      <c r="HD26" s="15">
        <v>22.0</v>
      </c>
      <c r="HE26" s="15">
        <v>19.0</v>
      </c>
      <c r="HF26" s="15">
        <v>16.0</v>
      </c>
      <c r="HG26" s="15">
        <v>11.0</v>
      </c>
      <c r="HH26" s="15">
        <v>11.0</v>
      </c>
      <c r="HI26" s="15">
        <v>11.0</v>
      </c>
      <c r="HJ26" s="15">
        <v>11.0</v>
      </c>
      <c r="HK26" s="15">
        <v>9.0</v>
      </c>
      <c r="HL26" s="15">
        <v>4.0</v>
      </c>
      <c r="HM26" s="16">
        <v>4.0</v>
      </c>
      <c r="HN26" s="16">
        <v>4.0</v>
      </c>
      <c r="HO26" s="16">
        <v>4.0</v>
      </c>
      <c r="HP26" s="16">
        <v>3.0</v>
      </c>
      <c r="HQ26" s="16">
        <v>3.0</v>
      </c>
      <c r="HR26" s="16">
        <v>3.0</v>
      </c>
      <c r="HS26" s="16">
        <v>3.0</v>
      </c>
      <c r="HT26" s="16">
        <v>3.0</v>
      </c>
      <c r="HU26" s="16">
        <v>3.0</v>
      </c>
      <c r="HV26" s="16">
        <v>3.0</v>
      </c>
      <c r="HW26" s="16">
        <v>3.0</v>
      </c>
      <c r="HX26" s="16">
        <v>3.0</v>
      </c>
      <c r="HY26" s="16">
        <v>1.0</v>
      </c>
      <c r="HZ26" s="16">
        <v>1.0</v>
      </c>
      <c r="IA26" s="16">
        <v>1.0</v>
      </c>
      <c r="IB26" s="16">
        <v>1.0</v>
      </c>
      <c r="IC26" s="16">
        <v>1.0</v>
      </c>
      <c r="ID26" s="16">
        <v>1.0</v>
      </c>
      <c r="IE26" s="16">
        <v>1.0</v>
      </c>
      <c r="IF26" s="16">
        <v>1.0</v>
      </c>
      <c r="IG26" s="16">
        <v>1.0</v>
      </c>
      <c r="IH26" s="16">
        <v>1.0</v>
      </c>
      <c r="II26" s="16">
        <v>1.0</v>
      </c>
      <c r="IJ26" s="16">
        <v>1.0</v>
      </c>
      <c r="IK26" s="16">
        <v>1.0</v>
      </c>
      <c r="IL26" s="16">
        <v>1.0</v>
      </c>
      <c r="IM26" s="16">
        <v>1.0</v>
      </c>
      <c r="IN26" s="16">
        <v>1.0</v>
      </c>
      <c r="IO26" s="16">
        <v>0.0</v>
      </c>
      <c r="IP26" s="16">
        <v>0.0</v>
      </c>
      <c r="IQ26" s="16">
        <v>0.0</v>
      </c>
      <c r="IR26" s="16">
        <v>0.0</v>
      </c>
      <c r="IS26" s="16">
        <v>0.0</v>
      </c>
    </row>
    <row r="27">
      <c r="A27" s="15" t="s">
        <v>48</v>
      </c>
      <c r="B27" s="15">
        <v>13364.0</v>
      </c>
      <c r="C27" s="15">
        <v>13053.0</v>
      </c>
      <c r="D27" s="15">
        <v>12822.0</v>
      </c>
      <c r="E27" s="15">
        <v>12698.0</v>
      </c>
      <c r="F27" s="15">
        <v>12454.0</v>
      </c>
      <c r="G27" s="15">
        <v>12142.0</v>
      </c>
      <c r="H27" s="15">
        <v>11849.0</v>
      </c>
      <c r="I27" s="15">
        <v>11568.0</v>
      </c>
      <c r="J27" s="15">
        <v>11283.0</v>
      </c>
      <c r="K27" s="15">
        <v>11071.0</v>
      </c>
      <c r="L27" s="15">
        <v>10888.0</v>
      </c>
      <c r="M27" s="15">
        <v>10687.0</v>
      </c>
      <c r="N27" s="15">
        <v>10405.0</v>
      </c>
      <c r="O27" s="15">
        <v>10201.0</v>
      </c>
      <c r="P27" s="15">
        <v>10006.0</v>
      </c>
      <c r="Q27" s="15">
        <v>9896.0</v>
      </c>
      <c r="R27" s="15">
        <v>9809.0</v>
      </c>
      <c r="S27" s="15">
        <v>9690.0</v>
      </c>
      <c r="T27" s="15">
        <v>9579.0</v>
      </c>
      <c r="U27" s="15">
        <v>9489.0</v>
      </c>
      <c r="V27" s="15">
        <v>9332.0</v>
      </c>
      <c r="W27" s="15">
        <v>9174.0</v>
      </c>
      <c r="X27" s="15">
        <v>8964.0</v>
      </c>
      <c r="Y27" s="15">
        <v>8872.0</v>
      </c>
      <c r="Z27" s="15">
        <v>8807.0</v>
      </c>
      <c r="AA27" s="15">
        <v>8689.0</v>
      </c>
      <c r="AB27" s="15">
        <v>8643.0</v>
      </c>
      <c r="AC27" s="15">
        <v>8533.0</v>
      </c>
      <c r="AD27" s="15">
        <v>8476.0</v>
      </c>
      <c r="AE27" s="15">
        <v>8325.0</v>
      </c>
      <c r="AF27" s="15">
        <v>8229.0</v>
      </c>
      <c r="AG27" s="15">
        <v>8193.0</v>
      </c>
      <c r="AH27" s="15">
        <v>8152.0</v>
      </c>
      <c r="AI27" s="15">
        <v>8089.0</v>
      </c>
      <c r="AJ27" s="15">
        <v>8002.0</v>
      </c>
      <c r="AK27" s="15">
        <v>7885.0</v>
      </c>
      <c r="AL27" s="15">
        <v>7803.0</v>
      </c>
      <c r="AM27" s="15">
        <v>7767.0</v>
      </c>
      <c r="AN27" s="15">
        <v>7538.0</v>
      </c>
      <c r="AO27" s="15">
        <v>7499.0</v>
      </c>
      <c r="AP27" s="15">
        <v>7419.0</v>
      </c>
      <c r="AQ27" s="15">
        <v>7370.0</v>
      </c>
      <c r="AR27" s="15">
        <v>7350.0</v>
      </c>
      <c r="AS27" s="15">
        <v>7292.0</v>
      </c>
      <c r="AT27" s="15">
        <v>7273.0</v>
      </c>
      <c r="AU27" s="15">
        <v>7241.0</v>
      </c>
      <c r="AV27" s="15">
        <v>7240.0</v>
      </c>
      <c r="AW27" s="15">
        <v>7190.0</v>
      </c>
      <c r="AX27" s="15">
        <v>7168.0</v>
      </c>
      <c r="AY27" s="15">
        <v>7137.0</v>
      </c>
      <c r="AZ27" s="15">
        <v>7106.0</v>
      </c>
      <c r="BA27" s="15">
        <v>7059.0</v>
      </c>
      <c r="BB27" s="15">
        <v>7053.0</v>
      </c>
      <c r="BC27" s="15">
        <v>7023.0</v>
      </c>
      <c r="BD27" s="15">
        <v>6982.0</v>
      </c>
      <c r="BE27" s="15">
        <v>6938.0</v>
      </c>
      <c r="BF27" s="15">
        <v>6918.0</v>
      </c>
      <c r="BG27" s="15">
        <v>6885.0</v>
      </c>
      <c r="BH27" s="15">
        <v>6868.0</v>
      </c>
      <c r="BI27" s="15">
        <v>6855.0</v>
      </c>
      <c r="BJ27" s="15">
        <v>6828.0</v>
      </c>
      <c r="BK27" s="15">
        <v>6802.0</v>
      </c>
      <c r="BL27" s="15">
        <v>6771.0</v>
      </c>
      <c r="BM27" s="15">
        <v>6753.0</v>
      </c>
      <c r="BN27" s="15">
        <v>6726.0</v>
      </c>
      <c r="BO27" s="15">
        <v>6671.0</v>
      </c>
      <c r="BP27" s="15">
        <v>6648.0</v>
      </c>
      <c r="BQ27" s="15">
        <v>6640.0</v>
      </c>
      <c r="BR27" s="15">
        <v>6601.0</v>
      </c>
      <c r="BS27" s="15">
        <v>6599.0</v>
      </c>
      <c r="BT27" s="15">
        <v>6564.0</v>
      </c>
      <c r="BU27" s="15">
        <v>6538.0</v>
      </c>
      <c r="BV27" s="15">
        <v>6502.0</v>
      </c>
      <c r="BW27" s="15">
        <v>6494.0</v>
      </c>
      <c r="BX27" s="15">
        <v>6483.0</v>
      </c>
      <c r="BY27" s="15">
        <v>6455.0</v>
      </c>
      <c r="BZ27" s="15">
        <v>6454.0</v>
      </c>
      <c r="CA27" s="15">
        <v>6412.0</v>
      </c>
      <c r="CB27" s="15">
        <v>6364.0</v>
      </c>
      <c r="CC27" s="15">
        <v>6339.0</v>
      </c>
      <c r="CD27" s="15">
        <v>6338.0</v>
      </c>
      <c r="CE27" s="15">
        <v>6328.0</v>
      </c>
      <c r="CF27" s="15">
        <v>6306.0</v>
      </c>
      <c r="CG27" s="15">
        <v>6279.0</v>
      </c>
      <c r="CH27" s="15">
        <v>6252.0</v>
      </c>
      <c r="CI27" s="15">
        <v>6219.0</v>
      </c>
      <c r="CJ27" s="15">
        <v>6183.0</v>
      </c>
      <c r="CK27" s="15">
        <v>6183.0</v>
      </c>
      <c r="CL27" s="15">
        <v>6183.0</v>
      </c>
      <c r="CM27" s="15">
        <v>6164.0</v>
      </c>
      <c r="CN27" s="15">
        <v>6135.0</v>
      </c>
      <c r="CO27" s="15">
        <v>6099.0</v>
      </c>
      <c r="CP27" s="15">
        <v>6080.0</v>
      </c>
      <c r="CQ27" s="15">
        <v>6013.0</v>
      </c>
      <c r="CR27" s="15">
        <v>6013.0</v>
      </c>
      <c r="CS27" s="15">
        <v>6013.0</v>
      </c>
      <c r="CT27" s="15">
        <v>5979.0</v>
      </c>
      <c r="CU27" s="15">
        <v>5941.0</v>
      </c>
      <c r="CV27" s="15">
        <v>5837.0</v>
      </c>
      <c r="CW27" s="15">
        <v>5798.0</v>
      </c>
      <c r="CX27" s="15">
        <v>5695.0</v>
      </c>
      <c r="CY27" s="15">
        <v>5695.0</v>
      </c>
      <c r="CZ27" s="15">
        <v>5685.0</v>
      </c>
      <c r="DA27" s="15">
        <v>5639.0</v>
      </c>
      <c r="DB27" s="15">
        <v>5600.0</v>
      </c>
      <c r="DC27" s="15">
        <v>5592.0</v>
      </c>
      <c r="DD27" s="15">
        <v>5570.0</v>
      </c>
      <c r="DE27" s="15">
        <v>5545.0</v>
      </c>
      <c r="DF27" s="15">
        <v>5544.0</v>
      </c>
      <c r="DG27" s="15">
        <v>5510.0</v>
      </c>
      <c r="DH27" s="15">
        <v>5461.0</v>
      </c>
      <c r="DI27" s="15">
        <v>5406.0</v>
      </c>
      <c r="DJ27" s="15">
        <v>5335.0</v>
      </c>
      <c r="DK27" s="15">
        <v>5275.0</v>
      </c>
      <c r="DL27" s="15">
        <v>5182.0</v>
      </c>
      <c r="DM27" s="15">
        <v>5182.0</v>
      </c>
      <c r="DN27" s="15">
        <v>5111.0</v>
      </c>
      <c r="DO27" s="15">
        <v>5060.0</v>
      </c>
      <c r="DP27" s="15">
        <v>4985.0</v>
      </c>
      <c r="DQ27" s="15">
        <v>4905.0</v>
      </c>
      <c r="DR27" s="15">
        <v>4871.0</v>
      </c>
      <c r="DS27" s="15">
        <v>4809.0</v>
      </c>
      <c r="DT27" s="15">
        <v>4809.0</v>
      </c>
      <c r="DU27" s="15">
        <v>4809.0</v>
      </c>
      <c r="DV27" s="15">
        <v>4786.0</v>
      </c>
      <c r="DW27" s="15">
        <v>4701.0</v>
      </c>
      <c r="DX27" s="15">
        <v>4655.0</v>
      </c>
      <c r="DY27" s="15">
        <v>4619.0</v>
      </c>
      <c r="DZ27" s="15">
        <v>4517.0</v>
      </c>
      <c r="EA27" s="15">
        <v>4516.0</v>
      </c>
      <c r="EB27" s="15">
        <v>4515.0</v>
      </c>
      <c r="EC27" s="15">
        <v>4428.0</v>
      </c>
      <c r="ED27" s="15">
        <v>4364.0</v>
      </c>
      <c r="EE27" s="15">
        <v>4323.0</v>
      </c>
      <c r="EF27" s="15">
        <v>4236.0</v>
      </c>
      <c r="EG27" s="15">
        <v>4132.0</v>
      </c>
      <c r="EH27" s="15">
        <v>4132.0</v>
      </c>
      <c r="EI27" s="15">
        <v>4132.0</v>
      </c>
      <c r="EJ27" s="15">
        <v>4080.0</v>
      </c>
      <c r="EK27" s="15">
        <v>4042.0</v>
      </c>
      <c r="EL27" s="15">
        <v>3982.0</v>
      </c>
      <c r="EM27" s="15">
        <v>3882.0</v>
      </c>
      <c r="EN27" s="15">
        <v>3831.0</v>
      </c>
      <c r="EO27" s="15">
        <v>3812.0</v>
      </c>
      <c r="EP27" s="15">
        <v>3791.0</v>
      </c>
      <c r="EQ27" s="15">
        <v>3725.0</v>
      </c>
      <c r="ER27" s="15">
        <v>3683.0</v>
      </c>
      <c r="ES27" s="15">
        <v>3630.0</v>
      </c>
      <c r="ET27" s="15">
        <v>3573.0</v>
      </c>
      <c r="EU27" s="15">
        <v>3424.0</v>
      </c>
      <c r="EV27" s="15">
        <v>3424.0</v>
      </c>
      <c r="EW27" s="15">
        <v>3405.0</v>
      </c>
      <c r="EX27" s="15">
        <v>3309.0</v>
      </c>
      <c r="EY27" s="15">
        <v>3195.0</v>
      </c>
      <c r="EZ27" s="15">
        <v>3122.0</v>
      </c>
      <c r="FA27" s="15">
        <v>2975.0</v>
      </c>
      <c r="FB27" s="15">
        <v>2892.0</v>
      </c>
      <c r="FC27" s="15">
        <v>2850.0</v>
      </c>
      <c r="FD27" s="15">
        <v>2839.0</v>
      </c>
      <c r="FE27" s="15">
        <v>2778.0</v>
      </c>
      <c r="FF27" s="15">
        <v>2742.0</v>
      </c>
      <c r="FG27" s="15">
        <v>2717.0</v>
      </c>
      <c r="FH27" s="15">
        <v>2659.0</v>
      </c>
      <c r="FI27" s="15">
        <v>2587.0</v>
      </c>
      <c r="FJ27" s="15">
        <v>2581.0</v>
      </c>
      <c r="FK27" s="15">
        <v>2565.0</v>
      </c>
      <c r="FL27" s="15">
        <v>2510.0</v>
      </c>
      <c r="FM27" s="15">
        <v>2345.0</v>
      </c>
      <c r="FN27" s="15">
        <v>2338.0</v>
      </c>
      <c r="FO27" s="15">
        <v>2277.0</v>
      </c>
      <c r="FP27" s="15">
        <v>2170.0</v>
      </c>
      <c r="FQ27" s="15">
        <v>2152.0</v>
      </c>
      <c r="FR27" s="15">
        <v>2117.0</v>
      </c>
      <c r="FS27" s="15">
        <v>2103.0</v>
      </c>
      <c r="FT27" s="15">
        <v>2045.0</v>
      </c>
      <c r="FU27" s="15">
        <v>1951.0</v>
      </c>
      <c r="FV27" s="15">
        <v>1858.0</v>
      </c>
      <c r="FW27" s="15">
        <v>1803.0</v>
      </c>
      <c r="FX27" s="15">
        <v>1802.0</v>
      </c>
      <c r="FY27" s="15">
        <v>1775.0</v>
      </c>
      <c r="FZ27" s="15">
        <v>1668.0</v>
      </c>
      <c r="GA27" s="15">
        <v>1596.0</v>
      </c>
      <c r="GB27" s="15">
        <v>1513.0</v>
      </c>
      <c r="GC27" s="15">
        <v>1452.0</v>
      </c>
      <c r="GD27" s="15">
        <v>1400.0</v>
      </c>
      <c r="GE27" s="15">
        <v>1388.0</v>
      </c>
      <c r="GF27" s="15">
        <v>1339.0</v>
      </c>
      <c r="GG27" s="15">
        <v>1251.0</v>
      </c>
      <c r="GH27" s="15">
        <v>1204.0</v>
      </c>
      <c r="GI27" s="15">
        <v>1198.0</v>
      </c>
      <c r="GJ27" s="15">
        <v>1024.0</v>
      </c>
      <c r="GK27" s="15">
        <v>919.0</v>
      </c>
      <c r="GL27" s="15">
        <v>904.0</v>
      </c>
      <c r="GM27" s="15">
        <v>874.0</v>
      </c>
      <c r="GN27" s="15">
        <v>804.0</v>
      </c>
      <c r="GO27" s="15">
        <v>738.0</v>
      </c>
      <c r="GP27" s="15">
        <v>661.0</v>
      </c>
      <c r="GQ27" s="15">
        <v>606.0</v>
      </c>
      <c r="GR27" s="15">
        <v>551.0</v>
      </c>
      <c r="GS27" s="15">
        <v>536.0</v>
      </c>
      <c r="GT27" s="15">
        <v>489.0</v>
      </c>
      <c r="GU27" s="15">
        <v>436.0</v>
      </c>
      <c r="GV27" s="15">
        <v>399.0</v>
      </c>
      <c r="GW27" s="15">
        <v>369.0</v>
      </c>
      <c r="GX27" s="15">
        <v>329.0</v>
      </c>
      <c r="GY27" s="15">
        <v>301.0</v>
      </c>
      <c r="GZ27" s="15">
        <v>298.0</v>
      </c>
      <c r="HA27" s="15">
        <v>273.0</v>
      </c>
      <c r="HB27" s="15">
        <v>219.0</v>
      </c>
      <c r="HC27" s="15">
        <v>195.0</v>
      </c>
      <c r="HD27" s="15">
        <v>176.0</v>
      </c>
      <c r="HE27" s="15">
        <v>134.0</v>
      </c>
      <c r="HF27" s="15">
        <v>126.0</v>
      </c>
      <c r="HG27" s="15">
        <v>126.0</v>
      </c>
      <c r="HH27" s="15">
        <v>103.0</v>
      </c>
      <c r="HI27" s="15">
        <v>94.0</v>
      </c>
      <c r="HJ27" s="15">
        <v>75.0</v>
      </c>
      <c r="HK27" s="15">
        <v>66.0</v>
      </c>
      <c r="HL27" s="15">
        <v>46.0</v>
      </c>
      <c r="HM27" s="16">
        <v>46.0</v>
      </c>
      <c r="HN27" s="16">
        <v>38.0</v>
      </c>
      <c r="HO27" s="16">
        <v>38.0</v>
      </c>
      <c r="HP27" s="16">
        <v>36.0</v>
      </c>
      <c r="HQ27" s="16">
        <v>27.0</v>
      </c>
      <c r="HR27" s="16">
        <v>26.0</v>
      </c>
      <c r="HS27" s="16">
        <v>11.0</v>
      </c>
      <c r="HT27" s="16">
        <v>11.0</v>
      </c>
      <c r="HU27" s="16">
        <v>8.0</v>
      </c>
      <c r="HV27" s="16">
        <v>8.0</v>
      </c>
      <c r="HW27" s="16">
        <v>8.0</v>
      </c>
      <c r="HX27" s="16">
        <v>5.0</v>
      </c>
      <c r="HY27" s="16">
        <v>3.0</v>
      </c>
      <c r="HZ27" s="16">
        <v>3.0</v>
      </c>
      <c r="IA27" s="16">
        <v>3.0</v>
      </c>
      <c r="IB27" s="16">
        <v>3.0</v>
      </c>
      <c r="IC27" s="16">
        <v>3.0</v>
      </c>
      <c r="ID27" s="16">
        <v>3.0</v>
      </c>
      <c r="IE27" s="16">
        <v>3.0</v>
      </c>
      <c r="IF27" s="16">
        <v>0.0</v>
      </c>
      <c r="IG27" s="16">
        <v>0.0</v>
      </c>
      <c r="IH27" s="16">
        <v>0.0</v>
      </c>
      <c r="II27" s="16">
        <v>0.0</v>
      </c>
      <c r="IJ27" s="16">
        <v>0.0</v>
      </c>
      <c r="IK27" s="16">
        <v>0.0</v>
      </c>
      <c r="IL27" s="16">
        <v>0.0</v>
      </c>
      <c r="IM27" s="16">
        <v>0.0</v>
      </c>
      <c r="IN27" s="15">
        <v>0.0</v>
      </c>
      <c r="IO27" s="15">
        <v>0.0</v>
      </c>
      <c r="IP27" s="15">
        <v>0.0</v>
      </c>
      <c r="IQ27" s="15">
        <v>0.0</v>
      </c>
      <c r="IR27" s="15">
        <v>0.0</v>
      </c>
      <c r="IS27" s="15">
        <v>0.0</v>
      </c>
    </row>
    <row r="28">
      <c r="A28" s="15" t="s">
        <v>50</v>
      </c>
      <c r="B28" s="15">
        <v>12331.0</v>
      </c>
      <c r="C28" s="15">
        <v>11973.0</v>
      </c>
      <c r="D28" s="15">
        <v>11675.0</v>
      </c>
      <c r="E28" s="15">
        <v>11479.0</v>
      </c>
      <c r="F28" s="15">
        <v>11193.0</v>
      </c>
      <c r="G28" s="15">
        <v>10888.0</v>
      </c>
      <c r="H28" s="15">
        <v>10609.0</v>
      </c>
      <c r="I28" s="15">
        <v>10336.0</v>
      </c>
      <c r="J28" s="15">
        <v>10068.0</v>
      </c>
      <c r="K28" s="15">
        <v>9821.0</v>
      </c>
      <c r="L28" s="15">
        <v>9658.0</v>
      </c>
      <c r="M28" s="15">
        <v>9453.0</v>
      </c>
      <c r="N28" s="15">
        <v>9224.0</v>
      </c>
      <c r="O28" s="15">
        <v>9014.0</v>
      </c>
      <c r="P28" s="15">
        <v>8806.0</v>
      </c>
      <c r="Q28" s="15">
        <v>8602.0</v>
      </c>
      <c r="R28" s="15">
        <v>8419.0</v>
      </c>
      <c r="S28" s="15">
        <v>8267.0</v>
      </c>
      <c r="T28" s="15">
        <v>8103.0</v>
      </c>
      <c r="U28" s="15">
        <v>7947.0</v>
      </c>
      <c r="V28" s="15">
        <v>7798.0</v>
      </c>
      <c r="W28" s="15">
        <v>7667.0</v>
      </c>
      <c r="X28" s="15">
        <v>7546.0</v>
      </c>
      <c r="Y28" s="15">
        <v>7434.0</v>
      </c>
      <c r="Z28" s="15">
        <v>7333.0</v>
      </c>
      <c r="AA28" s="15">
        <v>7270.0</v>
      </c>
      <c r="AB28" s="15">
        <v>7154.0</v>
      </c>
      <c r="AC28" s="15">
        <v>7044.0</v>
      </c>
      <c r="AD28" s="15">
        <v>6930.0</v>
      </c>
      <c r="AE28" s="15">
        <v>6833.0</v>
      </c>
      <c r="AF28" s="15">
        <v>6738.0</v>
      </c>
      <c r="AG28" s="15">
        <v>6661.0</v>
      </c>
      <c r="AH28" s="15">
        <v>6616.0</v>
      </c>
      <c r="AI28" s="15">
        <v>6536.0</v>
      </c>
      <c r="AJ28" s="15">
        <v>6460.0</v>
      </c>
      <c r="AK28" s="15">
        <v>6387.0</v>
      </c>
      <c r="AL28" s="15">
        <v>6318.0</v>
      </c>
      <c r="AM28" s="15">
        <v>6255.0</v>
      </c>
      <c r="AN28" s="15">
        <v>6222.0</v>
      </c>
      <c r="AO28" s="15">
        <v>6197.0</v>
      </c>
      <c r="AP28" s="15">
        <v>6145.0</v>
      </c>
      <c r="AQ28" s="15">
        <v>6096.0</v>
      </c>
      <c r="AR28" s="15">
        <v>6054.0</v>
      </c>
      <c r="AS28" s="15">
        <v>6015.0</v>
      </c>
      <c r="AT28" s="15">
        <v>5977.0</v>
      </c>
      <c r="AU28" s="15">
        <v>5953.0</v>
      </c>
      <c r="AV28" s="15">
        <v>5940.0</v>
      </c>
      <c r="AW28" s="15">
        <v>5907.0</v>
      </c>
      <c r="AX28" s="15">
        <v>5877.0</v>
      </c>
      <c r="AY28" s="15">
        <v>5851.0</v>
      </c>
      <c r="AZ28" s="15">
        <v>5823.0</v>
      </c>
      <c r="BA28" s="15">
        <v>5793.0</v>
      </c>
      <c r="BB28" s="15">
        <v>5784.0</v>
      </c>
      <c r="BC28" s="15">
        <v>5783.0</v>
      </c>
      <c r="BD28" s="15">
        <v>5755.0</v>
      </c>
      <c r="BE28" s="15">
        <v>5726.0</v>
      </c>
      <c r="BF28" s="15">
        <v>5696.0</v>
      </c>
      <c r="BG28" s="15">
        <v>5668.0</v>
      </c>
      <c r="BH28" s="15">
        <v>5640.0</v>
      </c>
      <c r="BI28" s="15">
        <v>5631.0</v>
      </c>
      <c r="BJ28" s="15">
        <v>5631.0</v>
      </c>
      <c r="BK28" s="15">
        <v>5604.0</v>
      </c>
      <c r="BL28" s="15">
        <v>5577.0</v>
      </c>
      <c r="BM28" s="15">
        <v>5551.0</v>
      </c>
      <c r="BN28" s="15">
        <v>5524.0</v>
      </c>
      <c r="BO28" s="15">
        <v>5495.0</v>
      </c>
      <c r="BP28" s="15">
        <v>5488.0</v>
      </c>
      <c r="BQ28" s="15">
        <v>5488.0</v>
      </c>
      <c r="BR28" s="15">
        <v>5463.0</v>
      </c>
      <c r="BS28" s="15">
        <v>5435.0</v>
      </c>
      <c r="BT28" s="15">
        <v>5408.0</v>
      </c>
      <c r="BU28" s="15">
        <v>5380.0</v>
      </c>
      <c r="BV28" s="15">
        <v>5358.0</v>
      </c>
      <c r="BW28" s="15">
        <v>5358.0</v>
      </c>
      <c r="BX28" s="15">
        <v>5358.0</v>
      </c>
      <c r="BY28" s="15">
        <v>5334.0</v>
      </c>
      <c r="BZ28" s="15">
        <v>5309.0</v>
      </c>
      <c r="CA28" s="15">
        <v>5282.0</v>
      </c>
      <c r="CB28" s="15">
        <v>5253.0</v>
      </c>
      <c r="CC28" s="15">
        <v>5228.0</v>
      </c>
      <c r="CD28" s="15">
        <v>5228.0</v>
      </c>
      <c r="CE28" s="15">
        <v>5228.0</v>
      </c>
      <c r="CF28" s="15">
        <v>5203.0</v>
      </c>
      <c r="CG28" s="15">
        <v>5177.0</v>
      </c>
      <c r="CH28" s="15">
        <v>5149.0</v>
      </c>
      <c r="CI28" s="15">
        <v>5117.0</v>
      </c>
      <c r="CJ28" s="15">
        <v>5111.0</v>
      </c>
      <c r="CK28" s="15">
        <v>5111.0</v>
      </c>
      <c r="CL28" s="15">
        <v>5111.0</v>
      </c>
      <c r="CM28" s="15">
        <v>5087.0</v>
      </c>
      <c r="CN28" s="15">
        <v>5059.0</v>
      </c>
      <c r="CO28" s="15">
        <v>5028.0</v>
      </c>
      <c r="CP28" s="15">
        <v>5003.0</v>
      </c>
      <c r="CQ28" s="15">
        <v>4975.0</v>
      </c>
      <c r="CR28" s="15">
        <v>4975.0</v>
      </c>
      <c r="CS28" s="15">
        <v>4975.0</v>
      </c>
      <c r="CT28" s="15">
        <v>4946.0</v>
      </c>
      <c r="CU28" s="15">
        <v>4916.0</v>
      </c>
      <c r="CV28" s="15">
        <v>4889.0</v>
      </c>
      <c r="CW28" s="15">
        <v>4861.0</v>
      </c>
      <c r="CX28" s="15">
        <v>4840.0</v>
      </c>
      <c r="CY28" s="15">
        <v>4840.0</v>
      </c>
      <c r="CZ28" s="15">
        <v>4840.0</v>
      </c>
      <c r="DA28" s="15">
        <v>4814.0</v>
      </c>
      <c r="DB28" s="15">
        <v>4787.0</v>
      </c>
      <c r="DC28" s="15">
        <v>4772.0</v>
      </c>
      <c r="DD28" s="15">
        <v>4756.0</v>
      </c>
      <c r="DE28" s="15">
        <v>4731.0</v>
      </c>
      <c r="DF28" s="15">
        <v>4731.0</v>
      </c>
      <c r="DG28" s="15">
        <v>4731.0</v>
      </c>
      <c r="DH28" s="15">
        <v>4708.0</v>
      </c>
      <c r="DI28" s="15">
        <v>4688.0</v>
      </c>
      <c r="DJ28" s="15">
        <v>4672.0</v>
      </c>
      <c r="DK28" s="15">
        <v>4650.0</v>
      </c>
      <c r="DL28" s="15">
        <v>4622.0</v>
      </c>
      <c r="DM28" s="15">
        <v>4622.0</v>
      </c>
      <c r="DN28" s="15">
        <v>4609.0</v>
      </c>
      <c r="DO28" s="15">
        <v>4591.0</v>
      </c>
      <c r="DP28" s="15">
        <v>4577.0</v>
      </c>
      <c r="DQ28" s="15">
        <v>4561.0</v>
      </c>
      <c r="DR28" s="15">
        <v>4555.0</v>
      </c>
      <c r="DS28" s="15">
        <v>4543.0</v>
      </c>
      <c r="DT28" s="15">
        <v>4543.0</v>
      </c>
      <c r="DU28" s="15">
        <v>4543.0</v>
      </c>
      <c r="DV28" s="15">
        <v>4529.0</v>
      </c>
      <c r="DW28" s="15">
        <v>4513.0</v>
      </c>
      <c r="DX28" s="15">
        <v>4495.0</v>
      </c>
      <c r="DY28" s="15">
        <v>4469.0</v>
      </c>
      <c r="DZ28" s="15">
        <v>4451.0</v>
      </c>
      <c r="EA28" s="15">
        <v>4451.0</v>
      </c>
      <c r="EB28" s="15">
        <v>4451.0</v>
      </c>
      <c r="EC28" s="15">
        <v>4437.0</v>
      </c>
      <c r="ED28" s="15">
        <v>4412.0</v>
      </c>
      <c r="EE28" s="15">
        <v>4390.0</v>
      </c>
      <c r="EF28" s="15">
        <v>4371.0</v>
      </c>
      <c r="EG28" s="15">
        <v>4355.0</v>
      </c>
      <c r="EH28" s="15">
        <v>4355.0</v>
      </c>
      <c r="EI28" s="15">
        <v>4347.0</v>
      </c>
      <c r="EJ28" s="15">
        <v>4329.0</v>
      </c>
      <c r="EK28" s="15">
        <v>4306.0</v>
      </c>
      <c r="EL28" s="15">
        <v>4289.0</v>
      </c>
      <c r="EM28" s="15">
        <v>4274.0</v>
      </c>
      <c r="EN28" s="15">
        <v>4261.0</v>
      </c>
      <c r="EO28" s="15">
        <v>4254.0</v>
      </c>
      <c r="EP28" s="15">
        <v>4244.0</v>
      </c>
      <c r="EQ28" s="15">
        <v>4234.0</v>
      </c>
      <c r="ER28" s="15">
        <v>4226.0</v>
      </c>
      <c r="ES28" s="15">
        <v>4219.0</v>
      </c>
      <c r="ET28" s="15">
        <v>4211.0</v>
      </c>
      <c r="EU28" s="15">
        <v>4202.0</v>
      </c>
      <c r="EV28" s="15">
        <v>4202.0</v>
      </c>
      <c r="EW28" s="15">
        <v>4197.0</v>
      </c>
      <c r="EX28" s="15">
        <v>4190.0</v>
      </c>
      <c r="EY28" s="15">
        <v>4185.0</v>
      </c>
      <c r="EZ28" s="15">
        <v>4179.0</v>
      </c>
      <c r="FA28" s="15">
        <v>4169.0</v>
      </c>
      <c r="FB28" s="15">
        <v>4154.0</v>
      </c>
      <c r="FC28" s="15">
        <v>4153.0</v>
      </c>
      <c r="FD28" s="15">
        <v>4143.0</v>
      </c>
      <c r="FE28" s="15">
        <v>4125.0</v>
      </c>
      <c r="FF28" s="15">
        <v>4105.0</v>
      </c>
      <c r="FG28" s="15">
        <v>4050.0</v>
      </c>
      <c r="FH28" s="15">
        <v>3932.0</v>
      </c>
      <c r="FI28" s="15">
        <v>3790.0</v>
      </c>
      <c r="FJ28" s="15">
        <v>3770.0</v>
      </c>
      <c r="FK28" s="15">
        <v>3725.0</v>
      </c>
      <c r="FL28" s="15">
        <v>3561.0</v>
      </c>
      <c r="FM28" s="15">
        <v>3140.0</v>
      </c>
      <c r="FN28" s="15">
        <v>2899.0</v>
      </c>
      <c r="FO28" s="15">
        <v>2796.0</v>
      </c>
      <c r="FP28" s="15">
        <v>2705.0</v>
      </c>
      <c r="FQ28" s="15">
        <v>2666.0</v>
      </c>
      <c r="FR28" s="15">
        <v>2628.0</v>
      </c>
      <c r="FS28" s="15">
        <v>2578.0</v>
      </c>
      <c r="FT28" s="15">
        <v>2528.0</v>
      </c>
      <c r="FU28" s="15">
        <v>2434.0</v>
      </c>
      <c r="FV28" s="15">
        <v>2321.0</v>
      </c>
      <c r="FW28" s="15">
        <v>2221.0</v>
      </c>
      <c r="FX28" s="15">
        <v>2154.0</v>
      </c>
      <c r="FY28" s="15">
        <v>2139.0</v>
      </c>
      <c r="FZ28" s="15">
        <v>2011.0</v>
      </c>
      <c r="GA28" s="15">
        <v>1829.0</v>
      </c>
      <c r="GB28" s="15">
        <v>1751.0</v>
      </c>
      <c r="GC28" s="15">
        <v>1674.0</v>
      </c>
      <c r="GD28" s="15">
        <v>1590.0</v>
      </c>
      <c r="GE28" s="15">
        <v>1561.0</v>
      </c>
      <c r="GF28" s="15">
        <v>1513.0</v>
      </c>
      <c r="GG28" s="15">
        <v>1402.0</v>
      </c>
      <c r="GH28" s="15">
        <v>1294.0</v>
      </c>
      <c r="GI28" s="15">
        <v>1186.0</v>
      </c>
      <c r="GJ28" s="15">
        <v>1115.0</v>
      </c>
      <c r="GK28" s="15">
        <v>1026.0</v>
      </c>
      <c r="GL28" s="15">
        <v>1011.0</v>
      </c>
      <c r="GM28" s="15">
        <v>973.0</v>
      </c>
      <c r="GN28" s="15">
        <v>898.0</v>
      </c>
      <c r="GO28" s="15">
        <v>845.0</v>
      </c>
      <c r="GP28" s="15">
        <v>803.0</v>
      </c>
      <c r="GQ28" s="15">
        <v>728.0</v>
      </c>
      <c r="GR28" s="15">
        <v>697.0</v>
      </c>
      <c r="GS28" s="15">
        <v>653.0</v>
      </c>
      <c r="GT28" s="15">
        <v>641.0</v>
      </c>
      <c r="GU28" s="15">
        <v>593.0</v>
      </c>
      <c r="GV28" s="15">
        <v>558.0</v>
      </c>
      <c r="GW28" s="15">
        <v>502.0</v>
      </c>
      <c r="GX28" s="15">
        <v>466.0</v>
      </c>
      <c r="GY28" s="15">
        <v>450.0</v>
      </c>
      <c r="GZ28" s="15">
        <v>423.0</v>
      </c>
      <c r="HA28" s="15">
        <v>393.0</v>
      </c>
      <c r="HB28" s="15">
        <v>366.0</v>
      </c>
      <c r="HC28" s="15">
        <v>330.0</v>
      </c>
      <c r="HD28" s="15">
        <v>266.0</v>
      </c>
      <c r="HE28" s="15">
        <v>258.0</v>
      </c>
      <c r="HF28" s="15">
        <v>220.0</v>
      </c>
      <c r="HG28" s="15">
        <v>188.0</v>
      </c>
      <c r="HH28" s="15">
        <v>170.0</v>
      </c>
      <c r="HI28" s="15">
        <v>126.0</v>
      </c>
      <c r="HJ28" s="15">
        <v>115.0</v>
      </c>
      <c r="HK28" s="15">
        <v>115.0</v>
      </c>
      <c r="HL28" s="15">
        <v>105.0</v>
      </c>
      <c r="HM28" s="16">
        <v>80.0</v>
      </c>
      <c r="HN28" s="16">
        <v>56.0</v>
      </c>
      <c r="HO28" s="16">
        <v>56.0</v>
      </c>
      <c r="HP28" s="16">
        <v>56.0</v>
      </c>
      <c r="HQ28" s="16">
        <v>36.0</v>
      </c>
      <c r="HR28" s="16">
        <v>24.0</v>
      </c>
      <c r="HS28" s="16">
        <v>9.0</v>
      </c>
      <c r="HT28" s="16">
        <v>9.0</v>
      </c>
      <c r="HU28" s="16">
        <v>9.0</v>
      </c>
      <c r="HV28" s="16">
        <v>9.0</v>
      </c>
      <c r="HW28" s="16">
        <v>9.0</v>
      </c>
      <c r="HX28" s="16">
        <v>5.0</v>
      </c>
      <c r="HY28" s="16">
        <v>5.0</v>
      </c>
      <c r="HZ28" s="16">
        <v>5.0</v>
      </c>
      <c r="IA28" s="16">
        <v>3.0</v>
      </c>
      <c r="IB28" s="16">
        <v>3.0</v>
      </c>
      <c r="IC28" s="16">
        <v>3.0</v>
      </c>
      <c r="ID28" s="16">
        <v>3.0</v>
      </c>
      <c r="IE28" s="16">
        <v>3.0</v>
      </c>
      <c r="IF28" s="16">
        <v>2.0</v>
      </c>
      <c r="IG28" s="16">
        <v>1.0</v>
      </c>
      <c r="IH28" s="16">
        <v>1.0</v>
      </c>
      <c r="II28" s="16">
        <v>1.0</v>
      </c>
      <c r="IJ28" s="16">
        <v>1.0</v>
      </c>
      <c r="IK28" s="16">
        <v>1.0</v>
      </c>
      <c r="IL28" s="16">
        <v>1.0</v>
      </c>
      <c r="IM28" s="16">
        <v>1.0</v>
      </c>
      <c r="IN28" s="16">
        <v>1.0</v>
      </c>
      <c r="IO28" s="16">
        <v>0.0</v>
      </c>
      <c r="IP28" s="16">
        <v>0.0</v>
      </c>
      <c r="IQ28" s="16">
        <v>0.0</v>
      </c>
      <c r="IR28" s="16">
        <v>0.0</v>
      </c>
      <c r="IS28" s="16">
        <v>0.0</v>
      </c>
    </row>
    <row r="29">
      <c r="A29" s="15" t="s">
        <v>52</v>
      </c>
      <c r="B29" s="15">
        <v>9330.0</v>
      </c>
      <c r="C29" s="15">
        <v>9190.0</v>
      </c>
      <c r="D29" s="15">
        <v>9045.0</v>
      </c>
      <c r="E29" s="15">
        <v>8977.0</v>
      </c>
      <c r="F29" s="15">
        <v>8847.0</v>
      </c>
      <c r="G29" s="15">
        <v>8704.0</v>
      </c>
      <c r="H29" s="15">
        <v>8573.0</v>
      </c>
      <c r="I29" s="15">
        <v>8449.0</v>
      </c>
      <c r="J29" s="15">
        <v>8330.0</v>
      </c>
      <c r="K29" s="15">
        <v>8223.0</v>
      </c>
      <c r="L29" s="15">
        <v>8162.0</v>
      </c>
      <c r="M29" s="15">
        <v>8075.0</v>
      </c>
      <c r="N29" s="15">
        <v>7956.0</v>
      </c>
      <c r="O29" s="15">
        <v>7857.0</v>
      </c>
      <c r="P29" s="15">
        <v>7800.0</v>
      </c>
      <c r="Q29" s="15">
        <v>7716.0</v>
      </c>
      <c r="R29" s="15">
        <v>7687.0</v>
      </c>
      <c r="S29" s="15">
        <v>7652.0</v>
      </c>
      <c r="T29" s="15">
        <v>7607.0</v>
      </c>
      <c r="U29" s="15">
        <v>7502.0</v>
      </c>
      <c r="V29" s="15">
        <v>7411.0</v>
      </c>
      <c r="W29" s="15">
        <v>7326.0</v>
      </c>
      <c r="X29" s="15">
        <v>7235.0</v>
      </c>
      <c r="Y29" s="15">
        <v>7131.0</v>
      </c>
      <c r="Z29" s="15">
        <v>7106.0</v>
      </c>
      <c r="AA29" s="15">
        <v>7094.0</v>
      </c>
      <c r="AB29" s="15">
        <v>7017.0</v>
      </c>
      <c r="AC29" s="15">
        <v>6900.0</v>
      </c>
      <c r="AD29" s="15">
        <v>6877.0</v>
      </c>
      <c r="AE29" s="15">
        <v>6791.0</v>
      </c>
      <c r="AF29" s="15">
        <v>6694.0</v>
      </c>
      <c r="AG29" s="15">
        <v>6694.0</v>
      </c>
      <c r="AH29" s="15">
        <v>6685.0</v>
      </c>
      <c r="AI29" s="15">
        <v>6637.0</v>
      </c>
      <c r="AJ29" s="15">
        <v>6591.0</v>
      </c>
      <c r="AK29" s="15">
        <v>6536.0</v>
      </c>
      <c r="AL29" s="15">
        <v>6496.0</v>
      </c>
      <c r="AM29" s="15">
        <v>6440.0</v>
      </c>
      <c r="AN29" s="15">
        <v>6421.0</v>
      </c>
      <c r="AO29" s="15">
        <v>6329.0</v>
      </c>
      <c r="AP29" s="15">
        <v>6233.0</v>
      </c>
      <c r="AQ29" s="15">
        <v>6166.0</v>
      </c>
      <c r="AR29" s="15">
        <v>6097.0</v>
      </c>
      <c r="AS29" s="15">
        <v>6012.0</v>
      </c>
      <c r="AT29" s="15">
        <v>5949.0</v>
      </c>
      <c r="AU29" s="15">
        <v>5937.0</v>
      </c>
      <c r="AV29" s="15">
        <v>5931.0</v>
      </c>
      <c r="AW29" s="15">
        <v>5872.0</v>
      </c>
      <c r="AX29" s="15">
        <v>5825.0</v>
      </c>
      <c r="AY29" s="15">
        <v>5785.0</v>
      </c>
      <c r="AZ29" s="15">
        <v>5742.0</v>
      </c>
      <c r="BA29" s="15">
        <v>5656.0</v>
      </c>
      <c r="BB29" s="15">
        <v>5652.0</v>
      </c>
      <c r="BC29" s="15">
        <v>5648.0</v>
      </c>
      <c r="BD29" s="15">
        <v>5630.0</v>
      </c>
      <c r="BE29" s="15">
        <v>5578.0</v>
      </c>
      <c r="BF29" s="15">
        <v>5549.0</v>
      </c>
      <c r="BG29" s="15">
        <v>5528.0</v>
      </c>
      <c r="BH29" s="15">
        <v>5491.0</v>
      </c>
      <c r="BI29" s="15">
        <v>5490.0</v>
      </c>
      <c r="BJ29" s="15">
        <v>5490.0</v>
      </c>
      <c r="BK29" s="15">
        <v>5477.0</v>
      </c>
      <c r="BL29" s="15">
        <v>5455.0</v>
      </c>
      <c r="BM29" s="15">
        <v>5423.0</v>
      </c>
      <c r="BN29" s="15">
        <v>5400.0</v>
      </c>
      <c r="BO29" s="15">
        <v>5319.0</v>
      </c>
      <c r="BP29" s="15">
        <v>5314.0</v>
      </c>
      <c r="BQ29" s="15">
        <v>5312.0</v>
      </c>
      <c r="BR29" s="15">
        <v>5254.0</v>
      </c>
      <c r="BS29" s="15">
        <v>5240.0</v>
      </c>
      <c r="BT29" s="15">
        <v>5202.0</v>
      </c>
      <c r="BU29" s="15">
        <v>5176.0</v>
      </c>
      <c r="BV29" s="15">
        <v>5116.0</v>
      </c>
      <c r="BW29" s="15">
        <v>5116.0</v>
      </c>
      <c r="BX29" s="15">
        <v>5113.0</v>
      </c>
      <c r="BY29" s="15">
        <v>5076.0</v>
      </c>
      <c r="BZ29" s="15">
        <v>5038.0</v>
      </c>
      <c r="CA29" s="15">
        <v>4976.0</v>
      </c>
      <c r="CB29" s="15">
        <v>4922.0</v>
      </c>
      <c r="CC29" s="15">
        <v>4903.0</v>
      </c>
      <c r="CD29" s="15">
        <v>4899.0</v>
      </c>
      <c r="CE29" s="15">
        <v>4898.0</v>
      </c>
      <c r="CF29" s="15">
        <v>4875.0</v>
      </c>
      <c r="CG29" s="15">
        <v>4848.0</v>
      </c>
      <c r="CH29" s="15">
        <v>4803.0</v>
      </c>
      <c r="CI29" s="15">
        <v>4759.0</v>
      </c>
      <c r="CJ29" s="15">
        <v>4721.0</v>
      </c>
      <c r="CK29" s="15">
        <v>4721.0</v>
      </c>
      <c r="CL29" s="15">
        <v>4721.0</v>
      </c>
      <c r="CM29" s="15">
        <v>4697.0</v>
      </c>
      <c r="CN29" s="15">
        <v>4670.0</v>
      </c>
      <c r="CO29" s="15">
        <v>4650.0</v>
      </c>
      <c r="CP29" s="15">
        <v>4635.0</v>
      </c>
      <c r="CQ29" s="15">
        <v>4593.0</v>
      </c>
      <c r="CR29" s="15">
        <v>4593.0</v>
      </c>
      <c r="CS29" s="15">
        <v>4593.0</v>
      </c>
      <c r="CT29" s="15">
        <v>4578.0</v>
      </c>
      <c r="CU29" s="15">
        <v>4562.0</v>
      </c>
      <c r="CV29" s="15">
        <v>4530.0</v>
      </c>
      <c r="CW29" s="15">
        <v>4506.0</v>
      </c>
      <c r="CX29" s="15">
        <v>4467.0</v>
      </c>
      <c r="CY29" s="15">
        <v>4467.0</v>
      </c>
      <c r="CZ29" s="15">
        <v>4467.0</v>
      </c>
      <c r="DA29" s="15">
        <v>4443.0</v>
      </c>
      <c r="DB29" s="15">
        <v>4424.0</v>
      </c>
      <c r="DC29" s="15">
        <v>4399.0</v>
      </c>
      <c r="DD29" s="15">
        <v>4265.0</v>
      </c>
      <c r="DE29" s="15">
        <v>4205.0</v>
      </c>
      <c r="DF29" s="15">
        <v>4205.0</v>
      </c>
      <c r="DG29" s="15">
        <v>4205.0</v>
      </c>
      <c r="DH29" s="15">
        <v>4133.0</v>
      </c>
      <c r="DI29" s="15">
        <v>4078.0</v>
      </c>
      <c r="DJ29" s="15">
        <v>3963.0</v>
      </c>
      <c r="DK29" s="15">
        <v>3889.0</v>
      </c>
      <c r="DL29" s="15">
        <v>3844.0</v>
      </c>
      <c r="DM29" s="15">
        <v>3844.0</v>
      </c>
      <c r="DN29" s="15">
        <v>3842.0</v>
      </c>
      <c r="DO29" s="15">
        <v>3822.0</v>
      </c>
      <c r="DP29" s="15">
        <v>3788.0</v>
      </c>
      <c r="DQ29" s="15">
        <v>3758.0</v>
      </c>
      <c r="DR29" s="15">
        <v>3708.0</v>
      </c>
      <c r="DS29" s="15">
        <v>3661.0</v>
      </c>
      <c r="DT29" s="15">
        <v>3661.0</v>
      </c>
      <c r="DU29" s="15">
        <v>3661.0</v>
      </c>
      <c r="DV29" s="15">
        <v>3647.0</v>
      </c>
      <c r="DW29" s="15">
        <v>3632.0</v>
      </c>
      <c r="DX29" s="15">
        <v>3568.0</v>
      </c>
      <c r="DY29" s="15">
        <v>3558.0</v>
      </c>
      <c r="DZ29" s="15">
        <v>3548.0</v>
      </c>
      <c r="EA29" s="15">
        <v>3548.0</v>
      </c>
      <c r="EB29" s="15">
        <v>3548.0</v>
      </c>
      <c r="EC29" s="15">
        <v>3517.0</v>
      </c>
      <c r="ED29" s="15">
        <v>3487.0</v>
      </c>
      <c r="EE29" s="15">
        <v>3425.0</v>
      </c>
      <c r="EF29" s="15">
        <v>3389.0</v>
      </c>
      <c r="EG29" s="15">
        <v>3364.0</v>
      </c>
      <c r="EH29" s="15">
        <v>3364.0</v>
      </c>
      <c r="EI29" s="15">
        <v>3364.0</v>
      </c>
      <c r="EJ29" s="15">
        <v>3265.0</v>
      </c>
      <c r="EK29" s="15">
        <v>3173.0</v>
      </c>
      <c r="EL29" s="15">
        <v>3056.0</v>
      </c>
      <c r="EM29" s="15">
        <v>2955.0</v>
      </c>
      <c r="EN29" s="15">
        <v>2856.0</v>
      </c>
      <c r="EO29" s="15">
        <v>2847.0</v>
      </c>
      <c r="EP29" s="15">
        <v>2847.0</v>
      </c>
      <c r="EQ29" s="15">
        <v>2813.0</v>
      </c>
      <c r="ER29" s="15">
        <v>2772.0</v>
      </c>
      <c r="ES29" s="15">
        <v>2719.0</v>
      </c>
      <c r="ET29" s="15">
        <v>2676.0</v>
      </c>
      <c r="EU29" s="15">
        <v>2561.0</v>
      </c>
      <c r="EV29" s="15">
        <v>2561.0</v>
      </c>
      <c r="EW29" s="15">
        <v>2561.0</v>
      </c>
      <c r="EX29" s="15">
        <v>2473.0</v>
      </c>
      <c r="EY29" s="15">
        <v>2414.0</v>
      </c>
      <c r="EZ29" s="15">
        <v>2409.0</v>
      </c>
      <c r="FA29" s="15">
        <v>2358.0</v>
      </c>
      <c r="FB29" s="15">
        <v>2320.0</v>
      </c>
      <c r="FC29" s="15">
        <v>2299.0</v>
      </c>
      <c r="FD29" s="15">
        <v>2248.0</v>
      </c>
      <c r="FE29" s="15">
        <v>2217.0</v>
      </c>
      <c r="FF29" s="15">
        <v>2186.0</v>
      </c>
      <c r="FG29" s="15">
        <v>2091.0</v>
      </c>
      <c r="FH29" s="15">
        <v>1973.0</v>
      </c>
      <c r="FI29" s="15">
        <v>1715.0</v>
      </c>
      <c r="FJ29" s="15">
        <v>1697.0</v>
      </c>
      <c r="FK29" s="15">
        <v>1636.0</v>
      </c>
      <c r="FL29" s="15">
        <v>1527.0</v>
      </c>
      <c r="FM29" s="15">
        <v>1471.0</v>
      </c>
      <c r="FN29" s="15">
        <v>1437.0</v>
      </c>
      <c r="FO29" s="15">
        <v>1319.0</v>
      </c>
      <c r="FP29" s="15">
        <v>1291.0</v>
      </c>
      <c r="FQ29" s="15">
        <v>1278.0</v>
      </c>
      <c r="FR29" s="15">
        <v>1270.0</v>
      </c>
      <c r="FS29" s="15">
        <v>1210.0</v>
      </c>
      <c r="FT29" s="15">
        <v>1160.0</v>
      </c>
      <c r="FU29" s="15">
        <v>1092.0</v>
      </c>
      <c r="FV29" s="15">
        <v>1026.0</v>
      </c>
      <c r="FW29" s="15">
        <v>1018.0</v>
      </c>
      <c r="FX29" s="15">
        <v>994.0</v>
      </c>
      <c r="FY29" s="15">
        <v>938.0</v>
      </c>
      <c r="FZ29" s="15">
        <v>892.0</v>
      </c>
      <c r="GA29" s="15">
        <v>835.0</v>
      </c>
      <c r="GB29" s="15">
        <v>789.0</v>
      </c>
      <c r="GC29" s="15">
        <v>742.0</v>
      </c>
      <c r="GD29" s="15">
        <v>724.0</v>
      </c>
      <c r="GE29" s="15">
        <v>718.0</v>
      </c>
      <c r="GF29" s="15">
        <v>715.0</v>
      </c>
      <c r="GG29" s="15">
        <v>674.0</v>
      </c>
      <c r="GH29" s="15">
        <v>641.0</v>
      </c>
      <c r="GI29" s="15">
        <v>588.0</v>
      </c>
      <c r="GJ29" s="15">
        <v>546.0</v>
      </c>
      <c r="GK29" s="15">
        <v>539.0</v>
      </c>
      <c r="GL29" s="15">
        <v>534.0</v>
      </c>
      <c r="GM29" s="15">
        <v>463.0</v>
      </c>
      <c r="GN29" s="15">
        <v>443.0</v>
      </c>
      <c r="GO29" s="15">
        <v>382.0</v>
      </c>
      <c r="GP29" s="15">
        <v>341.0</v>
      </c>
      <c r="GQ29" s="15">
        <v>318.0</v>
      </c>
      <c r="GR29" s="15">
        <v>310.0</v>
      </c>
      <c r="GS29" s="15">
        <v>309.0</v>
      </c>
      <c r="GT29" s="15">
        <v>287.0</v>
      </c>
      <c r="GU29" s="15">
        <v>258.0</v>
      </c>
      <c r="GV29" s="15">
        <v>234.0</v>
      </c>
      <c r="GW29" s="15">
        <v>207.0</v>
      </c>
      <c r="GX29" s="15">
        <v>194.0</v>
      </c>
      <c r="GY29" s="15">
        <v>193.0</v>
      </c>
      <c r="GZ29" s="15">
        <v>186.0</v>
      </c>
      <c r="HA29" s="15">
        <v>186.0</v>
      </c>
      <c r="HB29" s="15">
        <v>186.0</v>
      </c>
      <c r="HC29" s="15">
        <v>148.0</v>
      </c>
      <c r="HD29" s="15">
        <v>148.0</v>
      </c>
      <c r="HE29" s="15">
        <v>112.0</v>
      </c>
      <c r="HF29" s="15">
        <v>109.0</v>
      </c>
      <c r="HG29" s="15">
        <v>106.0</v>
      </c>
      <c r="HH29" s="15">
        <v>89.0</v>
      </c>
      <c r="HI29" s="15">
        <v>89.0</v>
      </c>
      <c r="HJ29" s="15">
        <v>84.0</v>
      </c>
      <c r="HK29" s="15">
        <v>67.0</v>
      </c>
      <c r="HL29" s="15">
        <v>65.0</v>
      </c>
      <c r="HM29" s="16">
        <v>65.0</v>
      </c>
      <c r="HN29" s="16">
        <v>64.0</v>
      </c>
      <c r="HO29" s="16">
        <v>64.0</v>
      </c>
      <c r="HP29" s="16">
        <v>62.0</v>
      </c>
      <c r="HQ29" s="16">
        <v>62.0</v>
      </c>
      <c r="HR29" s="16">
        <v>62.0</v>
      </c>
      <c r="HS29" s="16">
        <v>60.0</v>
      </c>
      <c r="HT29" s="16">
        <v>60.0</v>
      </c>
      <c r="HU29" s="16">
        <v>48.0</v>
      </c>
      <c r="HV29" s="16">
        <v>38.0</v>
      </c>
      <c r="HW29" s="16">
        <v>29.0</v>
      </c>
      <c r="HX29" s="16">
        <v>22.0</v>
      </c>
      <c r="HY29" s="16">
        <v>15.0</v>
      </c>
      <c r="HZ29" s="16">
        <v>12.0</v>
      </c>
      <c r="IA29" s="16">
        <v>10.0</v>
      </c>
      <c r="IB29" s="16">
        <v>10.0</v>
      </c>
      <c r="IC29" s="16">
        <v>10.0</v>
      </c>
      <c r="ID29" s="16">
        <v>9.0</v>
      </c>
      <c r="IE29" s="16">
        <v>5.0</v>
      </c>
      <c r="IF29" s="16">
        <v>5.0</v>
      </c>
      <c r="IG29" s="16">
        <v>4.0</v>
      </c>
      <c r="IH29" s="16">
        <v>4.0</v>
      </c>
      <c r="II29" s="16">
        <v>4.0</v>
      </c>
      <c r="IJ29" s="16">
        <v>3.0</v>
      </c>
      <c r="IK29" s="16">
        <v>3.0</v>
      </c>
      <c r="IL29" s="16">
        <v>3.0</v>
      </c>
      <c r="IM29" s="16">
        <v>3.0</v>
      </c>
      <c r="IN29" s="16">
        <v>3.0</v>
      </c>
      <c r="IO29" s="16">
        <v>3.0</v>
      </c>
      <c r="IP29" s="16">
        <v>3.0</v>
      </c>
      <c r="IQ29" s="16">
        <v>3.0</v>
      </c>
      <c r="IR29" s="16">
        <v>3.0</v>
      </c>
      <c r="IS29" s="16">
        <v>3.0</v>
      </c>
    </row>
    <row r="30">
      <c r="A30" s="15" t="s">
        <v>53</v>
      </c>
      <c r="B30" s="15">
        <v>5231.0</v>
      </c>
      <c r="C30" s="15">
        <v>5177.0</v>
      </c>
      <c r="D30" s="15">
        <v>5110.0</v>
      </c>
      <c r="E30" s="15">
        <v>5020.0</v>
      </c>
      <c r="F30" s="15">
        <v>4927.0</v>
      </c>
      <c r="G30" s="15">
        <v>4848.0</v>
      </c>
      <c r="H30" s="15">
        <v>4780.0</v>
      </c>
      <c r="I30" s="15">
        <v>4707.0</v>
      </c>
      <c r="J30" s="15">
        <v>4631.0</v>
      </c>
      <c r="K30" s="15">
        <v>4558.0</v>
      </c>
      <c r="L30" s="15">
        <v>4487.0</v>
      </c>
      <c r="M30" s="15">
        <v>4409.0</v>
      </c>
      <c r="N30" s="15">
        <v>4333.0</v>
      </c>
      <c r="O30" s="15">
        <v>4244.0</v>
      </c>
      <c r="P30" s="15">
        <v>4157.0</v>
      </c>
      <c r="Q30" s="15">
        <v>4082.0</v>
      </c>
      <c r="R30" s="15">
        <v>4009.0</v>
      </c>
      <c r="S30" s="15">
        <v>3940.0</v>
      </c>
      <c r="T30" s="15">
        <v>3860.0</v>
      </c>
      <c r="U30" s="15">
        <v>3784.0</v>
      </c>
      <c r="V30" s="15">
        <v>3697.0</v>
      </c>
      <c r="W30" s="15">
        <v>3638.0</v>
      </c>
      <c r="X30" s="15">
        <v>3585.0</v>
      </c>
      <c r="Y30" s="15">
        <v>3545.0</v>
      </c>
      <c r="Z30" s="15">
        <v>3508.0</v>
      </c>
      <c r="AA30" s="15">
        <v>3465.0</v>
      </c>
      <c r="AB30" s="15">
        <v>3414.0</v>
      </c>
      <c r="AC30" s="15">
        <v>3365.0</v>
      </c>
      <c r="AD30" s="15">
        <v>3332.0</v>
      </c>
      <c r="AE30" s="15">
        <v>3288.0</v>
      </c>
      <c r="AF30" s="15">
        <v>3243.0</v>
      </c>
      <c r="AG30" s="15">
        <v>3210.0</v>
      </c>
      <c r="AH30" s="15">
        <v>3172.0</v>
      </c>
      <c r="AI30" s="15">
        <v>3131.0</v>
      </c>
      <c r="AJ30" s="15">
        <v>3100.0</v>
      </c>
      <c r="AK30" s="15">
        <v>3066.0</v>
      </c>
      <c r="AL30" s="15">
        <v>3031.0</v>
      </c>
      <c r="AM30" s="15">
        <v>2999.0</v>
      </c>
      <c r="AN30" s="15">
        <v>2968.0</v>
      </c>
      <c r="AO30" s="15">
        <v>2939.0</v>
      </c>
      <c r="AP30" s="15">
        <v>2896.0</v>
      </c>
      <c r="AQ30" s="15">
        <v>2855.0</v>
      </c>
      <c r="AR30" s="15">
        <v>2821.0</v>
      </c>
      <c r="AS30" s="15">
        <v>2821.0</v>
      </c>
      <c r="AT30" s="15">
        <v>2793.0</v>
      </c>
      <c r="AU30" s="15">
        <v>2770.0</v>
      </c>
      <c r="AV30" s="15">
        <v>2728.0</v>
      </c>
      <c r="AW30" s="15">
        <v>2700.0</v>
      </c>
      <c r="AX30" s="15">
        <v>2671.0</v>
      </c>
      <c r="AY30" s="15">
        <v>2645.0</v>
      </c>
      <c r="AZ30" s="15">
        <v>2615.0</v>
      </c>
      <c r="BA30" s="15">
        <v>2591.0</v>
      </c>
      <c r="BB30" s="15">
        <v>2565.0</v>
      </c>
      <c r="BC30" s="15">
        <v>2550.0</v>
      </c>
      <c r="BD30" s="15">
        <v>2522.0</v>
      </c>
      <c r="BE30" s="15">
        <v>2497.0</v>
      </c>
      <c r="BF30" s="15">
        <v>2464.0</v>
      </c>
      <c r="BG30" s="15">
        <v>2432.0</v>
      </c>
      <c r="BH30" s="15">
        <v>2413.0</v>
      </c>
      <c r="BI30" s="15">
        <v>2392.0</v>
      </c>
      <c r="BJ30" s="15">
        <v>2362.0</v>
      </c>
      <c r="BK30" s="15">
        <v>2335.0</v>
      </c>
      <c r="BL30" s="15">
        <v>2318.0</v>
      </c>
      <c r="BM30" s="15">
        <v>2288.0</v>
      </c>
      <c r="BN30" s="15">
        <v>2263.0</v>
      </c>
      <c r="BO30" s="15">
        <v>2236.0</v>
      </c>
      <c r="BP30" s="15">
        <v>2207.0</v>
      </c>
      <c r="BQ30" s="15">
        <v>2177.0</v>
      </c>
      <c r="BR30" s="15">
        <v>2154.0</v>
      </c>
      <c r="BS30" s="15">
        <v>2124.0</v>
      </c>
      <c r="BT30" s="15">
        <v>2090.0</v>
      </c>
      <c r="BU30" s="15">
        <v>2056.0</v>
      </c>
      <c r="BV30" s="15">
        <v>2038.0</v>
      </c>
      <c r="BW30" s="15">
        <v>2002.0</v>
      </c>
      <c r="BX30" s="15">
        <v>1971.0</v>
      </c>
      <c r="BY30" s="15">
        <v>1943.0</v>
      </c>
      <c r="BZ30" s="15">
        <v>1914.0</v>
      </c>
      <c r="CA30" s="15">
        <v>1899.0</v>
      </c>
      <c r="CB30" s="15">
        <v>1858.0</v>
      </c>
      <c r="CC30" s="15">
        <v>1823.0</v>
      </c>
      <c r="CD30" s="15">
        <v>1795.0</v>
      </c>
      <c r="CE30" s="15">
        <v>1776.0</v>
      </c>
      <c r="CF30" s="15">
        <v>1763.0</v>
      </c>
      <c r="CG30" s="15">
        <v>1748.0</v>
      </c>
      <c r="CH30" s="15">
        <v>1732.0</v>
      </c>
      <c r="CI30" s="15">
        <v>1715.0</v>
      </c>
      <c r="CJ30" s="15">
        <v>1696.0</v>
      </c>
      <c r="CK30" s="15">
        <v>1690.0</v>
      </c>
      <c r="CL30" s="15">
        <v>1686.0</v>
      </c>
      <c r="CM30" s="15">
        <v>1683.0</v>
      </c>
      <c r="CN30" s="15">
        <v>1660.0</v>
      </c>
      <c r="CO30" s="15">
        <v>1633.0</v>
      </c>
      <c r="CP30" s="15">
        <v>1615.0</v>
      </c>
      <c r="CQ30" s="15">
        <v>1610.0</v>
      </c>
      <c r="CR30" s="15">
        <v>1597.0</v>
      </c>
      <c r="CS30" s="15">
        <v>1573.0</v>
      </c>
      <c r="CT30" s="15">
        <v>1551.0</v>
      </c>
      <c r="CU30" s="15">
        <v>1521.0</v>
      </c>
      <c r="CV30" s="15">
        <v>1497.0</v>
      </c>
      <c r="CW30" s="15">
        <v>1487.0</v>
      </c>
      <c r="CX30" s="15">
        <v>1477.0</v>
      </c>
      <c r="CY30" s="15">
        <v>1426.0</v>
      </c>
      <c r="CZ30" s="15">
        <v>1388.0</v>
      </c>
      <c r="DA30" s="15">
        <v>1353.0</v>
      </c>
      <c r="DB30" s="15">
        <v>1321.0</v>
      </c>
      <c r="DC30" s="15">
        <v>1293.0</v>
      </c>
      <c r="DD30" s="15">
        <v>1263.0</v>
      </c>
      <c r="DE30" s="15">
        <v>1251.0</v>
      </c>
      <c r="DF30" s="15">
        <v>1236.0</v>
      </c>
      <c r="DG30" s="15">
        <v>1224.0</v>
      </c>
      <c r="DH30" s="15">
        <v>1213.0</v>
      </c>
      <c r="DI30" s="15">
        <v>1192.0</v>
      </c>
      <c r="DJ30" s="15">
        <v>1167.0</v>
      </c>
      <c r="DK30" s="15">
        <v>1154.0</v>
      </c>
      <c r="DL30" s="15">
        <v>1143.0</v>
      </c>
      <c r="DM30" s="15">
        <v>1141.0</v>
      </c>
      <c r="DN30" s="15">
        <v>1128.0</v>
      </c>
      <c r="DO30" s="15">
        <v>1113.0</v>
      </c>
      <c r="DP30" s="15">
        <v>1075.0</v>
      </c>
      <c r="DQ30" s="15">
        <v>1048.0</v>
      </c>
      <c r="DR30" s="15">
        <v>1017.0</v>
      </c>
      <c r="DS30" s="15">
        <v>1007.0</v>
      </c>
      <c r="DT30" s="15">
        <v>984.0</v>
      </c>
      <c r="DU30" s="15">
        <v>984.0</v>
      </c>
      <c r="DV30" s="15">
        <v>966.0</v>
      </c>
      <c r="DW30" s="15">
        <v>948.0</v>
      </c>
      <c r="DX30" s="15">
        <v>917.0</v>
      </c>
      <c r="DY30" s="15">
        <v>912.0</v>
      </c>
      <c r="DZ30" s="15">
        <v>882.0</v>
      </c>
      <c r="EA30" s="15">
        <v>872.0</v>
      </c>
      <c r="EB30" s="15">
        <v>845.0</v>
      </c>
      <c r="EC30" s="15">
        <v>828.0</v>
      </c>
      <c r="ED30" s="15">
        <v>816.0</v>
      </c>
      <c r="EE30" s="15">
        <v>794.0</v>
      </c>
      <c r="EF30" s="15">
        <v>773.0</v>
      </c>
      <c r="EG30" s="15">
        <v>771.0</v>
      </c>
      <c r="EH30" s="15">
        <v>742.0</v>
      </c>
      <c r="EI30" s="15">
        <v>726.0</v>
      </c>
      <c r="EJ30" s="15">
        <v>693.0</v>
      </c>
      <c r="EK30" s="15">
        <v>644.0</v>
      </c>
      <c r="EL30" s="15">
        <v>626.0</v>
      </c>
      <c r="EM30" s="15">
        <v>625.0</v>
      </c>
      <c r="EN30" s="15">
        <v>622.0</v>
      </c>
      <c r="EO30" s="15">
        <v>597.0</v>
      </c>
      <c r="EP30" s="15">
        <v>586.0</v>
      </c>
      <c r="EQ30" s="15">
        <v>576.0</v>
      </c>
      <c r="ER30" s="15">
        <v>556.0</v>
      </c>
      <c r="ES30" s="15">
        <v>550.0</v>
      </c>
      <c r="ET30" s="15">
        <v>534.0</v>
      </c>
      <c r="EU30" s="15">
        <v>526.0</v>
      </c>
      <c r="EV30" s="15">
        <v>515.0</v>
      </c>
      <c r="EW30" s="15">
        <v>492.0</v>
      </c>
      <c r="EX30" s="15">
        <v>460.0</v>
      </c>
      <c r="EY30" s="15">
        <v>421.0</v>
      </c>
      <c r="EZ30" s="15">
        <v>361.0</v>
      </c>
      <c r="FA30" s="15">
        <v>361.0</v>
      </c>
      <c r="FB30" s="15">
        <v>356.0</v>
      </c>
      <c r="FC30" s="15">
        <v>349.0</v>
      </c>
      <c r="FD30" s="15">
        <v>347.0</v>
      </c>
      <c r="FE30" s="15">
        <v>335.0</v>
      </c>
      <c r="FF30" s="15">
        <v>326.0</v>
      </c>
      <c r="FG30" s="15">
        <v>308.0</v>
      </c>
      <c r="FH30" s="15">
        <v>288.0</v>
      </c>
      <c r="FI30" s="15">
        <v>271.0</v>
      </c>
      <c r="FJ30" s="15">
        <v>267.0</v>
      </c>
      <c r="FK30" s="15">
        <v>258.0</v>
      </c>
      <c r="FL30" s="15">
        <v>253.0</v>
      </c>
      <c r="FM30" s="15">
        <v>241.0</v>
      </c>
      <c r="FN30" s="15">
        <v>234.0</v>
      </c>
      <c r="FO30" s="15">
        <v>231.0</v>
      </c>
      <c r="FP30" s="15">
        <v>224.0</v>
      </c>
      <c r="FQ30" s="15">
        <v>222.0</v>
      </c>
      <c r="FR30" s="15">
        <v>222.0</v>
      </c>
      <c r="FS30" s="15">
        <v>220.0</v>
      </c>
      <c r="FT30" s="15">
        <v>217.0</v>
      </c>
      <c r="FU30" s="15">
        <v>216.0</v>
      </c>
      <c r="FV30" s="15">
        <v>213.0</v>
      </c>
      <c r="FW30" s="15">
        <v>211.0</v>
      </c>
      <c r="FX30" s="15">
        <v>208.0</v>
      </c>
      <c r="FY30" s="15">
        <v>207.0</v>
      </c>
      <c r="FZ30" s="15">
        <v>206.0</v>
      </c>
      <c r="GA30" s="15">
        <v>203.0</v>
      </c>
      <c r="GB30" s="15">
        <v>201.0</v>
      </c>
      <c r="GC30" s="15">
        <v>199.0</v>
      </c>
      <c r="GD30" s="15">
        <v>187.0</v>
      </c>
      <c r="GE30" s="15">
        <v>186.0</v>
      </c>
      <c r="GF30" s="15">
        <v>183.0</v>
      </c>
      <c r="GG30" s="15">
        <v>173.0</v>
      </c>
      <c r="GH30" s="15">
        <v>163.0</v>
      </c>
      <c r="GI30" s="15">
        <v>155.0</v>
      </c>
      <c r="GJ30" s="15">
        <v>151.0</v>
      </c>
      <c r="GK30" s="15">
        <v>146.0</v>
      </c>
      <c r="GL30" s="15">
        <v>143.0</v>
      </c>
      <c r="GM30" s="15">
        <v>140.0</v>
      </c>
      <c r="GN30" s="15">
        <v>134.0</v>
      </c>
      <c r="GO30" s="15">
        <v>131.0</v>
      </c>
      <c r="GP30" s="15">
        <v>127.0</v>
      </c>
      <c r="GQ30" s="15">
        <v>112.0</v>
      </c>
      <c r="GR30" s="15">
        <v>109.0</v>
      </c>
      <c r="GS30" s="15">
        <v>105.0</v>
      </c>
      <c r="GT30" s="15">
        <v>101.0</v>
      </c>
      <c r="GU30" s="15">
        <v>98.0</v>
      </c>
      <c r="GV30" s="15">
        <v>97.0</v>
      </c>
      <c r="GW30" s="15">
        <v>90.0</v>
      </c>
      <c r="GX30" s="15">
        <v>87.0</v>
      </c>
      <c r="GY30" s="15">
        <v>83.0</v>
      </c>
      <c r="GZ30" s="15">
        <v>73.0</v>
      </c>
      <c r="HA30" s="15">
        <v>68.0</v>
      </c>
      <c r="HB30" s="15">
        <v>67.0</v>
      </c>
      <c r="HC30" s="15">
        <v>57.0</v>
      </c>
      <c r="HD30" s="15">
        <v>56.0</v>
      </c>
      <c r="HE30" s="15">
        <v>56.0</v>
      </c>
      <c r="HF30" s="15">
        <v>35.0</v>
      </c>
      <c r="HG30" s="15">
        <v>34.0</v>
      </c>
      <c r="HH30" s="15">
        <v>34.0</v>
      </c>
      <c r="HI30" s="15">
        <v>3.0</v>
      </c>
      <c r="HJ30" s="15">
        <v>3.0</v>
      </c>
      <c r="HK30" s="15">
        <v>3.0</v>
      </c>
      <c r="HL30" s="15">
        <v>3.0</v>
      </c>
      <c r="HM30" s="16">
        <v>2.0</v>
      </c>
      <c r="HN30" s="16">
        <v>2.0</v>
      </c>
      <c r="HO30" s="16">
        <v>2.0</v>
      </c>
      <c r="HP30" s="16">
        <v>2.0</v>
      </c>
      <c r="HQ30" s="16">
        <v>2.0</v>
      </c>
      <c r="HR30" s="16">
        <v>1.0</v>
      </c>
      <c r="HS30" s="16">
        <v>1.0</v>
      </c>
      <c r="HT30" s="16">
        <v>1.0</v>
      </c>
      <c r="HU30" s="16">
        <v>1.0</v>
      </c>
      <c r="HV30" s="16">
        <v>1.0</v>
      </c>
      <c r="HW30" s="16">
        <v>1.0</v>
      </c>
      <c r="HX30" s="16">
        <v>1.0</v>
      </c>
      <c r="HY30" s="16">
        <v>1.0</v>
      </c>
      <c r="HZ30" s="16">
        <v>1.0</v>
      </c>
      <c r="IA30" s="16">
        <v>1.0</v>
      </c>
      <c r="IB30" s="16">
        <v>1.0</v>
      </c>
      <c r="IC30" s="16">
        <v>1.0</v>
      </c>
      <c r="ID30" s="16">
        <v>1.0</v>
      </c>
      <c r="IE30" s="16">
        <v>1.0</v>
      </c>
      <c r="IF30" s="16">
        <v>0.0</v>
      </c>
      <c r="IG30" s="16">
        <v>0.0</v>
      </c>
      <c r="IH30" s="16">
        <v>0.0</v>
      </c>
      <c r="II30" s="16">
        <v>0.0</v>
      </c>
      <c r="IJ30" s="16">
        <v>0.0</v>
      </c>
      <c r="IK30" s="16">
        <v>0.0</v>
      </c>
      <c r="IL30" s="16">
        <v>0.0</v>
      </c>
      <c r="IM30" s="16">
        <v>0.0</v>
      </c>
      <c r="IN30" s="16">
        <v>0.0</v>
      </c>
      <c r="IO30" s="15">
        <v>0.0</v>
      </c>
      <c r="IP30" s="15">
        <v>0.0</v>
      </c>
      <c r="IQ30" s="15">
        <v>0.0</v>
      </c>
      <c r="IR30" s="15">
        <v>0.0</v>
      </c>
      <c r="IS30" s="15">
        <v>0.0</v>
      </c>
    </row>
    <row r="31">
      <c r="A31" s="15" t="s">
        <v>4</v>
      </c>
      <c r="B31" s="15">
        <v>464984.0</v>
      </c>
      <c r="C31" s="15">
        <v>458409.0</v>
      </c>
      <c r="D31" s="15">
        <v>452184.0</v>
      </c>
      <c r="E31" s="15">
        <v>447111.0</v>
      </c>
      <c r="F31" s="15">
        <v>441535.0</v>
      </c>
      <c r="G31" s="15">
        <v>434902.0</v>
      </c>
      <c r="H31" s="15">
        <v>428418.0</v>
      </c>
      <c r="I31" s="15">
        <v>422189.0</v>
      </c>
      <c r="J31" s="15">
        <v>416242.0</v>
      </c>
      <c r="K31" s="15">
        <v>410641.0</v>
      </c>
      <c r="L31" s="15">
        <v>405577.0</v>
      </c>
      <c r="M31" s="15">
        <v>400332.0</v>
      </c>
      <c r="N31" s="15">
        <v>394252.0</v>
      </c>
      <c r="O31" s="15">
        <v>388416.0</v>
      </c>
      <c r="P31" s="15">
        <v>382634.0</v>
      </c>
      <c r="Q31" s="15">
        <v>377131.0</v>
      </c>
      <c r="R31" s="15">
        <v>371857.0</v>
      </c>
      <c r="S31" s="15">
        <v>367613.0</v>
      </c>
      <c r="T31" s="15">
        <v>363347.0</v>
      </c>
      <c r="U31" s="15">
        <v>358924.0</v>
      </c>
      <c r="V31" s="15">
        <v>354705.0</v>
      </c>
      <c r="W31" s="15">
        <v>350746.0</v>
      </c>
      <c r="X31" s="15">
        <v>346889.0</v>
      </c>
      <c r="Y31" s="15">
        <v>343226.0</v>
      </c>
      <c r="Z31" s="15">
        <v>339913.0</v>
      </c>
      <c r="AA31" s="15">
        <v>336659.0</v>
      </c>
      <c r="AB31" s="15">
        <v>332984.0</v>
      </c>
      <c r="AC31" s="15">
        <v>329201.0</v>
      </c>
      <c r="AD31" s="15">
        <v>325531.0</v>
      </c>
      <c r="AE31" s="15">
        <v>321679.0</v>
      </c>
      <c r="AF31" s="15">
        <v>318032.0</v>
      </c>
      <c r="AG31" s="15">
        <v>314791.0</v>
      </c>
      <c r="AH31" s="15">
        <v>311450.0</v>
      </c>
      <c r="AI31" s="15">
        <v>307816.0</v>
      </c>
      <c r="AJ31" s="15">
        <v>303831.0</v>
      </c>
      <c r="AK31" s="15">
        <v>300051.0</v>
      </c>
      <c r="AL31" s="15">
        <v>296474.0</v>
      </c>
      <c r="AM31" s="15">
        <v>293205.0</v>
      </c>
      <c r="AN31" s="15">
        <v>290524.0</v>
      </c>
      <c r="AO31" s="15">
        <v>287910.0</v>
      </c>
      <c r="AP31" s="15">
        <v>285271.0</v>
      </c>
      <c r="AQ31" s="15">
        <v>282492.0</v>
      </c>
      <c r="AR31" s="15">
        <v>279973.0</v>
      </c>
      <c r="AS31" s="15">
        <v>277608.0</v>
      </c>
      <c r="AT31" s="15">
        <v>275648.0</v>
      </c>
      <c r="AU31" s="15">
        <v>273881.0</v>
      </c>
      <c r="AV31" s="15">
        <v>272227.0</v>
      </c>
      <c r="AW31" s="15">
        <v>270226.0</v>
      </c>
      <c r="AX31" s="15">
        <v>268423.0</v>
      </c>
      <c r="AY31" s="15">
        <v>266470.0</v>
      </c>
      <c r="AZ31" s="15">
        <v>264500.0</v>
      </c>
      <c r="BA31" s="15">
        <v>262750.0</v>
      </c>
      <c r="BB31" s="15">
        <v>261619.0</v>
      </c>
      <c r="BC31" s="15">
        <v>260433.0</v>
      </c>
      <c r="BD31" s="15">
        <v>259127.0</v>
      </c>
      <c r="BE31" s="15">
        <v>257703.0</v>
      </c>
      <c r="BF31" s="15">
        <v>256362.0</v>
      </c>
      <c r="BG31" s="15">
        <v>255100.0</v>
      </c>
      <c r="BH31" s="15">
        <v>253944.0</v>
      </c>
      <c r="BI31" s="15">
        <v>253031.0</v>
      </c>
      <c r="BJ31" s="15">
        <v>252087.0</v>
      </c>
      <c r="BK31" s="15">
        <v>251018.0</v>
      </c>
      <c r="BL31" s="15">
        <v>249861.0</v>
      </c>
      <c r="BM31" s="15">
        <v>248650.0</v>
      </c>
      <c r="BN31" s="15">
        <v>247301.0</v>
      </c>
      <c r="BO31" s="15">
        <v>246074.0</v>
      </c>
      <c r="BP31" s="15">
        <v>245132.0</v>
      </c>
      <c r="BQ31" s="15">
        <v>244006.0</v>
      </c>
      <c r="BR31" s="15">
        <v>242883.0</v>
      </c>
      <c r="BS31" s="15">
        <v>241656.0</v>
      </c>
      <c r="BT31" s="15">
        <v>240352.0</v>
      </c>
      <c r="BU31" s="15">
        <v>239126.0</v>
      </c>
      <c r="BV31" s="15">
        <v>237935.0</v>
      </c>
      <c r="BW31" s="15">
        <v>236947.0</v>
      </c>
      <c r="BX31" s="15">
        <v>236055.0</v>
      </c>
      <c r="BY31" s="15">
        <v>235136.0</v>
      </c>
      <c r="BZ31" s="15">
        <v>234029.0</v>
      </c>
      <c r="CA31" s="15">
        <v>232706.0</v>
      </c>
      <c r="CB31" s="15">
        <v>231483.0</v>
      </c>
      <c r="CC31" s="15">
        <v>230397.0</v>
      </c>
      <c r="CD31" s="15">
        <v>229573.0</v>
      </c>
      <c r="CE31" s="15">
        <v>228673.0</v>
      </c>
      <c r="CF31" s="15">
        <v>227530.0</v>
      </c>
      <c r="CG31" s="15">
        <v>226274.0</v>
      </c>
      <c r="CH31" s="15">
        <v>224840.0</v>
      </c>
      <c r="CI31" s="15">
        <v>223502.0</v>
      </c>
      <c r="CJ31" s="15">
        <v>222252.0</v>
      </c>
      <c r="CK31" s="15">
        <v>221370.0</v>
      </c>
      <c r="CL31" s="15">
        <v>220407.0</v>
      </c>
      <c r="CM31" s="15">
        <v>219095.0</v>
      </c>
      <c r="CN31" s="15">
        <v>217899.0</v>
      </c>
      <c r="CO31" s="15">
        <v>216742.0</v>
      </c>
      <c r="CP31" s="15">
        <v>215383.0</v>
      </c>
      <c r="CQ31" s="15">
        <v>214121.0</v>
      </c>
      <c r="CR31" s="15">
        <v>213205.0</v>
      </c>
      <c r="CS31" s="15">
        <v>212301.0</v>
      </c>
      <c r="CT31" s="15">
        <v>210908.0</v>
      </c>
      <c r="CU31" s="15">
        <v>209628.0</v>
      </c>
      <c r="CV31" s="15">
        <v>208193.0</v>
      </c>
      <c r="CW31" s="15">
        <v>206804.0</v>
      </c>
      <c r="CX31" s="15">
        <v>205649.0</v>
      </c>
      <c r="CY31" s="15">
        <v>204786.0</v>
      </c>
      <c r="CZ31" s="15">
        <v>203821.0</v>
      </c>
      <c r="DA31" s="15">
        <v>202727.0</v>
      </c>
      <c r="DB31" s="15">
        <v>201567.0</v>
      </c>
      <c r="DC31" s="15">
        <v>200359.0</v>
      </c>
      <c r="DD31" s="15">
        <v>199117.0</v>
      </c>
      <c r="DE31" s="15">
        <v>197962.0</v>
      </c>
      <c r="DF31" s="15">
        <v>197143.0</v>
      </c>
      <c r="DG31" s="15">
        <v>196098.0</v>
      </c>
      <c r="DH31" s="15">
        <v>194823.0</v>
      </c>
      <c r="DI31" s="15">
        <v>193473.0</v>
      </c>
      <c r="DJ31" s="15">
        <v>192686.0</v>
      </c>
      <c r="DK31" s="15">
        <v>191598.0</v>
      </c>
      <c r="DL31" s="15">
        <v>190555.0</v>
      </c>
      <c r="DM31" s="15">
        <v>189657.0</v>
      </c>
      <c r="DN31" s="15">
        <v>188854.0</v>
      </c>
      <c r="DO31" s="15">
        <v>187576.0</v>
      </c>
      <c r="DP31" s="15">
        <v>186223.0</v>
      </c>
      <c r="DQ31" s="15">
        <v>184969.0</v>
      </c>
      <c r="DR31" s="15">
        <v>183640.0</v>
      </c>
      <c r="DS31" s="15">
        <v>182184.0</v>
      </c>
      <c r="DT31" s="15">
        <v>181342.0</v>
      </c>
      <c r="DU31" s="15">
        <v>180581.0</v>
      </c>
      <c r="DV31" s="15">
        <v>179168.0</v>
      </c>
      <c r="DW31" s="15">
        <v>177908.0</v>
      </c>
      <c r="DX31" s="15">
        <v>176437.0</v>
      </c>
      <c r="DY31" s="15">
        <v>175812.0</v>
      </c>
      <c r="DZ31" s="15">
        <v>174985.0</v>
      </c>
      <c r="EA31" s="15">
        <v>174721.0</v>
      </c>
      <c r="EB31" s="15">
        <v>174415.0</v>
      </c>
      <c r="EC31" s="15">
        <v>173854.0</v>
      </c>
      <c r="ED31" s="15">
        <v>173392.0</v>
      </c>
      <c r="EE31" s="15">
        <v>172939.0</v>
      </c>
      <c r="EF31" s="15">
        <v>171771.0</v>
      </c>
      <c r="EG31" s="15">
        <v>170918.0</v>
      </c>
      <c r="EH31" s="15">
        <v>170539.0</v>
      </c>
      <c r="EI31" s="15">
        <v>170180.0</v>
      </c>
      <c r="EJ31" s="15">
        <v>169637.0</v>
      </c>
      <c r="EK31" s="15">
        <v>168955.0</v>
      </c>
      <c r="EL31" s="15">
        <v>167810.0</v>
      </c>
      <c r="EM31" s="15">
        <v>165966.0</v>
      </c>
      <c r="EN31" s="15">
        <v>164954.0</v>
      </c>
      <c r="EO31" s="15">
        <v>164560.0</v>
      </c>
      <c r="EP31" s="15">
        <v>164095.0</v>
      </c>
      <c r="EQ31" s="15">
        <v>163093.0</v>
      </c>
      <c r="ER31" s="15">
        <v>162086.0</v>
      </c>
      <c r="ES31" s="15">
        <v>160913.0</v>
      </c>
      <c r="ET31" s="15">
        <v>159718.0</v>
      </c>
      <c r="EU31" s="15">
        <v>157652.0</v>
      </c>
      <c r="EV31" s="15">
        <v>157020.0</v>
      </c>
      <c r="EW31" s="15">
        <v>156459.0</v>
      </c>
      <c r="EX31" s="15">
        <v>154839.0</v>
      </c>
      <c r="EY31" s="15">
        <v>153248.0</v>
      </c>
      <c r="EZ31" s="15">
        <v>152193.0</v>
      </c>
      <c r="FA31" s="15">
        <v>150397.0</v>
      </c>
      <c r="FB31" s="15">
        <v>148102.0</v>
      </c>
      <c r="FC31" s="15">
        <v>147095.0</v>
      </c>
      <c r="FD31" s="15">
        <v>146043.0</v>
      </c>
      <c r="FE31" s="15">
        <v>144191.0</v>
      </c>
      <c r="FF31" s="15">
        <v>142194.0</v>
      </c>
      <c r="FG31" s="15">
        <v>141268.0</v>
      </c>
      <c r="FH31" s="15">
        <v>139248.0</v>
      </c>
      <c r="FI31" s="15">
        <v>136670.0</v>
      </c>
      <c r="FJ31" s="15">
        <v>135556.0</v>
      </c>
      <c r="FK31" s="15">
        <v>134549.0</v>
      </c>
      <c r="FL31" s="15">
        <v>132434.0</v>
      </c>
      <c r="FM31" s="15">
        <v>130431.0</v>
      </c>
      <c r="FN31" s="15">
        <v>128385.0</v>
      </c>
      <c r="FO31" s="15">
        <v>126114.0</v>
      </c>
      <c r="FP31" s="15">
        <v>123240.0</v>
      </c>
      <c r="FQ31" s="15">
        <v>121691.0</v>
      </c>
      <c r="FR31" s="15">
        <v>119558.0</v>
      </c>
      <c r="FS31" s="15">
        <v>118024.0</v>
      </c>
      <c r="FT31" s="15">
        <v>115769.0</v>
      </c>
      <c r="FU31" s="15">
        <v>113533.0</v>
      </c>
      <c r="FV31" s="15">
        <v>109737.0</v>
      </c>
      <c r="FW31" s="15">
        <v>104347.0</v>
      </c>
      <c r="FX31" s="15">
        <v>102714.0</v>
      </c>
      <c r="FY31" s="15">
        <v>100431.0</v>
      </c>
      <c r="FZ31" s="15">
        <v>97358.0</v>
      </c>
      <c r="GA31" s="15">
        <v>94715.0</v>
      </c>
      <c r="GB31" s="15">
        <v>91654.0</v>
      </c>
      <c r="GC31" s="15">
        <v>88269.0</v>
      </c>
      <c r="GD31" s="15">
        <v>82239.0</v>
      </c>
      <c r="GE31" s="15">
        <v>80179.0</v>
      </c>
      <c r="GF31" s="15">
        <v>78324.0</v>
      </c>
      <c r="GG31" s="15">
        <v>74725.0</v>
      </c>
      <c r="GH31" s="15">
        <v>71251.0</v>
      </c>
      <c r="GI31" s="15">
        <v>67458.0</v>
      </c>
      <c r="GJ31" s="15">
        <v>61619.0</v>
      </c>
      <c r="GK31" s="15">
        <v>53586.0</v>
      </c>
      <c r="GL31" s="15">
        <v>49840.0</v>
      </c>
      <c r="GM31" s="15">
        <v>47413.0</v>
      </c>
      <c r="GN31" s="15">
        <v>43582.0</v>
      </c>
      <c r="GO31" s="15">
        <v>40682.0</v>
      </c>
      <c r="GP31" s="15">
        <v>36936.0</v>
      </c>
      <c r="GQ31" s="15">
        <v>31496.0</v>
      </c>
      <c r="GR31" s="15">
        <v>28913.0</v>
      </c>
      <c r="GS31" s="15">
        <v>27490.0</v>
      </c>
      <c r="GT31" s="15">
        <v>26032.0</v>
      </c>
      <c r="GU31" s="15">
        <v>24562.0</v>
      </c>
      <c r="GV31" s="15">
        <v>23327.0</v>
      </c>
      <c r="GW31" s="15">
        <v>21506.0</v>
      </c>
      <c r="GX31" s="15">
        <v>19642.0</v>
      </c>
      <c r="GY31" s="15">
        <v>17822.0</v>
      </c>
      <c r="GZ31" s="15">
        <v>13790.0</v>
      </c>
      <c r="HA31" s="15">
        <v>12779.0</v>
      </c>
      <c r="HB31" s="15">
        <v>10259.0</v>
      </c>
      <c r="HC31" s="15">
        <v>9227.0</v>
      </c>
      <c r="HD31" s="15">
        <v>8458.0</v>
      </c>
      <c r="HE31" s="15">
        <v>7870.0</v>
      </c>
      <c r="HF31" s="15">
        <v>7573.0</v>
      </c>
      <c r="HG31" s="15">
        <v>7029.0</v>
      </c>
      <c r="HH31" s="15">
        <v>6374.0</v>
      </c>
      <c r="HI31" s="15">
        <v>5766.0</v>
      </c>
      <c r="HJ31" s="15">
        <v>5135.0</v>
      </c>
      <c r="HK31" s="15">
        <v>4610.0</v>
      </c>
      <c r="HL31" s="15">
        <v>4130.0</v>
      </c>
      <c r="HM31" s="16">
        <v>3524.0</v>
      </c>
      <c r="HN31" s="16">
        <v>3175.0</v>
      </c>
      <c r="HO31" s="16">
        <v>3047.0</v>
      </c>
      <c r="HP31" s="16">
        <v>2735.0</v>
      </c>
      <c r="HQ31" s="16">
        <v>2448.0</v>
      </c>
      <c r="HR31" s="16">
        <v>2267.0</v>
      </c>
      <c r="HS31" s="16">
        <v>2057.0</v>
      </c>
      <c r="HT31" s="16">
        <v>1838.0</v>
      </c>
      <c r="HU31" s="16">
        <v>1763.0</v>
      </c>
      <c r="HV31" s="16">
        <v>1679.0</v>
      </c>
      <c r="HW31" s="16">
        <v>1517.0</v>
      </c>
      <c r="HX31" s="16">
        <v>1394.0</v>
      </c>
      <c r="HY31" s="16">
        <v>1205.0</v>
      </c>
      <c r="HZ31" s="16">
        <v>1016.0</v>
      </c>
      <c r="IA31" s="16">
        <v>837.0</v>
      </c>
      <c r="IB31" s="16">
        <v>687.0</v>
      </c>
      <c r="IC31" s="16">
        <v>499.0</v>
      </c>
      <c r="ID31" s="16">
        <v>350.0</v>
      </c>
      <c r="IE31" s="16">
        <v>313.0</v>
      </c>
      <c r="IF31" s="16">
        <v>270.0</v>
      </c>
      <c r="IG31" s="16">
        <v>222.0</v>
      </c>
      <c r="IH31" s="16">
        <v>206.0</v>
      </c>
      <c r="II31" s="16">
        <v>198.0</v>
      </c>
      <c r="IJ31" s="16">
        <v>194.0</v>
      </c>
      <c r="IK31" s="16">
        <v>168.0</v>
      </c>
      <c r="IL31" s="16">
        <v>140.0</v>
      </c>
      <c r="IM31" s="16">
        <v>115.0</v>
      </c>
      <c r="IN31" s="16">
        <v>70.0</v>
      </c>
      <c r="IO31" s="16">
        <v>28.0</v>
      </c>
      <c r="IP31" s="16">
        <v>28.0</v>
      </c>
      <c r="IQ31" s="16">
        <v>18.0</v>
      </c>
      <c r="IR31" s="16">
        <v>18.0</v>
      </c>
      <c r="IS31" s="16">
        <v>15.0</v>
      </c>
    </row>
    <row r="32">
      <c r="A32" s="15" t="s">
        <v>8</v>
      </c>
      <c r="B32" s="15">
        <v>80550.0</v>
      </c>
      <c r="C32" s="15">
        <v>80474.0</v>
      </c>
      <c r="D32" s="15">
        <v>79847.0</v>
      </c>
      <c r="E32" s="15">
        <v>79255.0</v>
      </c>
      <c r="F32" s="15">
        <v>78620.0</v>
      </c>
      <c r="G32" s="15">
        <v>77980.0</v>
      </c>
      <c r="H32" s="15">
        <v>77365.0</v>
      </c>
      <c r="I32" s="15">
        <v>76721.0</v>
      </c>
      <c r="J32" s="15">
        <v>76105.0</v>
      </c>
      <c r="K32" s="15">
        <v>75547.0</v>
      </c>
      <c r="L32" s="15">
        <v>74995.0</v>
      </c>
      <c r="M32" s="15">
        <v>74424.0</v>
      </c>
      <c r="N32" s="15">
        <v>73863.0</v>
      </c>
      <c r="O32" s="15">
        <v>73338.0</v>
      </c>
      <c r="P32" s="15">
        <v>72818.0</v>
      </c>
      <c r="Q32" s="15">
        <v>72319.0</v>
      </c>
      <c r="R32" s="15">
        <v>71822.0</v>
      </c>
      <c r="S32" s="15">
        <v>71366.0</v>
      </c>
      <c r="T32" s="15">
        <v>70915.0</v>
      </c>
      <c r="U32" s="15">
        <v>70401.0</v>
      </c>
      <c r="V32" s="15">
        <v>69908.0</v>
      </c>
      <c r="W32" s="15">
        <v>69418.0</v>
      </c>
      <c r="X32" s="15">
        <v>68921.0</v>
      </c>
      <c r="Y32" s="15">
        <v>68427.0</v>
      </c>
      <c r="Z32" s="15">
        <v>68005.0</v>
      </c>
      <c r="AA32" s="15">
        <v>67585.0</v>
      </c>
      <c r="AB32" s="15">
        <v>67150.0</v>
      </c>
      <c r="AC32" s="15">
        <v>66711.0</v>
      </c>
      <c r="AD32" s="15">
        <v>66291.0</v>
      </c>
      <c r="AE32" s="15">
        <v>65869.0</v>
      </c>
      <c r="AF32" s="15">
        <v>65454.0</v>
      </c>
      <c r="AG32" s="15">
        <v>65057.0</v>
      </c>
      <c r="AH32" s="15">
        <v>64649.0</v>
      </c>
      <c r="AI32" s="15">
        <v>64230.0</v>
      </c>
      <c r="AJ32" s="15">
        <v>63825.0</v>
      </c>
      <c r="AK32" s="15">
        <v>63444.0</v>
      </c>
      <c r="AL32" s="15">
        <v>63067.0</v>
      </c>
      <c r="AM32" s="15">
        <v>62697.0</v>
      </c>
      <c r="AN32" s="15">
        <v>62375.0</v>
      </c>
      <c r="AO32" s="15">
        <v>62057.0</v>
      </c>
      <c r="AP32" s="15">
        <v>61700.0</v>
      </c>
      <c r="AQ32" s="15">
        <v>61382.0</v>
      </c>
      <c r="AR32" s="15">
        <v>61061.0</v>
      </c>
      <c r="AS32" s="15">
        <v>60752.0</v>
      </c>
      <c r="AT32" s="15">
        <v>60496.0</v>
      </c>
      <c r="AU32" s="15">
        <v>60256.0</v>
      </c>
      <c r="AV32" s="15">
        <v>60019.0</v>
      </c>
      <c r="AW32" s="15">
        <v>59770.0</v>
      </c>
      <c r="AX32" s="15">
        <v>59510.0</v>
      </c>
      <c r="AY32" s="15">
        <v>59211.0</v>
      </c>
      <c r="AZ32" s="15">
        <v>58967.0</v>
      </c>
      <c r="BA32" s="15">
        <v>58731.0</v>
      </c>
      <c r="BB32" s="15">
        <v>58530.0</v>
      </c>
      <c r="BC32" s="15">
        <v>58286.0</v>
      </c>
      <c r="BD32" s="15">
        <v>58036.0</v>
      </c>
      <c r="BE32" s="15">
        <v>57811.0</v>
      </c>
      <c r="BF32" s="15">
        <v>57576.0</v>
      </c>
      <c r="BG32" s="15">
        <v>57367.0</v>
      </c>
      <c r="BH32" s="15">
        <v>57166.0</v>
      </c>
      <c r="BI32" s="15">
        <v>56976.0</v>
      </c>
      <c r="BJ32" s="15">
        <v>56795.0</v>
      </c>
      <c r="BK32" s="15">
        <v>56610.0</v>
      </c>
      <c r="BL32" s="15">
        <v>56423.0</v>
      </c>
      <c r="BM32" s="15">
        <v>56252.0</v>
      </c>
      <c r="BN32" s="15">
        <v>56077.0</v>
      </c>
      <c r="BO32" s="15">
        <v>55883.0</v>
      </c>
      <c r="BP32" s="15">
        <v>55731.0</v>
      </c>
      <c r="BQ32" s="15">
        <v>55545.0</v>
      </c>
      <c r="BR32" s="15">
        <v>55385.0</v>
      </c>
      <c r="BS32" s="15">
        <v>55205.0</v>
      </c>
      <c r="BT32" s="15">
        <v>55036.0</v>
      </c>
      <c r="BU32" s="15">
        <v>54865.0</v>
      </c>
      <c r="BV32" s="15">
        <v>54700.0</v>
      </c>
      <c r="BW32" s="15">
        <v>54531.0</v>
      </c>
      <c r="BX32" s="15">
        <v>54355.0</v>
      </c>
      <c r="BY32" s="15">
        <v>54195.0</v>
      </c>
      <c r="BZ32" s="15">
        <v>54040.0</v>
      </c>
      <c r="CA32" s="15">
        <v>53870.0</v>
      </c>
      <c r="CB32" s="15">
        <v>53731.0</v>
      </c>
      <c r="CC32" s="15">
        <v>53554.0</v>
      </c>
      <c r="CD32" s="15">
        <v>53399.0</v>
      </c>
      <c r="CE32" s="15">
        <v>53241.0</v>
      </c>
      <c r="CF32" s="15">
        <v>53090.0</v>
      </c>
      <c r="CG32" s="15">
        <v>52953.0</v>
      </c>
      <c r="CH32" s="15">
        <v>52831.0</v>
      </c>
      <c r="CI32" s="15">
        <v>52689.0</v>
      </c>
      <c r="CJ32" s="15">
        <v>52557.0</v>
      </c>
      <c r="CK32" s="15">
        <v>52438.0</v>
      </c>
      <c r="CL32" s="15">
        <v>52313.0</v>
      </c>
      <c r="CM32" s="15">
        <v>52176.0</v>
      </c>
      <c r="CN32" s="15">
        <v>52051.0</v>
      </c>
      <c r="CO32" s="15">
        <v>51840.0</v>
      </c>
      <c r="CP32" s="15">
        <v>51732.0</v>
      </c>
      <c r="CQ32" s="15">
        <v>51523.0</v>
      </c>
      <c r="CR32" s="15">
        <v>51420.0</v>
      </c>
      <c r="CS32" s="15">
        <v>51314.0</v>
      </c>
      <c r="CT32" s="15">
        <v>51166.0</v>
      </c>
      <c r="CU32" s="15">
        <v>51035.0</v>
      </c>
      <c r="CV32" s="15">
        <v>50889.0</v>
      </c>
      <c r="CW32" s="15">
        <v>50738.0</v>
      </c>
      <c r="CX32" s="15">
        <v>50597.0</v>
      </c>
      <c r="CY32" s="15">
        <v>50467.0</v>
      </c>
      <c r="CZ32" s="15">
        <v>50348.0</v>
      </c>
      <c r="DA32" s="15">
        <v>50194.0</v>
      </c>
      <c r="DB32" s="15">
        <v>50060.0</v>
      </c>
      <c r="DC32" s="15">
        <v>49920.0</v>
      </c>
      <c r="DD32" s="15">
        <v>49785.0</v>
      </c>
      <c r="DE32" s="15">
        <v>49667.0</v>
      </c>
      <c r="DF32" s="15">
        <v>49519.0</v>
      </c>
      <c r="DG32" s="15">
        <v>49381.0</v>
      </c>
      <c r="DH32" s="15">
        <v>49225.0</v>
      </c>
      <c r="DI32" s="15">
        <v>49066.0</v>
      </c>
      <c r="DJ32" s="15">
        <v>48916.0</v>
      </c>
      <c r="DK32" s="15">
        <v>48701.0</v>
      </c>
      <c r="DL32" s="15">
        <v>48541.0</v>
      </c>
      <c r="DM32" s="15">
        <v>48372.0</v>
      </c>
      <c r="DN32" s="15">
        <v>48196.0</v>
      </c>
      <c r="DO32" s="15">
        <v>48005.0</v>
      </c>
      <c r="DP32" s="15">
        <v>47811.0</v>
      </c>
      <c r="DQ32" s="15">
        <v>47622.0</v>
      </c>
      <c r="DR32" s="15">
        <v>47431.0</v>
      </c>
      <c r="DS32" s="15">
        <v>47224.0</v>
      </c>
      <c r="DT32" s="15">
        <v>47027.0</v>
      </c>
      <c r="DU32" s="15">
        <v>46826.0</v>
      </c>
      <c r="DV32" s="15">
        <v>46653.0</v>
      </c>
      <c r="DW32" s="15">
        <v>46365.0</v>
      </c>
      <c r="DX32" s="15">
        <v>46048.0</v>
      </c>
      <c r="DY32" s="15">
        <v>45787.0</v>
      </c>
      <c r="DZ32" s="15">
        <v>45535.0</v>
      </c>
      <c r="EA32" s="15">
        <v>45231.0</v>
      </c>
      <c r="EB32" s="15">
        <v>45004.0</v>
      </c>
      <c r="EC32" s="15">
        <v>44739.0</v>
      </c>
      <c r="ED32" s="15">
        <v>44411.0</v>
      </c>
      <c r="EE32" s="15">
        <v>44162.0</v>
      </c>
      <c r="EF32" s="15">
        <v>43919.0</v>
      </c>
      <c r="EG32" s="15">
        <v>43585.0</v>
      </c>
      <c r="EH32" s="15">
        <v>43367.0</v>
      </c>
      <c r="EI32" s="15">
        <v>43048.0</v>
      </c>
      <c r="EJ32" s="15">
        <v>42721.0</v>
      </c>
      <c r="EK32" s="15">
        <v>42372.0</v>
      </c>
      <c r="EL32" s="15">
        <v>42013.0</v>
      </c>
      <c r="EM32" s="15">
        <v>41657.0</v>
      </c>
      <c r="EN32" s="15">
        <v>41279.0</v>
      </c>
      <c r="EO32" s="15">
        <v>40947.0</v>
      </c>
      <c r="EP32" s="15">
        <v>40625.0</v>
      </c>
      <c r="EQ32" s="15">
        <v>40299.0</v>
      </c>
      <c r="ER32" s="15">
        <v>39922.0</v>
      </c>
      <c r="ES32" s="15">
        <v>39550.0</v>
      </c>
      <c r="ET32" s="15">
        <v>39191.0</v>
      </c>
      <c r="EU32" s="15">
        <v>38754.0</v>
      </c>
      <c r="EV32" s="15">
        <v>38348.0</v>
      </c>
      <c r="EW32" s="15">
        <v>37856.0</v>
      </c>
      <c r="EX32" s="15">
        <v>37398.0</v>
      </c>
      <c r="EY32" s="15">
        <v>36802.0</v>
      </c>
      <c r="EZ32" s="15">
        <v>36052.0</v>
      </c>
      <c r="FA32" s="15">
        <v>35240.0</v>
      </c>
      <c r="FB32" s="15">
        <v>34322.0</v>
      </c>
      <c r="FC32" s="15">
        <v>33231.0</v>
      </c>
      <c r="FD32" s="15">
        <v>31912.0</v>
      </c>
      <c r="FE32" s="15">
        <v>30491.0</v>
      </c>
      <c r="FF32" s="15">
        <v>29002.0</v>
      </c>
      <c r="FG32" s="15">
        <v>27588.0</v>
      </c>
      <c r="FH32" s="15">
        <v>26198.0</v>
      </c>
      <c r="FI32" s="15">
        <v>25036.0</v>
      </c>
      <c r="FJ32" s="15">
        <v>23798.0</v>
      </c>
      <c r="FK32" s="15">
        <v>22596.0</v>
      </c>
      <c r="FL32" s="15">
        <v>21448.0</v>
      </c>
      <c r="FM32" s="15">
        <v>20355.0</v>
      </c>
      <c r="FN32" s="15">
        <v>19319.0</v>
      </c>
      <c r="FO32" s="15">
        <v>18340.0</v>
      </c>
      <c r="FP32" s="15">
        <v>17422.0</v>
      </c>
      <c r="FQ32" s="15">
        <v>16573.0</v>
      </c>
      <c r="FR32" s="15">
        <v>15734.0</v>
      </c>
      <c r="FS32" s="15">
        <v>14955.0</v>
      </c>
      <c r="FT32" s="15">
        <v>14187.0</v>
      </c>
      <c r="FU32" s="15">
        <v>13419.0</v>
      </c>
      <c r="FV32" s="15">
        <v>12672.0</v>
      </c>
      <c r="FW32" s="15">
        <v>12031.0</v>
      </c>
      <c r="FX32" s="15">
        <v>11462.0</v>
      </c>
      <c r="FY32" s="15">
        <v>10924.0</v>
      </c>
      <c r="FZ32" s="15">
        <v>10392.0</v>
      </c>
      <c r="GA32" s="15">
        <v>9877.0</v>
      </c>
      <c r="GB32" s="15">
        <v>9311.0</v>
      </c>
      <c r="GC32" s="15">
        <v>8809.0</v>
      </c>
      <c r="GD32" s="15">
        <v>8422.0</v>
      </c>
      <c r="GE32" s="15">
        <v>8091.0</v>
      </c>
      <c r="GF32" s="15">
        <v>7720.0</v>
      </c>
      <c r="GG32" s="15">
        <v>7333.0</v>
      </c>
      <c r="GH32" s="15">
        <v>6843.0</v>
      </c>
      <c r="GI32" s="15">
        <v>6440.0</v>
      </c>
      <c r="GJ32" s="15">
        <v>6152.0</v>
      </c>
      <c r="GK32" s="15">
        <v>5908.0</v>
      </c>
      <c r="GL32" s="15">
        <v>5520.0</v>
      </c>
      <c r="GM32" s="15">
        <v>5163.0</v>
      </c>
      <c r="GN32" s="15">
        <v>4699.0</v>
      </c>
      <c r="GO32" s="15">
        <v>4281.0</v>
      </c>
      <c r="GP32" s="15">
        <v>3897.0</v>
      </c>
      <c r="GQ32" s="15">
        <v>3614.0</v>
      </c>
      <c r="GR32" s="15">
        <v>3361.0</v>
      </c>
      <c r="GS32" s="15">
        <v>3088.0</v>
      </c>
      <c r="GT32" s="15">
        <v>2724.0</v>
      </c>
      <c r="GU32" s="15">
        <v>2468.0</v>
      </c>
      <c r="GV32" s="15">
        <v>1987.0</v>
      </c>
      <c r="GW32" s="15">
        <v>1745.0</v>
      </c>
      <c r="GX32" s="15">
        <v>1582.0</v>
      </c>
      <c r="GY32" s="15">
        <v>1389.0</v>
      </c>
      <c r="GZ32" s="15">
        <v>1236.0</v>
      </c>
      <c r="HA32" s="15">
        <v>1030.0</v>
      </c>
      <c r="HB32" s="15">
        <v>813.0</v>
      </c>
      <c r="HC32" s="15">
        <v>769.0</v>
      </c>
      <c r="HD32" s="15">
        <v>611.0</v>
      </c>
      <c r="HE32" s="15">
        <v>576.0</v>
      </c>
      <c r="HF32" s="15">
        <v>526.0</v>
      </c>
      <c r="HG32" s="15">
        <v>507.0</v>
      </c>
      <c r="HH32" s="15">
        <v>503.0</v>
      </c>
      <c r="HI32" s="15">
        <v>458.0</v>
      </c>
      <c r="HJ32" s="15">
        <v>430.0</v>
      </c>
      <c r="HK32" s="15">
        <v>389.0</v>
      </c>
      <c r="HL32" s="15">
        <v>311.0</v>
      </c>
      <c r="HM32" s="16">
        <v>286.0</v>
      </c>
      <c r="HN32" s="16">
        <v>272.0</v>
      </c>
      <c r="HO32" s="16">
        <v>262.0</v>
      </c>
      <c r="HP32" s="16">
        <v>235.0</v>
      </c>
      <c r="HQ32" s="16">
        <v>186.0</v>
      </c>
      <c r="HR32" s="16">
        <v>186.0</v>
      </c>
      <c r="HS32" s="16">
        <v>179.0</v>
      </c>
      <c r="HT32" s="16">
        <v>176.0</v>
      </c>
      <c r="HU32" s="16">
        <v>162.0</v>
      </c>
      <c r="HV32" s="16">
        <v>126.0</v>
      </c>
      <c r="HW32" s="16">
        <v>105.0</v>
      </c>
      <c r="HX32" s="16">
        <v>91.0</v>
      </c>
      <c r="HY32" s="16">
        <v>75.0</v>
      </c>
      <c r="HZ32" s="16">
        <v>75.0</v>
      </c>
      <c r="IA32" s="16">
        <v>75.0</v>
      </c>
      <c r="IB32" s="16">
        <v>75.0</v>
      </c>
      <c r="IC32" s="16">
        <v>69.0</v>
      </c>
      <c r="ID32" s="16">
        <v>66.0</v>
      </c>
      <c r="IE32" s="16">
        <v>52.0</v>
      </c>
      <c r="IF32" s="16">
        <v>50.0</v>
      </c>
      <c r="IG32" s="16">
        <v>47.0</v>
      </c>
      <c r="IH32" s="16">
        <v>34.0</v>
      </c>
      <c r="II32" s="16">
        <v>33.0</v>
      </c>
      <c r="IJ32" s="16">
        <v>30.0</v>
      </c>
      <c r="IK32" s="16">
        <v>17.0</v>
      </c>
      <c r="IL32" s="16">
        <v>17.0</v>
      </c>
      <c r="IM32" s="16">
        <v>17.0</v>
      </c>
      <c r="IN32" s="16">
        <v>14.0</v>
      </c>
      <c r="IO32" s="16">
        <v>10.0</v>
      </c>
      <c r="IP32" s="16">
        <v>10.0</v>
      </c>
      <c r="IQ32" s="16">
        <v>8.0</v>
      </c>
      <c r="IR32" s="16">
        <v>8.0</v>
      </c>
      <c r="IS32" s="16">
        <v>7.0</v>
      </c>
    </row>
    <row r="33">
      <c r="A33" s="15" t="s">
        <v>28</v>
      </c>
      <c r="B33" s="15">
        <v>24285.0</v>
      </c>
      <c r="C33" s="15">
        <v>23914.0</v>
      </c>
      <c r="D33" s="15">
        <v>23609.0</v>
      </c>
      <c r="E33" s="15">
        <v>23438.0</v>
      </c>
      <c r="F33" s="15">
        <v>23196.0</v>
      </c>
      <c r="G33" s="15">
        <v>22818.0</v>
      </c>
      <c r="H33" s="15">
        <v>22444.0</v>
      </c>
      <c r="I33" s="15">
        <v>22079.0</v>
      </c>
      <c r="J33" s="15">
        <v>21742.0</v>
      </c>
      <c r="K33" s="15">
        <v>21523.0</v>
      </c>
      <c r="L33" s="15">
        <v>21331.0</v>
      </c>
      <c r="M33" s="15">
        <v>21122.0</v>
      </c>
      <c r="N33" s="15">
        <v>20716.0</v>
      </c>
      <c r="O33" s="15">
        <v>20331.0</v>
      </c>
      <c r="P33" s="15">
        <v>19970.0</v>
      </c>
      <c r="Q33" s="15">
        <v>19555.0</v>
      </c>
      <c r="R33" s="15">
        <v>19167.0</v>
      </c>
      <c r="S33" s="15">
        <v>18968.0</v>
      </c>
      <c r="T33" s="15">
        <v>18862.0</v>
      </c>
      <c r="U33" s="15">
        <v>18634.0</v>
      </c>
      <c r="V33" s="15">
        <v>18225.0</v>
      </c>
      <c r="W33" s="15">
        <v>17863.0</v>
      </c>
      <c r="X33" s="15">
        <v>17550.0</v>
      </c>
      <c r="Y33" s="15">
        <v>17371.0</v>
      </c>
      <c r="Z33" s="15">
        <v>17314.0</v>
      </c>
      <c r="AA33" s="15">
        <v>17014.0</v>
      </c>
      <c r="AB33" s="15">
        <v>16832.0</v>
      </c>
      <c r="AC33" s="15">
        <v>16516.0</v>
      </c>
      <c r="AD33" s="15">
        <v>16443.0</v>
      </c>
      <c r="AE33" s="15">
        <v>16238.0</v>
      </c>
      <c r="AF33" s="15">
        <v>16094.0</v>
      </c>
      <c r="AG33" s="15">
        <v>16060.0</v>
      </c>
      <c r="AH33" s="15">
        <v>16008.0</v>
      </c>
      <c r="AI33" s="15">
        <v>15855.0</v>
      </c>
      <c r="AJ33" s="15">
        <v>15673.0</v>
      </c>
      <c r="AK33" s="15">
        <v>15491.0</v>
      </c>
      <c r="AL33" s="15">
        <v>15377.0</v>
      </c>
      <c r="AM33" s="15">
        <v>15196.0</v>
      </c>
      <c r="AN33" s="15">
        <v>15036.0</v>
      </c>
      <c r="AO33" s="15">
        <v>14989.0</v>
      </c>
      <c r="AP33" s="15">
        <v>14897.0</v>
      </c>
      <c r="AQ33" s="15">
        <v>14774.0</v>
      </c>
      <c r="AR33" s="15">
        <v>14636.0</v>
      </c>
      <c r="AS33" s="15">
        <v>14374.0</v>
      </c>
      <c r="AT33" s="15">
        <v>14213.0</v>
      </c>
      <c r="AU33" s="15">
        <v>14114.0</v>
      </c>
      <c r="AV33" s="15">
        <v>14074.0</v>
      </c>
      <c r="AW33" s="15">
        <v>13944.0</v>
      </c>
      <c r="AX33" s="15">
        <v>13739.0</v>
      </c>
      <c r="AY33" s="15">
        <v>13525.0</v>
      </c>
      <c r="AZ33" s="15">
        <v>13387.0</v>
      </c>
      <c r="BA33" s="15">
        <v>13282.0</v>
      </c>
      <c r="BB33" s="15">
        <v>13241.0</v>
      </c>
      <c r="BC33" s="15">
        <v>13233.0</v>
      </c>
      <c r="BD33" s="15">
        <v>13163.0</v>
      </c>
      <c r="BE33" s="15">
        <v>13060.0</v>
      </c>
      <c r="BF33" s="15">
        <v>12916.0</v>
      </c>
      <c r="BG33" s="15">
        <v>12800.0</v>
      </c>
      <c r="BH33" s="15">
        <v>12707.0</v>
      </c>
      <c r="BI33" s="15">
        <v>12658.0</v>
      </c>
      <c r="BJ33" s="15">
        <v>12642.0</v>
      </c>
      <c r="BK33" s="15">
        <v>12582.0</v>
      </c>
      <c r="BL33" s="15">
        <v>12482.0</v>
      </c>
      <c r="BM33" s="15">
        <v>12407.0</v>
      </c>
      <c r="BN33" s="15">
        <v>12323.0</v>
      </c>
      <c r="BO33" s="15">
        <v>12211.0</v>
      </c>
      <c r="BP33" s="15">
        <v>12171.0</v>
      </c>
      <c r="BQ33" s="15">
        <v>12140.0</v>
      </c>
      <c r="BR33" s="15">
        <v>12030.0</v>
      </c>
      <c r="BS33" s="15">
        <v>12012.0</v>
      </c>
      <c r="BT33" s="15">
        <v>11944.0</v>
      </c>
      <c r="BU33" s="15">
        <v>11863.0</v>
      </c>
      <c r="BV33" s="15">
        <v>11744.0</v>
      </c>
      <c r="BW33" s="15">
        <v>11707.0</v>
      </c>
      <c r="BX33" s="15">
        <v>11694.0</v>
      </c>
      <c r="BY33" s="15">
        <v>11623.0</v>
      </c>
      <c r="BZ33" s="15">
        <v>11579.0</v>
      </c>
      <c r="CA33" s="15">
        <v>11512.0</v>
      </c>
      <c r="CB33" s="15">
        <v>11346.0</v>
      </c>
      <c r="CC33" s="15">
        <v>11214.0</v>
      </c>
      <c r="CD33" s="15">
        <v>11212.0</v>
      </c>
      <c r="CE33" s="15">
        <v>11207.0</v>
      </c>
      <c r="CF33" s="15">
        <v>11073.0</v>
      </c>
      <c r="CG33" s="15">
        <v>11029.0</v>
      </c>
      <c r="CH33" s="15">
        <v>10960.0</v>
      </c>
      <c r="CI33" s="15">
        <v>10876.0</v>
      </c>
      <c r="CJ33" s="15">
        <v>10764.0</v>
      </c>
      <c r="CK33" s="15">
        <v>10763.0</v>
      </c>
      <c r="CL33" s="15">
        <v>10682.0</v>
      </c>
      <c r="CM33" s="15">
        <v>10603.0</v>
      </c>
      <c r="CN33" s="15">
        <v>10555.0</v>
      </c>
      <c r="CO33" s="15">
        <v>10501.0</v>
      </c>
      <c r="CP33" s="15">
        <v>10454.0</v>
      </c>
      <c r="CQ33" s="15">
        <v>10352.0</v>
      </c>
      <c r="CR33" s="15">
        <v>10321.0</v>
      </c>
      <c r="CS33" s="15">
        <v>10295.0</v>
      </c>
      <c r="CT33" s="15">
        <v>10188.0</v>
      </c>
      <c r="CU33" s="15">
        <v>10104.0</v>
      </c>
      <c r="CV33" s="15">
        <v>9970.0</v>
      </c>
      <c r="CW33" s="15">
        <v>9825.0</v>
      </c>
      <c r="CX33" s="15">
        <v>9638.0</v>
      </c>
      <c r="CY33" s="15">
        <v>9633.0</v>
      </c>
      <c r="CZ33" s="15">
        <v>9533.0</v>
      </c>
      <c r="DA33" s="15">
        <v>9406.0</v>
      </c>
      <c r="DB33" s="15">
        <v>9287.0</v>
      </c>
      <c r="DC33" s="15">
        <v>9134.0</v>
      </c>
      <c r="DD33" s="15">
        <v>8966.0</v>
      </c>
      <c r="DE33" s="15">
        <v>8751.0</v>
      </c>
      <c r="DF33" s="15">
        <v>8730.0</v>
      </c>
      <c r="DG33" s="15">
        <v>8710.0</v>
      </c>
      <c r="DH33" s="15">
        <v>8573.0</v>
      </c>
      <c r="DI33" s="15">
        <v>8469.0</v>
      </c>
      <c r="DJ33" s="15">
        <v>8320.0</v>
      </c>
      <c r="DK33" s="15">
        <v>8150.0</v>
      </c>
      <c r="DL33" s="15">
        <v>7961.0</v>
      </c>
      <c r="DM33" s="15">
        <v>7905.0</v>
      </c>
      <c r="DN33" s="15">
        <v>7825.0</v>
      </c>
      <c r="DO33" s="15">
        <v>7659.0</v>
      </c>
      <c r="DP33" s="15">
        <v>7450.0</v>
      </c>
      <c r="DQ33" s="15">
        <v>7207.0</v>
      </c>
      <c r="DR33" s="15">
        <v>6904.0</v>
      </c>
      <c r="DS33" s="15">
        <v>6594.0</v>
      </c>
      <c r="DT33" s="15">
        <v>6489.0</v>
      </c>
      <c r="DU33" s="15">
        <v>6409.0</v>
      </c>
      <c r="DV33" s="15">
        <v>6202.0</v>
      </c>
      <c r="DW33" s="15">
        <v>5943.0</v>
      </c>
      <c r="DX33" s="15">
        <v>5697.0</v>
      </c>
      <c r="DY33" s="15">
        <v>5477.0</v>
      </c>
      <c r="DZ33" s="15">
        <v>5275.0</v>
      </c>
      <c r="EA33" s="15">
        <v>5233.0</v>
      </c>
      <c r="EB33" s="15">
        <v>5163.0</v>
      </c>
      <c r="EC33" s="15">
        <v>4909.0</v>
      </c>
      <c r="ED33" s="15">
        <v>4835.0</v>
      </c>
      <c r="EE33" s="15">
        <v>4655.0</v>
      </c>
      <c r="EF33" s="15">
        <v>4471.0</v>
      </c>
      <c r="EG33" s="15">
        <v>4394.0</v>
      </c>
      <c r="EH33" s="15">
        <v>4387.0</v>
      </c>
      <c r="EI33" s="15">
        <v>4371.0</v>
      </c>
      <c r="EJ33" s="15">
        <v>4296.0</v>
      </c>
      <c r="EK33" s="15">
        <v>4238.0</v>
      </c>
      <c r="EL33" s="15">
        <v>4149.0</v>
      </c>
      <c r="EM33" s="15">
        <v>4061.0</v>
      </c>
      <c r="EN33" s="15">
        <v>3991.0</v>
      </c>
      <c r="EO33" s="15">
        <v>3971.0</v>
      </c>
      <c r="EP33" s="15">
        <v>3948.0</v>
      </c>
      <c r="EQ33" s="15">
        <v>3889.0</v>
      </c>
      <c r="ER33" s="15">
        <v>3831.0</v>
      </c>
      <c r="ES33" s="15">
        <v>3785.0</v>
      </c>
      <c r="ET33" s="15">
        <v>3735.0</v>
      </c>
      <c r="EU33" s="15">
        <v>3704.0</v>
      </c>
      <c r="EV33" s="15">
        <v>3704.0</v>
      </c>
      <c r="EW33" s="15">
        <v>3695.0</v>
      </c>
      <c r="EX33" s="15">
        <v>3632.0</v>
      </c>
      <c r="EY33" s="15">
        <v>3609.0</v>
      </c>
      <c r="EZ33" s="15">
        <v>3591.0</v>
      </c>
      <c r="FA33" s="15">
        <v>3529.0</v>
      </c>
      <c r="FB33" s="15">
        <v>3514.0</v>
      </c>
      <c r="FC33" s="15">
        <v>3510.0</v>
      </c>
      <c r="FD33" s="15">
        <v>3497.0</v>
      </c>
      <c r="FE33" s="15">
        <v>3439.0</v>
      </c>
      <c r="FF33" s="15">
        <v>3362.0</v>
      </c>
      <c r="FG33" s="15">
        <v>3217.0</v>
      </c>
      <c r="FH33" s="15">
        <v>3165.0</v>
      </c>
      <c r="FI33" s="15">
        <v>3120.0</v>
      </c>
      <c r="FJ33" s="15">
        <v>3036.0</v>
      </c>
      <c r="FK33" s="15">
        <v>3020.0</v>
      </c>
      <c r="FL33" s="15">
        <v>2952.0</v>
      </c>
      <c r="FM33" s="15">
        <v>2910.0</v>
      </c>
      <c r="FN33" s="15">
        <v>2877.0</v>
      </c>
      <c r="FO33" s="15">
        <v>2810.0</v>
      </c>
      <c r="FP33" s="15">
        <v>2690.0</v>
      </c>
      <c r="FQ33" s="15">
        <v>2677.0</v>
      </c>
      <c r="FR33" s="15">
        <v>2669.0</v>
      </c>
      <c r="FS33" s="15">
        <v>2663.0</v>
      </c>
      <c r="FT33" s="15">
        <v>2633.0</v>
      </c>
      <c r="FU33" s="15">
        <v>2569.0</v>
      </c>
      <c r="FV33" s="15">
        <v>2535.0</v>
      </c>
      <c r="FW33" s="15">
        <v>2480.0</v>
      </c>
      <c r="FX33" s="15">
        <v>2477.0</v>
      </c>
      <c r="FY33" s="15">
        <v>2468.0</v>
      </c>
      <c r="FZ33" s="15">
        <v>2427.0</v>
      </c>
      <c r="GA33" s="15">
        <v>2401.0</v>
      </c>
      <c r="GB33" s="15">
        <v>2375.0</v>
      </c>
      <c r="GC33" s="15">
        <v>2192.0</v>
      </c>
      <c r="GD33" s="15">
        <v>2081.0</v>
      </c>
      <c r="GE33" s="15">
        <v>2072.0</v>
      </c>
      <c r="GF33" s="15">
        <v>2034.0</v>
      </c>
      <c r="GG33" s="15">
        <v>1886.0</v>
      </c>
      <c r="GH33" s="15">
        <v>1728.0</v>
      </c>
      <c r="GI33" s="15">
        <v>1676.0</v>
      </c>
      <c r="GJ33" s="15">
        <v>1656.0</v>
      </c>
      <c r="GK33" s="15">
        <v>1631.0</v>
      </c>
      <c r="GL33" s="15">
        <v>1627.0</v>
      </c>
      <c r="GM33" s="15">
        <v>1617.0</v>
      </c>
      <c r="GN33" s="15">
        <v>1595.0</v>
      </c>
      <c r="GO33" s="15">
        <v>1496.0</v>
      </c>
      <c r="GP33" s="15">
        <v>1425.0</v>
      </c>
      <c r="GQ33" s="15">
        <v>1340.0</v>
      </c>
      <c r="GR33" s="15">
        <v>1288.0</v>
      </c>
      <c r="GS33" s="15">
        <v>1282.0</v>
      </c>
      <c r="GT33" s="15">
        <v>737.0</v>
      </c>
      <c r="GU33" s="15">
        <v>489.0</v>
      </c>
      <c r="GV33" s="15">
        <v>448.0</v>
      </c>
      <c r="GW33" s="15">
        <v>357.0</v>
      </c>
      <c r="GX33" s="15">
        <v>312.0</v>
      </c>
      <c r="GY33" s="15">
        <v>291.0</v>
      </c>
      <c r="GZ33" s="15">
        <v>270.0</v>
      </c>
      <c r="HA33" s="15">
        <v>257.0</v>
      </c>
      <c r="HB33" s="15">
        <v>234.0</v>
      </c>
      <c r="HC33" s="15">
        <v>186.0</v>
      </c>
      <c r="HD33" s="15">
        <v>161.0</v>
      </c>
      <c r="HE33" s="15">
        <v>154.0</v>
      </c>
      <c r="HF33" s="15">
        <v>154.0</v>
      </c>
      <c r="HG33" s="15">
        <v>122.0</v>
      </c>
      <c r="HH33" s="15">
        <v>116.0</v>
      </c>
      <c r="HI33" s="15">
        <v>113.0</v>
      </c>
      <c r="HJ33" s="15">
        <v>98.0</v>
      </c>
      <c r="HK33" s="15">
        <v>98.0</v>
      </c>
      <c r="HL33" s="15">
        <v>88.0</v>
      </c>
      <c r="HM33" s="16">
        <v>73.0</v>
      </c>
      <c r="HN33" s="16">
        <v>71.0</v>
      </c>
      <c r="HO33" s="16">
        <v>70.0</v>
      </c>
      <c r="HP33" s="16">
        <v>64.0</v>
      </c>
      <c r="HQ33" s="16">
        <v>61.0</v>
      </c>
      <c r="HR33" s="16">
        <v>56.0</v>
      </c>
      <c r="HS33" s="16">
        <v>32.0</v>
      </c>
      <c r="HT33" s="16">
        <v>28.0</v>
      </c>
      <c r="HU33" s="16">
        <v>28.0</v>
      </c>
      <c r="HV33" s="16">
        <v>27.0</v>
      </c>
      <c r="HW33" s="16">
        <v>21.0</v>
      </c>
      <c r="HX33" s="16">
        <v>15.0</v>
      </c>
      <c r="HY33" s="16">
        <v>14.0</v>
      </c>
      <c r="HZ33" s="16">
        <v>10.0</v>
      </c>
      <c r="IA33" s="16">
        <v>10.0</v>
      </c>
      <c r="IB33" s="16">
        <v>10.0</v>
      </c>
      <c r="IC33" s="16">
        <v>6.0</v>
      </c>
      <c r="ID33" s="16">
        <v>5.0</v>
      </c>
      <c r="IE33" s="16">
        <v>5.0</v>
      </c>
      <c r="IF33" s="16">
        <v>2.0</v>
      </c>
      <c r="IG33" s="16">
        <v>1.0</v>
      </c>
      <c r="IH33" s="16">
        <v>1.0</v>
      </c>
      <c r="II33" s="16">
        <v>1.0</v>
      </c>
      <c r="IJ33" s="16">
        <v>1.0</v>
      </c>
      <c r="IK33" s="16">
        <v>1.0</v>
      </c>
      <c r="IL33" s="16">
        <v>1.0</v>
      </c>
      <c r="IM33" s="16">
        <v>1.0</v>
      </c>
      <c r="IN33" s="16">
        <v>1.0</v>
      </c>
      <c r="IO33" s="16">
        <v>1.0</v>
      </c>
      <c r="IP33" s="16">
        <v>0.0</v>
      </c>
      <c r="IQ33" s="16">
        <v>0.0</v>
      </c>
      <c r="IR33" s="16">
        <v>0.0</v>
      </c>
      <c r="IS33" s="16">
        <v>0.0</v>
      </c>
    </row>
    <row r="34">
      <c r="A34" s="15" t="s">
        <v>57</v>
      </c>
      <c r="B34" s="15">
        <v>557.0</v>
      </c>
      <c r="C34" s="15">
        <v>557.0</v>
      </c>
      <c r="D34" s="15">
        <v>545.0</v>
      </c>
      <c r="E34" s="15">
        <v>515.0</v>
      </c>
      <c r="F34" s="15">
        <v>511.0</v>
      </c>
      <c r="G34" s="15">
        <v>503.0</v>
      </c>
      <c r="H34" s="15">
        <v>489.0</v>
      </c>
      <c r="I34" s="15">
        <v>478.0</v>
      </c>
      <c r="J34" s="15">
        <v>468.0</v>
      </c>
      <c r="K34" s="15">
        <v>460.0</v>
      </c>
      <c r="L34" s="15">
        <v>442.0</v>
      </c>
      <c r="M34" s="15">
        <v>429.0</v>
      </c>
      <c r="N34" s="15">
        <v>391.0</v>
      </c>
      <c r="O34" s="15">
        <v>369.0</v>
      </c>
      <c r="P34" s="15">
        <v>341.0</v>
      </c>
      <c r="Q34" s="15">
        <v>329.0</v>
      </c>
      <c r="R34" s="15">
        <v>315.0</v>
      </c>
      <c r="S34" s="15">
        <v>303.0</v>
      </c>
      <c r="T34" s="15">
        <v>303.0</v>
      </c>
      <c r="U34" s="15">
        <v>288.0</v>
      </c>
      <c r="V34" s="15">
        <v>216.0</v>
      </c>
      <c r="W34" s="15">
        <v>212.0</v>
      </c>
      <c r="X34" s="15">
        <v>204.0</v>
      </c>
      <c r="Y34" s="15">
        <v>200.0</v>
      </c>
      <c r="Z34" s="15">
        <v>194.0</v>
      </c>
      <c r="AA34" s="15">
        <v>191.0</v>
      </c>
      <c r="AB34" s="15">
        <v>184.0</v>
      </c>
      <c r="AC34" s="15">
        <v>184.0</v>
      </c>
      <c r="AD34" s="15">
        <v>171.0</v>
      </c>
      <c r="AE34" s="15">
        <v>171.0</v>
      </c>
      <c r="AF34" s="15">
        <v>171.0</v>
      </c>
      <c r="AG34" s="15">
        <v>161.0</v>
      </c>
      <c r="AH34" s="15">
        <v>161.0</v>
      </c>
      <c r="AI34" s="15">
        <v>161.0</v>
      </c>
      <c r="AJ34" s="15">
        <v>160.0</v>
      </c>
      <c r="AK34" s="15">
        <v>160.0</v>
      </c>
      <c r="AL34" s="15">
        <v>159.0</v>
      </c>
      <c r="AM34" s="15">
        <v>159.0</v>
      </c>
      <c r="AN34" s="15">
        <v>157.0</v>
      </c>
      <c r="AO34" s="15">
        <v>156.0</v>
      </c>
      <c r="AP34" s="15">
        <v>153.0</v>
      </c>
      <c r="AQ34" s="15">
        <v>142.0</v>
      </c>
      <c r="AR34" s="15">
        <v>136.0</v>
      </c>
      <c r="AS34" s="15">
        <v>136.0</v>
      </c>
      <c r="AT34" s="15">
        <v>136.0</v>
      </c>
      <c r="AU34" s="15">
        <v>136.0</v>
      </c>
      <c r="AV34" s="15">
        <v>136.0</v>
      </c>
      <c r="AW34" s="15">
        <v>136.0</v>
      </c>
      <c r="AX34" s="15">
        <v>136.0</v>
      </c>
      <c r="AY34" s="15">
        <v>136.0</v>
      </c>
      <c r="AZ34" s="15">
        <v>136.0</v>
      </c>
      <c r="BA34" s="15">
        <v>136.0</v>
      </c>
      <c r="BB34" s="15">
        <v>136.0</v>
      </c>
      <c r="BC34" s="15">
        <v>136.0</v>
      </c>
      <c r="BD34" s="15">
        <v>136.0</v>
      </c>
      <c r="BE34" s="15">
        <v>136.0</v>
      </c>
      <c r="BF34" s="15">
        <v>132.0</v>
      </c>
      <c r="BG34" s="15">
        <v>132.0</v>
      </c>
      <c r="BH34" s="15">
        <v>132.0</v>
      </c>
      <c r="BI34" s="15">
        <v>132.0</v>
      </c>
      <c r="BJ34" s="15">
        <v>132.0</v>
      </c>
      <c r="BK34" s="15">
        <v>132.0</v>
      </c>
      <c r="BL34" s="15">
        <v>132.0</v>
      </c>
      <c r="BM34" s="15">
        <v>129.0</v>
      </c>
      <c r="BN34" s="15">
        <v>129.0</v>
      </c>
      <c r="BO34" s="15">
        <v>127.0</v>
      </c>
      <c r="BP34" s="15">
        <v>127.0</v>
      </c>
      <c r="BQ34" s="15">
        <v>127.0</v>
      </c>
      <c r="BR34" s="15">
        <v>124.0</v>
      </c>
      <c r="BS34" s="15">
        <v>122.0</v>
      </c>
      <c r="BT34" s="15">
        <v>118.0</v>
      </c>
      <c r="BU34" s="15">
        <v>114.0</v>
      </c>
      <c r="BV34" s="15">
        <v>114.0</v>
      </c>
      <c r="BW34" s="15">
        <v>114.0</v>
      </c>
      <c r="BX34" s="15">
        <v>114.0</v>
      </c>
      <c r="BY34" s="15">
        <v>114.0</v>
      </c>
      <c r="BZ34" s="15">
        <v>114.0</v>
      </c>
      <c r="CA34" s="15">
        <v>114.0</v>
      </c>
      <c r="CB34" s="15">
        <v>114.0</v>
      </c>
      <c r="CC34" s="15">
        <v>114.0</v>
      </c>
      <c r="CD34" s="15">
        <v>114.0</v>
      </c>
      <c r="CE34" s="15">
        <v>114.0</v>
      </c>
      <c r="CF34" s="15">
        <v>114.0</v>
      </c>
      <c r="CG34" s="15">
        <v>114.0</v>
      </c>
      <c r="CH34" s="15">
        <v>114.0</v>
      </c>
      <c r="CI34" s="15">
        <v>114.0</v>
      </c>
      <c r="CJ34" s="15">
        <v>114.0</v>
      </c>
      <c r="CK34" s="15">
        <v>114.0</v>
      </c>
      <c r="CL34" s="15">
        <v>114.0</v>
      </c>
      <c r="CM34" s="15">
        <v>114.0</v>
      </c>
      <c r="CN34" s="15">
        <v>114.0</v>
      </c>
      <c r="CO34" s="15">
        <v>114.0</v>
      </c>
      <c r="CP34" s="15">
        <v>114.0</v>
      </c>
      <c r="CQ34" s="15">
        <v>114.0</v>
      </c>
      <c r="CR34" s="15">
        <v>113.0</v>
      </c>
      <c r="CS34" s="15">
        <v>113.0</v>
      </c>
      <c r="CT34" s="15">
        <v>113.0</v>
      </c>
      <c r="CU34" s="15">
        <v>113.0</v>
      </c>
      <c r="CV34" s="15">
        <v>113.0</v>
      </c>
      <c r="CW34" s="15">
        <v>113.0</v>
      </c>
      <c r="CX34" s="15">
        <v>113.0</v>
      </c>
      <c r="CY34" s="15">
        <v>111.0</v>
      </c>
      <c r="CZ34" s="15">
        <v>111.0</v>
      </c>
      <c r="DA34" s="15">
        <v>110.0</v>
      </c>
      <c r="DB34" s="15">
        <v>110.0</v>
      </c>
      <c r="DC34" s="15">
        <v>105.0</v>
      </c>
      <c r="DD34" s="15">
        <v>104.0</v>
      </c>
      <c r="DE34" s="15">
        <v>104.0</v>
      </c>
      <c r="DF34" s="15">
        <v>104.0</v>
      </c>
      <c r="DG34" s="15">
        <v>104.0</v>
      </c>
      <c r="DH34" s="15">
        <v>98.0</v>
      </c>
      <c r="DI34" s="15">
        <v>98.0</v>
      </c>
      <c r="DJ34" s="15">
        <v>96.0</v>
      </c>
      <c r="DK34" s="15">
        <v>94.0</v>
      </c>
      <c r="DL34" s="15">
        <v>93.0</v>
      </c>
      <c r="DM34" s="15">
        <v>93.0</v>
      </c>
      <c r="DN34" s="15">
        <v>90.0</v>
      </c>
      <c r="DO34" s="15">
        <v>90.0</v>
      </c>
      <c r="DP34" s="15">
        <v>90.0</v>
      </c>
      <c r="DQ34" s="15">
        <v>89.0</v>
      </c>
      <c r="DR34" s="15">
        <v>89.0</v>
      </c>
      <c r="DS34" s="15">
        <v>88.0</v>
      </c>
      <c r="DT34" s="15">
        <v>88.0</v>
      </c>
      <c r="DU34" s="15">
        <v>83.0</v>
      </c>
      <c r="DV34" s="15">
        <v>83.0</v>
      </c>
      <c r="DW34" s="15">
        <v>82.0</v>
      </c>
      <c r="DX34" s="15">
        <v>82.0</v>
      </c>
      <c r="DY34" s="15">
        <v>72.0</v>
      </c>
      <c r="DZ34" s="15">
        <v>62.0</v>
      </c>
      <c r="EA34" s="15">
        <v>62.0</v>
      </c>
      <c r="EB34" s="15">
        <v>62.0</v>
      </c>
      <c r="EC34" s="15">
        <v>61.0</v>
      </c>
      <c r="ED34" s="15">
        <v>58.0</v>
      </c>
      <c r="EE34" s="15">
        <v>55.0</v>
      </c>
      <c r="EF34" s="15">
        <v>52.0</v>
      </c>
      <c r="EG34" s="15">
        <v>46.0</v>
      </c>
      <c r="EH34" s="15">
        <v>46.0</v>
      </c>
      <c r="EI34" s="15">
        <v>46.0</v>
      </c>
      <c r="EJ34" s="15">
        <v>46.0</v>
      </c>
      <c r="EK34" s="15">
        <v>46.0</v>
      </c>
      <c r="EL34" s="15">
        <v>44.0</v>
      </c>
      <c r="EM34" s="15">
        <v>43.0</v>
      </c>
      <c r="EN34" s="15">
        <v>43.0</v>
      </c>
      <c r="EO34" s="15">
        <v>43.0</v>
      </c>
      <c r="EP34" s="15">
        <v>43.0</v>
      </c>
      <c r="EQ34" s="15">
        <v>43.0</v>
      </c>
      <c r="ER34" s="15">
        <v>43.0</v>
      </c>
      <c r="ES34" s="15">
        <v>43.0</v>
      </c>
      <c r="ET34" s="15">
        <v>43.0</v>
      </c>
      <c r="EU34" s="15">
        <v>40.0</v>
      </c>
      <c r="EV34" s="15">
        <v>40.0</v>
      </c>
      <c r="EW34" s="15">
        <v>40.0</v>
      </c>
      <c r="EX34" s="15">
        <v>40.0</v>
      </c>
      <c r="EY34" s="15">
        <v>38.0</v>
      </c>
      <c r="EZ34" s="15">
        <v>38.0</v>
      </c>
      <c r="FA34" s="15">
        <v>38.0</v>
      </c>
      <c r="FB34" s="15">
        <v>38.0</v>
      </c>
      <c r="FC34" s="15">
        <v>38.0</v>
      </c>
      <c r="FD34" s="15">
        <v>38.0</v>
      </c>
      <c r="FE34" s="15">
        <v>38.0</v>
      </c>
      <c r="FF34" s="15">
        <v>35.0</v>
      </c>
      <c r="FG34" s="15">
        <v>35.0</v>
      </c>
      <c r="FH34" s="15">
        <v>33.0</v>
      </c>
      <c r="FI34" s="15">
        <v>33.0</v>
      </c>
      <c r="FJ34" s="15">
        <v>33.0</v>
      </c>
      <c r="FK34" s="15">
        <v>33.0</v>
      </c>
      <c r="FL34" s="15">
        <v>33.0</v>
      </c>
      <c r="FM34" s="15">
        <v>33.0</v>
      </c>
      <c r="FN34" s="15">
        <v>33.0</v>
      </c>
      <c r="FO34" s="15">
        <v>32.0</v>
      </c>
      <c r="FP34" s="15">
        <v>32.0</v>
      </c>
      <c r="FQ34" s="15">
        <v>32.0</v>
      </c>
      <c r="FR34" s="15">
        <v>32.0</v>
      </c>
      <c r="FS34" s="15">
        <v>32.0</v>
      </c>
      <c r="FT34" s="15">
        <v>26.0</v>
      </c>
      <c r="FU34" s="15">
        <v>20.0</v>
      </c>
      <c r="FV34" s="15">
        <v>17.0</v>
      </c>
      <c r="FW34" s="15">
        <v>16.0</v>
      </c>
      <c r="FX34" s="15">
        <v>16.0</v>
      </c>
      <c r="FY34" s="15">
        <v>16.0</v>
      </c>
      <c r="FZ34" s="15">
        <v>15.0</v>
      </c>
      <c r="GA34" s="15">
        <v>15.0</v>
      </c>
      <c r="GB34" s="15">
        <v>15.0</v>
      </c>
      <c r="GC34" s="15">
        <v>15.0</v>
      </c>
      <c r="GD34" s="15">
        <v>12.0</v>
      </c>
      <c r="GE34" s="15">
        <v>12.0</v>
      </c>
      <c r="GF34" s="15">
        <v>12.0</v>
      </c>
      <c r="GG34" s="15">
        <v>12.0</v>
      </c>
      <c r="GH34" s="15">
        <v>12.0</v>
      </c>
      <c r="GI34" s="15">
        <v>12.0</v>
      </c>
      <c r="GJ34" s="15">
        <v>10.0</v>
      </c>
      <c r="GK34" s="15">
        <v>10.0</v>
      </c>
      <c r="GL34" s="15">
        <v>10.0</v>
      </c>
      <c r="GM34" s="15">
        <v>10.0</v>
      </c>
      <c r="GN34" s="15">
        <v>7.0</v>
      </c>
      <c r="GO34" s="15">
        <v>7.0</v>
      </c>
      <c r="GP34" s="15">
        <v>7.0</v>
      </c>
      <c r="GQ34" s="15">
        <v>7.0</v>
      </c>
      <c r="GR34" s="15">
        <v>7.0</v>
      </c>
      <c r="GS34" s="15">
        <v>7.0</v>
      </c>
      <c r="GT34" s="15">
        <v>7.0</v>
      </c>
      <c r="GU34" s="15">
        <v>7.0</v>
      </c>
      <c r="GV34" s="15">
        <v>7.0</v>
      </c>
      <c r="GW34" s="15">
        <v>4.0</v>
      </c>
      <c r="GX34" s="15">
        <v>1.0</v>
      </c>
      <c r="GY34" s="15">
        <v>1.0</v>
      </c>
      <c r="GZ34" s="15">
        <v>1.0</v>
      </c>
      <c r="HA34" s="15">
        <v>1.0</v>
      </c>
      <c r="HB34" s="15">
        <v>1.0</v>
      </c>
      <c r="HC34" s="15">
        <v>1.0</v>
      </c>
      <c r="HD34" s="15">
        <v>1.0</v>
      </c>
      <c r="HE34" s="15">
        <v>1.0</v>
      </c>
      <c r="HF34" s="15">
        <v>1.0</v>
      </c>
      <c r="HG34" s="15">
        <v>1.0</v>
      </c>
      <c r="HH34" s="15">
        <v>1.0</v>
      </c>
      <c r="HI34" s="15">
        <v>1.0</v>
      </c>
      <c r="HJ34" s="15">
        <v>1.0</v>
      </c>
      <c r="HK34" s="15">
        <v>1.0</v>
      </c>
      <c r="HL34" s="15">
        <v>1.0</v>
      </c>
      <c r="HM34" s="16">
        <v>1.0</v>
      </c>
      <c r="HN34" s="16">
        <v>1.0</v>
      </c>
      <c r="HO34" s="16">
        <v>1.0</v>
      </c>
      <c r="HP34" s="16">
        <v>0.0</v>
      </c>
      <c r="HQ34" s="16">
        <v>0.0</v>
      </c>
      <c r="HR34" s="16">
        <v>0.0</v>
      </c>
      <c r="HS34" s="16">
        <v>0.0</v>
      </c>
      <c r="HT34" s="16">
        <v>0.0</v>
      </c>
      <c r="HU34" s="16">
        <v>0.0</v>
      </c>
      <c r="HV34" s="16">
        <v>0.0</v>
      </c>
      <c r="HW34" s="16">
        <v>0.0</v>
      </c>
      <c r="HX34" s="16">
        <v>0.0</v>
      </c>
      <c r="HY34" s="16">
        <v>0.0</v>
      </c>
      <c r="HZ34" s="15">
        <v>0.0</v>
      </c>
      <c r="IA34" s="15">
        <v>0.0</v>
      </c>
      <c r="IB34" s="15">
        <v>0.0</v>
      </c>
      <c r="IC34" s="15">
        <v>0.0</v>
      </c>
      <c r="ID34" s="15">
        <v>0.0</v>
      </c>
      <c r="IE34" s="15">
        <v>0.0</v>
      </c>
      <c r="IF34" s="15">
        <v>0.0</v>
      </c>
      <c r="IG34" s="15">
        <v>0.0</v>
      </c>
      <c r="IH34" s="15">
        <v>0.0</v>
      </c>
      <c r="II34" s="15">
        <v>0.0</v>
      </c>
      <c r="IJ34" s="15">
        <v>0.0</v>
      </c>
      <c r="IK34" s="15">
        <v>0.0</v>
      </c>
      <c r="IL34" s="15">
        <v>0.0</v>
      </c>
      <c r="IM34" s="15">
        <v>0.0</v>
      </c>
      <c r="IN34" s="15">
        <v>0.0</v>
      </c>
      <c r="IO34" s="15">
        <v>0.0</v>
      </c>
      <c r="IP34" s="15">
        <v>0.0</v>
      </c>
      <c r="IQ34" s="15">
        <v>0.0</v>
      </c>
      <c r="IR34" s="15">
        <v>0.0</v>
      </c>
      <c r="IS34" s="15">
        <v>0.0</v>
      </c>
    </row>
    <row r="35">
      <c r="A35" s="15" t="s">
        <v>10</v>
      </c>
      <c r="B35" s="15">
        <v>49923.0</v>
      </c>
      <c r="C35" s="15">
        <v>49433.0</v>
      </c>
      <c r="D35" s="15">
        <v>49030.0</v>
      </c>
      <c r="E35" s="15">
        <v>48618.0</v>
      </c>
      <c r="F35" s="15">
        <v>48167.0</v>
      </c>
      <c r="G35" s="15">
        <v>47734.0</v>
      </c>
      <c r="H35" s="15">
        <v>46734.0</v>
      </c>
      <c r="I35" s="15">
        <v>46057.0</v>
      </c>
      <c r="J35" s="15">
        <v>45175.0</v>
      </c>
      <c r="K35" s="15">
        <v>44285.0</v>
      </c>
      <c r="L35" s="15">
        <v>44094.0</v>
      </c>
      <c r="M35" s="15">
        <v>43823.0</v>
      </c>
      <c r="N35" s="15">
        <v>42964.0</v>
      </c>
      <c r="O35" s="15">
        <v>42445.0</v>
      </c>
      <c r="P35" s="15">
        <v>41626.0</v>
      </c>
      <c r="Q35" s="15">
        <v>40741.0</v>
      </c>
      <c r="R35" s="15">
        <v>40364.0</v>
      </c>
      <c r="S35" s="15">
        <v>40239.0</v>
      </c>
      <c r="T35" s="15">
        <v>40091.0</v>
      </c>
      <c r="U35" s="15">
        <v>39673.0</v>
      </c>
      <c r="V35" s="15">
        <v>39224.0</v>
      </c>
      <c r="W35" s="15">
        <v>38748.0</v>
      </c>
      <c r="X35" s="15">
        <v>38105.0</v>
      </c>
      <c r="Y35" s="15">
        <v>37613.0</v>
      </c>
      <c r="Z35" s="15">
        <v>37427.0</v>
      </c>
      <c r="AA35" s="15">
        <v>37201.0</v>
      </c>
      <c r="AB35" s="15">
        <v>36780.0</v>
      </c>
      <c r="AC35" s="15">
        <v>36443.0</v>
      </c>
      <c r="AD35" s="15">
        <v>36220.0</v>
      </c>
      <c r="AE35" s="15">
        <v>35899.0</v>
      </c>
      <c r="AF35" s="15">
        <v>35620.0</v>
      </c>
      <c r="AG35" s="15">
        <v>35422.0</v>
      </c>
      <c r="AH35" s="15">
        <v>35270.0</v>
      </c>
      <c r="AI35" s="15">
        <v>34857.0</v>
      </c>
      <c r="AJ35" s="15">
        <v>34323.0</v>
      </c>
      <c r="AK35" s="15">
        <v>33905.0</v>
      </c>
      <c r="AL35" s="15">
        <v>33611.0</v>
      </c>
      <c r="AM35" s="15">
        <v>33301.0</v>
      </c>
      <c r="AN35" s="15">
        <v>33221.0</v>
      </c>
      <c r="AO35" s="15">
        <v>32997.0</v>
      </c>
      <c r="AP35" s="15">
        <v>32517.0</v>
      </c>
      <c r="AQ35" s="15">
        <v>31941.0</v>
      </c>
      <c r="AR35" s="15">
        <v>31469.0</v>
      </c>
      <c r="AS35" s="15">
        <v>31024.0</v>
      </c>
      <c r="AT35" s="15">
        <v>30705.0</v>
      </c>
      <c r="AU35" s="15">
        <v>30655.0</v>
      </c>
      <c r="AV35" s="15">
        <v>30577.0</v>
      </c>
      <c r="AW35" s="15">
        <v>30331.0</v>
      </c>
      <c r="AX35" s="15">
        <v>30055.0</v>
      </c>
      <c r="AY35" s="15">
        <v>29917.0</v>
      </c>
      <c r="AZ35" s="15">
        <v>29714.0</v>
      </c>
      <c r="BA35" s="15">
        <v>29528.0</v>
      </c>
      <c r="BB35" s="15">
        <v>29487.0</v>
      </c>
      <c r="BC35" s="15">
        <v>29443.0</v>
      </c>
      <c r="BD35" s="15">
        <v>29312.0</v>
      </c>
      <c r="BE35" s="15">
        <v>29085.0</v>
      </c>
      <c r="BF35" s="15">
        <v>28965.0</v>
      </c>
      <c r="BG35" s="15">
        <v>28777.0</v>
      </c>
      <c r="BH35" s="15">
        <v>28720.0</v>
      </c>
      <c r="BI35" s="15">
        <v>28709.0</v>
      </c>
      <c r="BJ35" s="15">
        <v>28659.0</v>
      </c>
      <c r="BK35" s="15">
        <v>28584.0</v>
      </c>
      <c r="BL35" s="15">
        <v>28323.0</v>
      </c>
      <c r="BM35" s="15">
        <v>28263.0</v>
      </c>
      <c r="BN35" s="15">
        <v>28113.0</v>
      </c>
      <c r="BO35" s="15">
        <v>27938.0</v>
      </c>
      <c r="BP35" s="15">
        <v>27932.0</v>
      </c>
      <c r="BQ35" s="15">
        <v>27873.0</v>
      </c>
      <c r="BR35" s="15">
        <v>27677.0</v>
      </c>
      <c r="BS35" s="15">
        <v>27612.0</v>
      </c>
      <c r="BT35" s="15">
        <v>27459.0</v>
      </c>
      <c r="BU35" s="15">
        <v>27313.0</v>
      </c>
      <c r="BV35" s="15">
        <v>27199.0</v>
      </c>
      <c r="BW35" s="15">
        <v>27194.0</v>
      </c>
      <c r="BX35" s="15">
        <v>27156.0</v>
      </c>
      <c r="BY35" s="15">
        <v>26988.0</v>
      </c>
      <c r="BZ35" s="15">
        <v>26844.0</v>
      </c>
      <c r="CA35" s="15">
        <v>26714.0</v>
      </c>
      <c r="CB35" s="15">
        <v>26513.0</v>
      </c>
      <c r="CC35" s="15">
        <v>26426.0</v>
      </c>
      <c r="CD35" s="15">
        <v>26398.0</v>
      </c>
      <c r="CE35" s="15">
        <v>26318.0</v>
      </c>
      <c r="CF35" s="15">
        <v>26150.0</v>
      </c>
      <c r="CG35" s="15">
        <v>25935.0</v>
      </c>
      <c r="CH35" s="15">
        <v>25744.0</v>
      </c>
      <c r="CI35" s="15">
        <v>25573.0</v>
      </c>
      <c r="CJ35" s="15">
        <v>25394.0</v>
      </c>
      <c r="CK35" s="15">
        <v>25364.0</v>
      </c>
      <c r="CL35" s="15">
        <v>25331.0</v>
      </c>
      <c r="CM35" s="15">
        <v>25196.0</v>
      </c>
      <c r="CN35" s="15">
        <v>25077.0</v>
      </c>
      <c r="CO35" s="15">
        <v>24967.0</v>
      </c>
      <c r="CP35" s="15">
        <v>24811.0</v>
      </c>
      <c r="CQ35" s="15">
        <v>24655.0</v>
      </c>
      <c r="CR35" s="15">
        <v>24639.0</v>
      </c>
      <c r="CS35" s="15">
        <v>24595.0</v>
      </c>
      <c r="CT35" s="15">
        <v>24474.0</v>
      </c>
      <c r="CU35" s="15">
        <v>24248.0</v>
      </c>
      <c r="CV35" s="15">
        <v>24060.0</v>
      </c>
      <c r="CW35" s="15">
        <v>23901.0</v>
      </c>
      <c r="CX35" s="15">
        <v>23715.0</v>
      </c>
      <c r="CY35" s="15">
        <v>23683.0</v>
      </c>
      <c r="CZ35" s="15">
        <v>23642.0</v>
      </c>
      <c r="DA35" s="15">
        <v>23446.0</v>
      </c>
      <c r="DB35" s="15">
        <v>23322.0</v>
      </c>
      <c r="DC35" s="15">
        <v>23139.0</v>
      </c>
      <c r="DD35" s="15">
        <v>22819.0</v>
      </c>
      <c r="DE35" s="15">
        <v>22704.0</v>
      </c>
      <c r="DF35" s="15">
        <v>22666.0</v>
      </c>
      <c r="DG35" s="15">
        <v>22577.0</v>
      </c>
      <c r="DH35" s="15">
        <v>22362.0</v>
      </c>
      <c r="DI35" s="15">
        <v>22197.0</v>
      </c>
      <c r="DJ35" s="15">
        <v>21955.0</v>
      </c>
      <c r="DK35" s="15">
        <v>21759.0</v>
      </c>
      <c r="DL35" s="15">
        <v>21602.0</v>
      </c>
      <c r="DM35" s="15">
        <v>21576.0</v>
      </c>
      <c r="DN35" s="15">
        <v>21490.0</v>
      </c>
      <c r="DO35" s="15">
        <v>21198.0</v>
      </c>
      <c r="DP35" s="15">
        <v>20938.0</v>
      </c>
      <c r="DQ35" s="15">
        <v>20647.0</v>
      </c>
      <c r="DR35" s="15">
        <v>20372.0</v>
      </c>
      <c r="DS35" s="15">
        <v>20096.0</v>
      </c>
      <c r="DT35" s="15">
        <v>20024.0</v>
      </c>
      <c r="DU35" s="15">
        <v>19918.0</v>
      </c>
      <c r="DV35" s="15">
        <v>19479.0</v>
      </c>
      <c r="DW35" s="15">
        <v>19078.0</v>
      </c>
      <c r="DX35" s="15">
        <v>18567.0</v>
      </c>
      <c r="DY35" s="15">
        <v>18031.0</v>
      </c>
      <c r="DZ35" s="15">
        <v>17689.0</v>
      </c>
      <c r="EA35" s="15">
        <v>17647.0</v>
      </c>
      <c r="EB35" s="15">
        <v>17621.0</v>
      </c>
      <c r="EC35" s="15">
        <v>17232.0</v>
      </c>
      <c r="ED35" s="15">
        <v>16967.0</v>
      </c>
      <c r="EE35" s="15">
        <v>16668.0</v>
      </c>
      <c r="EF35" s="15">
        <v>16238.0</v>
      </c>
      <c r="EG35" s="15">
        <v>15993.0</v>
      </c>
      <c r="EH35" s="15">
        <v>15914.0</v>
      </c>
      <c r="EI35" s="15">
        <v>15831.0</v>
      </c>
      <c r="EJ35" s="15">
        <v>15532.0</v>
      </c>
      <c r="EK35" s="15">
        <v>15320.0</v>
      </c>
      <c r="EL35" s="15">
        <v>15022.0</v>
      </c>
      <c r="EM35" s="15">
        <v>14642.0</v>
      </c>
      <c r="EN35" s="15">
        <v>14274.0</v>
      </c>
      <c r="EO35" s="15">
        <v>14184.0</v>
      </c>
      <c r="EP35" s="15">
        <v>14087.0</v>
      </c>
      <c r="EQ35" s="15">
        <v>13734.0</v>
      </c>
      <c r="ER35" s="15">
        <v>13379.0</v>
      </c>
      <c r="ES35" s="15">
        <v>13063.0</v>
      </c>
      <c r="ET35" s="15">
        <v>12606.0</v>
      </c>
      <c r="EU35" s="15">
        <v>12309.0</v>
      </c>
      <c r="EV35" s="15">
        <v>12157.0</v>
      </c>
      <c r="EW35" s="15">
        <v>12134.0</v>
      </c>
      <c r="EX35" s="15">
        <v>11840.0</v>
      </c>
      <c r="EY35" s="15">
        <v>11589.0</v>
      </c>
      <c r="EZ35" s="15">
        <v>11369.0</v>
      </c>
      <c r="FA35" s="15">
        <v>11061.0</v>
      </c>
      <c r="FB35" s="15">
        <v>10658.0</v>
      </c>
      <c r="FC35" s="15">
        <v>10484.0</v>
      </c>
      <c r="FD35" s="15">
        <v>10400.0</v>
      </c>
      <c r="FE35" s="15">
        <v>9944.0</v>
      </c>
      <c r="FF35" s="15">
        <v>9566.0</v>
      </c>
      <c r="FG35" s="15">
        <v>9481.0</v>
      </c>
      <c r="FH35" s="15">
        <v>8864.0</v>
      </c>
      <c r="FI35" s="15">
        <v>8438.0</v>
      </c>
      <c r="FJ35" s="15">
        <v>8400.0</v>
      </c>
      <c r="FK35" s="15">
        <v>8334.0</v>
      </c>
      <c r="FL35" s="15">
        <v>8052.0</v>
      </c>
      <c r="FM35" s="15">
        <v>7773.0</v>
      </c>
      <c r="FN35" s="15">
        <v>7342.0</v>
      </c>
      <c r="FO35" s="15">
        <v>7004.0</v>
      </c>
      <c r="FP35" s="15">
        <v>6811.0</v>
      </c>
      <c r="FQ35" s="15">
        <v>6758.0</v>
      </c>
      <c r="FR35" s="15">
        <v>6633.0</v>
      </c>
      <c r="FS35" s="15">
        <v>6580.0</v>
      </c>
      <c r="FT35" s="15">
        <v>6219.0</v>
      </c>
      <c r="FU35" s="15">
        <v>5975.0</v>
      </c>
      <c r="FV35" s="15">
        <v>5696.0</v>
      </c>
      <c r="FW35" s="15">
        <v>4878.0</v>
      </c>
      <c r="FX35" s="15">
        <v>4837.0</v>
      </c>
      <c r="FY35" s="15">
        <v>4795.0</v>
      </c>
      <c r="FZ35" s="15">
        <v>4612.0</v>
      </c>
      <c r="GA35" s="15">
        <v>4451.0</v>
      </c>
      <c r="GB35" s="15">
        <v>4252.0</v>
      </c>
      <c r="GC35" s="15">
        <v>3980.0</v>
      </c>
      <c r="GD35" s="15">
        <v>3747.0</v>
      </c>
      <c r="GE35" s="15">
        <v>3693.0</v>
      </c>
      <c r="GF35" s="15">
        <v>3637.0</v>
      </c>
      <c r="GG35" s="15">
        <v>3466.0</v>
      </c>
      <c r="GH35" s="15">
        <v>3244.0</v>
      </c>
      <c r="GI35" s="15">
        <v>2905.0</v>
      </c>
      <c r="GJ35" s="15">
        <v>2652.0</v>
      </c>
      <c r="GK35" s="15">
        <v>2470.0</v>
      </c>
      <c r="GL35" s="15">
        <v>2398.0</v>
      </c>
      <c r="GM35" s="15">
        <v>2257.0</v>
      </c>
      <c r="GN35" s="15">
        <v>2006.0</v>
      </c>
      <c r="GO35" s="15">
        <v>1756.0</v>
      </c>
      <c r="GP35" s="15">
        <v>1637.0</v>
      </c>
      <c r="GQ35" s="15">
        <v>1539.0</v>
      </c>
      <c r="GR35" s="15">
        <v>1410.0</v>
      </c>
      <c r="GS35" s="15">
        <v>1373.0</v>
      </c>
      <c r="GT35" s="15">
        <v>1323.0</v>
      </c>
      <c r="GU35" s="15">
        <v>1220.0</v>
      </c>
      <c r="GV35" s="15">
        <v>1085.0</v>
      </c>
      <c r="GW35" s="15">
        <v>764.0</v>
      </c>
      <c r="GX35" s="15">
        <v>744.0</v>
      </c>
      <c r="GY35" s="15">
        <v>694.0</v>
      </c>
      <c r="GZ35" s="15">
        <v>661.0</v>
      </c>
      <c r="HA35" s="15">
        <v>649.0</v>
      </c>
      <c r="HB35" s="15">
        <v>510.0</v>
      </c>
      <c r="HC35" s="15">
        <v>493.0</v>
      </c>
      <c r="HD35" s="15">
        <v>422.0</v>
      </c>
      <c r="HE35" s="15">
        <v>398.0</v>
      </c>
      <c r="HF35" s="15">
        <v>383.0</v>
      </c>
      <c r="HG35" s="15">
        <v>346.0</v>
      </c>
      <c r="HH35" s="15">
        <v>318.0</v>
      </c>
      <c r="HI35" s="15">
        <v>289.0</v>
      </c>
      <c r="HJ35" s="15">
        <v>226.0</v>
      </c>
      <c r="HK35" s="15">
        <v>177.0</v>
      </c>
      <c r="HL35" s="15">
        <v>109.0</v>
      </c>
      <c r="HM35" s="16">
        <v>109.0</v>
      </c>
      <c r="HN35" s="16">
        <v>109.0</v>
      </c>
      <c r="HO35" s="16">
        <v>92.0</v>
      </c>
      <c r="HP35" s="16">
        <v>77.0</v>
      </c>
      <c r="HQ35" s="16">
        <v>60.0</v>
      </c>
      <c r="HR35" s="16">
        <v>49.0</v>
      </c>
      <c r="HS35" s="16">
        <v>28.0</v>
      </c>
      <c r="HT35" s="16">
        <v>26.0</v>
      </c>
      <c r="HU35" s="16">
        <v>21.0</v>
      </c>
      <c r="HV35" s="16">
        <v>21.0</v>
      </c>
      <c r="HW35" s="16">
        <v>21.0</v>
      </c>
      <c r="HX35" s="16">
        <v>21.0</v>
      </c>
      <c r="HY35" s="16">
        <v>21.0</v>
      </c>
      <c r="HZ35" s="16">
        <v>20.0</v>
      </c>
      <c r="IA35" s="16">
        <v>20.0</v>
      </c>
      <c r="IB35" s="16">
        <v>14.0</v>
      </c>
      <c r="IC35" s="16">
        <v>14.0</v>
      </c>
      <c r="ID35" s="16">
        <v>14.0</v>
      </c>
      <c r="IE35" s="16">
        <v>13.0</v>
      </c>
      <c r="IF35" s="16">
        <v>13.0</v>
      </c>
      <c r="IG35" s="16">
        <v>8.0</v>
      </c>
      <c r="IH35" s="16">
        <v>4.0</v>
      </c>
      <c r="II35" s="16">
        <v>1.0</v>
      </c>
      <c r="IJ35" s="16">
        <v>1.0</v>
      </c>
      <c r="IK35" s="16">
        <v>1.0</v>
      </c>
      <c r="IL35" s="16">
        <v>1.0</v>
      </c>
      <c r="IM35" s="16">
        <v>1.0</v>
      </c>
      <c r="IN35" s="16">
        <v>1.0</v>
      </c>
      <c r="IO35" s="16">
        <v>1.0</v>
      </c>
      <c r="IP35" s="16">
        <v>1.0</v>
      </c>
      <c r="IQ35" s="16">
        <v>1.0</v>
      </c>
      <c r="IR35" s="16">
        <v>1.0</v>
      </c>
      <c r="IS35" s="16">
        <v>1.0</v>
      </c>
    </row>
    <row r="36">
      <c r="A36" s="15" t="s">
        <v>60</v>
      </c>
      <c r="B36" s="15">
        <v>8221.0</v>
      </c>
      <c r="C36" s="15">
        <v>8024.0</v>
      </c>
      <c r="D36" s="15">
        <v>7842.0</v>
      </c>
      <c r="E36" s="15">
        <v>7808.0</v>
      </c>
      <c r="F36" s="15">
        <v>7762.0</v>
      </c>
      <c r="G36" s="15">
        <v>7547.0</v>
      </c>
      <c r="H36" s="15">
        <v>7331.0</v>
      </c>
      <c r="I36" s="15">
        <v>7235.0</v>
      </c>
      <c r="J36" s="15">
        <v>7021.0</v>
      </c>
      <c r="K36" s="15">
        <v>6907.0</v>
      </c>
      <c r="L36" s="15">
        <v>6846.0</v>
      </c>
      <c r="M36" s="15">
        <v>6636.0</v>
      </c>
      <c r="N36" s="15">
        <v>6469.0</v>
      </c>
      <c r="O36" s="15">
        <v>6217.0</v>
      </c>
      <c r="P36" s="15">
        <v>6067.0</v>
      </c>
      <c r="Q36" s="15">
        <v>5863.0</v>
      </c>
      <c r="R36" s="15">
        <v>5764.0</v>
      </c>
      <c r="S36" s="15">
        <v>5725.0</v>
      </c>
      <c r="T36" s="15">
        <v>5656.0</v>
      </c>
      <c r="U36" s="15">
        <v>5563.0</v>
      </c>
      <c r="V36" s="15">
        <v>5514.0</v>
      </c>
      <c r="W36" s="15">
        <v>5459.0</v>
      </c>
      <c r="X36" s="15">
        <v>5375.0</v>
      </c>
      <c r="Y36" s="15">
        <v>5248.0</v>
      </c>
      <c r="Z36" s="15">
        <v>5233.0</v>
      </c>
      <c r="AA36" s="15">
        <v>5221.0</v>
      </c>
      <c r="AB36" s="15">
        <v>5163.0</v>
      </c>
      <c r="AC36" s="15">
        <v>5126.0</v>
      </c>
      <c r="AD36" s="15">
        <v>5113.0</v>
      </c>
      <c r="AE36" s="15">
        <v>5053.0</v>
      </c>
      <c r="AF36" s="15">
        <v>4960.0</v>
      </c>
      <c r="AG36" s="15">
        <v>4960.0</v>
      </c>
      <c r="AH36" s="15">
        <v>4949.0</v>
      </c>
      <c r="AI36" s="15">
        <v>4767.0</v>
      </c>
      <c r="AJ36" s="15">
        <v>4720.0</v>
      </c>
      <c r="AK36" s="15">
        <v>4632.0</v>
      </c>
      <c r="AL36" s="15">
        <v>4572.0</v>
      </c>
      <c r="AM36" s="15">
        <v>4515.0</v>
      </c>
      <c r="AN36" s="15">
        <v>4514.0</v>
      </c>
      <c r="AO36" s="15">
        <v>4503.0</v>
      </c>
      <c r="AP36" s="15">
        <v>4429.0</v>
      </c>
      <c r="AQ36" s="15">
        <v>4308.0</v>
      </c>
      <c r="AR36" s="15">
        <v>4247.0</v>
      </c>
      <c r="AS36" s="15">
        <v>4199.0</v>
      </c>
      <c r="AT36" s="15">
        <v>4159.0</v>
      </c>
      <c r="AU36" s="15">
        <v>4150.0</v>
      </c>
      <c r="AV36" s="15">
        <v>4149.0</v>
      </c>
      <c r="AW36" s="15">
        <v>4106.0</v>
      </c>
      <c r="AX36" s="15">
        <v>4070.0</v>
      </c>
      <c r="AY36" s="15">
        <v>4042.0</v>
      </c>
      <c r="AZ36" s="15">
        <v>4006.0</v>
      </c>
      <c r="BA36" s="15">
        <v>3974.0</v>
      </c>
      <c r="BB36" s="15">
        <v>3974.0</v>
      </c>
      <c r="BC36" s="15">
        <v>3967.0</v>
      </c>
      <c r="BD36" s="15">
        <v>3940.0</v>
      </c>
      <c r="BE36" s="15">
        <v>3923.0</v>
      </c>
      <c r="BF36" s="15">
        <v>3879.0</v>
      </c>
      <c r="BG36" s="15">
        <v>3846.0</v>
      </c>
      <c r="BH36" s="15">
        <v>3828.0</v>
      </c>
      <c r="BI36" s="15">
        <v>3827.0</v>
      </c>
      <c r="BJ36" s="15">
        <v>3822.0</v>
      </c>
      <c r="BK36" s="15">
        <v>3795.0</v>
      </c>
      <c r="BL36" s="15">
        <v>3785.0</v>
      </c>
      <c r="BM36" s="15">
        <v>3755.0</v>
      </c>
      <c r="BN36" s="15">
        <v>3733.0</v>
      </c>
      <c r="BO36" s="15">
        <v>3711.0</v>
      </c>
      <c r="BP36" s="15">
        <v>3711.0</v>
      </c>
      <c r="BQ36" s="15">
        <v>3708.0</v>
      </c>
      <c r="BR36" s="15">
        <v>3665.0</v>
      </c>
      <c r="BS36" s="15">
        <v>3652.0</v>
      </c>
      <c r="BT36" s="15">
        <v>3620.0</v>
      </c>
      <c r="BU36" s="15">
        <v>3587.0</v>
      </c>
      <c r="BV36" s="15">
        <v>3557.0</v>
      </c>
      <c r="BW36" s="15">
        <v>3548.0</v>
      </c>
      <c r="BX36" s="15">
        <v>3539.0</v>
      </c>
      <c r="BY36" s="15">
        <v>3523.0</v>
      </c>
      <c r="BZ36" s="15">
        <v>3478.0</v>
      </c>
      <c r="CA36" s="15">
        <v>3469.0</v>
      </c>
      <c r="CB36" s="15">
        <v>3454.0</v>
      </c>
      <c r="CC36" s="15">
        <v>3439.0</v>
      </c>
      <c r="CD36" s="15">
        <v>3435.0</v>
      </c>
      <c r="CE36" s="15">
        <v>3427.0</v>
      </c>
      <c r="CF36" s="15">
        <v>3399.0</v>
      </c>
      <c r="CG36" s="15">
        <v>3374.0</v>
      </c>
      <c r="CH36" s="15">
        <v>3356.0</v>
      </c>
      <c r="CI36" s="15">
        <v>3334.0</v>
      </c>
      <c r="CJ36" s="15">
        <v>3314.0</v>
      </c>
      <c r="CK36" s="15">
        <v>3314.0</v>
      </c>
      <c r="CL36" s="15">
        <v>3314.0</v>
      </c>
      <c r="CM36" s="15">
        <v>3300.0</v>
      </c>
      <c r="CN36" s="15">
        <v>3258.0</v>
      </c>
      <c r="CO36" s="15">
        <v>3210.0</v>
      </c>
      <c r="CP36" s="15">
        <v>3192.0</v>
      </c>
      <c r="CQ36" s="15">
        <v>3169.0</v>
      </c>
      <c r="CR36" s="15">
        <v>3169.0</v>
      </c>
      <c r="CS36" s="15">
        <v>3169.0</v>
      </c>
      <c r="CT36" s="15">
        <v>3125.0</v>
      </c>
      <c r="CU36" s="15">
        <v>3095.0</v>
      </c>
      <c r="CV36" s="15">
        <v>3056.0</v>
      </c>
      <c r="CW36" s="15">
        <v>3049.0</v>
      </c>
      <c r="CX36" s="15">
        <v>3033.0</v>
      </c>
      <c r="CY36" s="15">
        <v>3033.0</v>
      </c>
      <c r="CZ36" s="15">
        <v>3033.0</v>
      </c>
      <c r="DA36" s="15">
        <v>2976.0</v>
      </c>
      <c r="DB36" s="15">
        <v>2952.0</v>
      </c>
      <c r="DC36" s="15">
        <v>2928.0</v>
      </c>
      <c r="DD36" s="15">
        <v>2915.0</v>
      </c>
      <c r="DE36" s="15">
        <v>2883.0</v>
      </c>
      <c r="DF36" s="15">
        <v>2883.0</v>
      </c>
      <c r="DG36" s="15">
        <v>2883.0</v>
      </c>
      <c r="DH36" s="15">
        <v>2867.0</v>
      </c>
      <c r="DI36" s="15">
        <v>2825.0</v>
      </c>
      <c r="DJ36" s="15">
        <v>2808.0</v>
      </c>
      <c r="DK36" s="15">
        <v>2773.0</v>
      </c>
      <c r="DL36" s="15">
        <v>2745.0</v>
      </c>
      <c r="DM36" s="15">
        <v>2745.0</v>
      </c>
      <c r="DN36" s="15">
        <v>2741.0</v>
      </c>
      <c r="DO36" s="15">
        <v>2716.0</v>
      </c>
      <c r="DP36" s="15">
        <v>2683.0</v>
      </c>
      <c r="DQ36" s="15">
        <v>2635.0</v>
      </c>
      <c r="DR36" s="15">
        <v>2598.0</v>
      </c>
      <c r="DS36" s="15">
        <v>2583.0</v>
      </c>
      <c r="DT36" s="15">
        <v>2583.0</v>
      </c>
      <c r="DU36" s="15">
        <v>2581.0</v>
      </c>
      <c r="DV36" s="15">
        <v>2534.0</v>
      </c>
      <c r="DW36" s="15">
        <v>2482.0</v>
      </c>
      <c r="DX36" s="15">
        <v>2355.0</v>
      </c>
      <c r="DY36" s="15">
        <v>2324.0</v>
      </c>
      <c r="DZ36" s="15">
        <v>2299.0</v>
      </c>
      <c r="EA36" s="15">
        <v>2299.0</v>
      </c>
      <c r="EB36" s="15">
        <v>2298.0</v>
      </c>
      <c r="EC36" s="15">
        <v>2248.0</v>
      </c>
      <c r="ED36" s="15">
        <v>2096.0</v>
      </c>
      <c r="EE36" s="15">
        <v>2073.0</v>
      </c>
      <c r="EF36" s="15">
        <v>1977.0</v>
      </c>
      <c r="EG36" s="15">
        <v>1922.0</v>
      </c>
      <c r="EH36" s="15">
        <v>1916.0</v>
      </c>
      <c r="EI36" s="15">
        <v>1911.0</v>
      </c>
      <c r="EJ36" s="15">
        <v>1840.0</v>
      </c>
      <c r="EK36" s="15">
        <v>1780.0</v>
      </c>
      <c r="EL36" s="15">
        <v>1735.0</v>
      </c>
      <c r="EM36" s="15">
        <v>1673.0</v>
      </c>
      <c r="EN36" s="15">
        <v>1561.0</v>
      </c>
      <c r="EO36" s="15">
        <v>1542.0</v>
      </c>
      <c r="EP36" s="15">
        <v>1493.0</v>
      </c>
      <c r="EQ36" s="15">
        <v>1254.0</v>
      </c>
      <c r="ER36" s="15">
        <v>1188.0</v>
      </c>
      <c r="ES36" s="15">
        <v>1100.0</v>
      </c>
      <c r="ET36" s="15">
        <v>1030.0</v>
      </c>
      <c r="EU36" s="15">
        <v>974.0</v>
      </c>
      <c r="EV36" s="15">
        <v>965.0</v>
      </c>
      <c r="EW36" s="15">
        <v>965.0</v>
      </c>
      <c r="EX36" s="15">
        <v>868.0</v>
      </c>
      <c r="EY36" s="15">
        <v>847.0</v>
      </c>
      <c r="EZ36" s="15">
        <v>837.0</v>
      </c>
      <c r="FA36" s="15">
        <v>796.0</v>
      </c>
      <c r="FB36" s="15">
        <v>756.0</v>
      </c>
      <c r="FC36" s="15">
        <v>756.0</v>
      </c>
      <c r="FD36" s="15">
        <v>756.0</v>
      </c>
      <c r="FE36" s="15">
        <v>710.0</v>
      </c>
      <c r="FF36" s="15">
        <v>672.0</v>
      </c>
      <c r="FG36" s="15">
        <v>672.0</v>
      </c>
      <c r="FH36" s="15">
        <v>631.0</v>
      </c>
      <c r="FI36" s="15">
        <v>590.0</v>
      </c>
      <c r="FJ36" s="15">
        <v>589.0</v>
      </c>
      <c r="FK36" s="15">
        <v>588.0</v>
      </c>
      <c r="FL36" s="15">
        <v>566.0</v>
      </c>
      <c r="FM36" s="15">
        <v>533.0</v>
      </c>
      <c r="FN36" s="15">
        <v>519.0</v>
      </c>
      <c r="FO36" s="15">
        <v>494.0</v>
      </c>
      <c r="FP36" s="15">
        <v>483.0</v>
      </c>
      <c r="FQ36" s="15">
        <v>483.0</v>
      </c>
      <c r="FR36" s="15">
        <v>482.0</v>
      </c>
      <c r="FS36" s="15">
        <v>472.0</v>
      </c>
      <c r="FT36" s="15">
        <v>467.0</v>
      </c>
      <c r="FU36" s="15">
        <v>458.0</v>
      </c>
      <c r="FV36" s="15">
        <v>446.0</v>
      </c>
      <c r="FW36" s="15">
        <v>438.0</v>
      </c>
      <c r="FX36" s="15">
        <v>438.0</v>
      </c>
      <c r="FY36" s="15">
        <v>437.0</v>
      </c>
      <c r="FZ36" s="15">
        <v>429.0</v>
      </c>
      <c r="GA36" s="15">
        <v>426.0</v>
      </c>
      <c r="GB36" s="15">
        <v>416.0</v>
      </c>
      <c r="GC36" s="15">
        <v>391.0</v>
      </c>
      <c r="GD36" s="15">
        <v>388.0</v>
      </c>
      <c r="GE36" s="15">
        <v>388.0</v>
      </c>
      <c r="GF36" s="15">
        <v>388.0</v>
      </c>
      <c r="GG36" s="15">
        <v>361.0</v>
      </c>
      <c r="GH36" s="15">
        <v>349.0</v>
      </c>
      <c r="GI36" s="15">
        <v>319.0</v>
      </c>
      <c r="GJ36" s="15">
        <v>300.0</v>
      </c>
      <c r="GK36" s="15">
        <v>279.0</v>
      </c>
      <c r="GL36" s="15">
        <v>268.0</v>
      </c>
      <c r="GM36" s="15">
        <v>261.0</v>
      </c>
      <c r="GN36" s="15">
        <v>250.0</v>
      </c>
      <c r="GO36" s="15">
        <v>238.0</v>
      </c>
      <c r="GP36" s="15">
        <v>217.0</v>
      </c>
      <c r="GQ36" s="15">
        <v>190.0</v>
      </c>
      <c r="GR36" s="15">
        <v>182.0</v>
      </c>
      <c r="GS36" s="15">
        <v>178.0</v>
      </c>
      <c r="GT36" s="15">
        <v>170.0</v>
      </c>
      <c r="GU36" s="15">
        <v>158.0</v>
      </c>
      <c r="GV36" s="15">
        <v>144.0</v>
      </c>
      <c r="GW36" s="15">
        <v>132.0</v>
      </c>
      <c r="GX36" s="15">
        <v>117.0</v>
      </c>
      <c r="GY36" s="15">
        <v>108.0</v>
      </c>
      <c r="GZ36" s="15">
        <v>102.0</v>
      </c>
      <c r="HA36" s="15">
        <v>81.0</v>
      </c>
      <c r="HB36" s="15">
        <v>69.0</v>
      </c>
      <c r="HC36" s="15">
        <v>58.0</v>
      </c>
      <c r="HD36" s="15">
        <v>56.0</v>
      </c>
      <c r="HE36" s="15">
        <v>43.0</v>
      </c>
      <c r="HF36" s="15">
        <v>43.0</v>
      </c>
      <c r="HG36" s="15">
        <v>39.0</v>
      </c>
      <c r="HH36" s="15">
        <v>31.0</v>
      </c>
      <c r="HI36" s="15">
        <v>26.0</v>
      </c>
      <c r="HJ36" s="15">
        <v>22.0</v>
      </c>
      <c r="HK36" s="15">
        <v>22.0</v>
      </c>
      <c r="HL36" s="15">
        <v>18.0</v>
      </c>
      <c r="HM36" s="16">
        <v>14.0</v>
      </c>
      <c r="HN36" s="16">
        <v>14.0</v>
      </c>
      <c r="HO36" s="16">
        <v>14.0</v>
      </c>
      <c r="HP36" s="16">
        <v>8.0</v>
      </c>
      <c r="HQ36" s="16">
        <v>6.0</v>
      </c>
      <c r="HR36" s="16">
        <v>4.0</v>
      </c>
      <c r="HS36" s="16">
        <v>4.0</v>
      </c>
      <c r="HT36" s="16">
        <v>4.0</v>
      </c>
      <c r="HU36" s="16">
        <v>4.0</v>
      </c>
      <c r="HV36" s="16">
        <v>4.0</v>
      </c>
      <c r="HW36" s="16">
        <v>4.0</v>
      </c>
      <c r="HX36" s="16">
        <v>4.0</v>
      </c>
      <c r="HY36" s="16">
        <v>4.0</v>
      </c>
      <c r="HZ36" s="16">
        <v>4.0</v>
      </c>
      <c r="IA36" s="16">
        <v>4.0</v>
      </c>
      <c r="IB36" s="16">
        <v>4.0</v>
      </c>
      <c r="IC36" s="16">
        <v>4.0</v>
      </c>
      <c r="ID36" s="16">
        <v>3.0</v>
      </c>
      <c r="IE36" s="16">
        <v>2.0</v>
      </c>
      <c r="IF36" s="16">
        <v>0.0</v>
      </c>
      <c r="IG36" s="16">
        <v>0.0</v>
      </c>
      <c r="IH36" s="16">
        <v>0.0</v>
      </c>
      <c r="II36" s="16">
        <v>0.0</v>
      </c>
      <c r="IJ36" s="16">
        <v>0.0</v>
      </c>
      <c r="IK36" s="16">
        <v>0.0</v>
      </c>
      <c r="IL36" s="16">
        <v>0.0</v>
      </c>
      <c r="IM36" s="16">
        <v>0.0</v>
      </c>
      <c r="IN36" s="16">
        <v>0.0</v>
      </c>
      <c r="IO36" s="16">
        <v>0.0</v>
      </c>
      <c r="IP36" s="16">
        <v>0.0</v>
      </c>
      <c r="IQ36" s="16">
        <v>0.0</v>
      </c>
      <c r="IR36" s="16">
        <v>0.0</v>
      </c>
      <c r="IS36" s="16">
        <v>0.0</v>
      </c>
    </row>
    <row r="37">
      <c r="A37" s="15" t="s">
        <v>43</v>
      </c>
      <c r="B37" s="15">
        <v>18753.0</v>
      </c>
      <c r="C37" s="15">
        <v>18574.0</v>
      </c>
      <c r="D37" s="15">
        <v>18408.0</v>
      </c>
      <c r="E37" s="15">
        <v>18298.0</v>
      </c>
      <c r="F37" s="15">
        <v>18194.0</v>
      </c>
      <c r="G37" s="15">
        <v>17998.0</v>
      </c>
      <c r="H37" s="15">
        <v>17810.0</v>
      </c>
      <c r="I37" s="15">
        <v>17617.0</v>
      </c>
      <c r="J37" s="15">
        <v>17447.0</v>
      </c>
      <c r="K37" s="15">
        <v>17329.0</v>
      </c>
      <c r="L37" s="15">
        <v>17263.0</v>
      </c>
      <c r="M37" s="15">
        <v>17169.0</v>
      </c>
      <c r="N37" s="15">
        <v>17013.0</v>
      </c>
      <c r="O37" s="15">
        <v>16836.0</v>
      </c>
      <c r="P37" s="15">
        <v>16669.0</v>
      </c>
      <c r="Q37" s="15">
        <v>16515.0</v>
      </c>
      <c r="R37" s="15">
        <v>16379.0</v>
      </c>
      <c r="S37" s="15">
        <v>16307.0</v>
      </c>
      <c r="T37" s="15">
        <v>16224.0</v>
      </c>
      <c r="U37" s="15">
        <v>16063.0</v>
      </c>
      <c r="V37" s="15">
        <v>15935.0</v>
      </c>
      <c r="W37" s="15">
        <v>15791.0</v>
      </c>
      <c r="X37" s="15">
        <v>15615.0</v>
      </c>
      <c r="Y37" s="15">
        <v>15442.0</v>
      </c>
      <c r="Z37" s="15">
        <v>15390.0</v>
      </c>
      <c r="AA37" s="15">
        <v>15292.0</v>
      </c>
      <c r="AB37" s="15">
        <v>15124.0</v>
      </c>
      <c r="AC37" s="15">
        <v>14953.0</v>
      </c>
      <c r="AD37" s="15">
        <v>14820.0</v>
      </c>
      <c r="AE37" s="15">
        <v>14648.0</v>
      </c>
      <c r="AF37" s="15">
        <v>14501.0</v>
      </c>
      <c r="AG37" s="15">
        <v>14445.0</v>
      </c>
      <c r="AH37" s="15">
        <v>14391.0</v>
      </c>
      <c r="AI37" s="15">
        <v>14230.0</v>
      </c>
      <c r="AJ37" s="15">
        <v>14088.0</v>
      </c>
      <c r="AK37" s="15">
        <v>13924.0</v>
      </c>
      <c r="AL37" s="15">
        <v>13766.0</v>
      </c>
      <c r="AM37" s="15">
        <v>13651.0</v>
      </c>
      <c r="AN37" s="15">
        <v>13593.0</v>
      </c>
      <c r="AO37" s="15">
        <v>13538.0</v>
      </c>
      <c r="AP37" s="15">
        <v>13451.0</v>
      </c>
      <c r="AQ37" s="15">
        <v>13353.0</v>
      </c>
      <c r="AR37" s="15">
        <v>13259.0</v>
      </c>
      <c r="AS37" s="15">
        <v>13167.0</v>
      </c>
      <c r="AT37" s="15">
        <v>13081.0</v>
      </c>
      <c r="AU37" s="15">
        <v>13033.0</v>
      </c>
      <c r="AV37" s="15">
        <v>12977.0</v>
      </c>
      <c r="AW37" s="15">
        <v>12889.0</v>
      </c>
      <c r="AX37" s="15">
        <v>12797.0</v>
      </c>
      <c r="AY37" s="15">
        <v>12701.0</v>
      </c>
      <c r="AZ37" s="15">
        <v>12603.0</v>
      </c>
      <c r="BA37" s="15">
        <v>12508.0</v>
      </c>
      <c r="BB37" s="15">
        <v>12471.0</v>
      </c>
      <c r="BC37" s="15">
        <v>12440.0</v>
      </c>
      <c r="BD37" s="15">
        <v>12398.0</v>
      </c>
      <c r="BE37" s="15">
        <v>12352.0</v>
      </c>
      <c r="BF37" s="15">
        <v>12294.0</v>
      </c>
      <c r="BG37" s="15">
        <v>12231.0</v>
      </c>
      <c r="BH37" s="15">
        <v>12177.0</v>
      </c>
      <c r="BI37" s="15">
        <v>12149.0</v>
      </c>
      <c r="BJ37" s="15">
        <v>12117.0</v>
      </c>
      <c r="BK37" s="15">
        <v>12064.0</v>
      </c>
      <c r="BL37" s="15">
        <v>12022.0</v>
      </c>
      <c r="BM37" s="15">
        <v>11973.0</v>
      </c>
      <c r="BN37" s="15">
        <v>11922.0</v>
      </c>
      <c r="BO37" s="15">
        <v>11859.0</v>
      </c>
      <c r="BP37" s="15">
        <v>11818.0</v>
      </c>
      <c r="BQ37" s="15">
        <v>11772.0</v>
      </c>
      <c r="BR37" s="15">
        <v>11688.0</v>
      </c>
      <c r="BS37" s="15">
        <v>11610.0</v>
      </c>
      <c r="BT37" s="15">
        <v>11537.0</v>
      </c>
      <c r="BU37" s="15">
        <v>11455.0</v>
      </c>
      <c r="BV37" s="15">
        <v>11367.0</v>
      </c>
      <c r="BW37" s="15">
        <v>11323.0</v>
      </c>
      <c r="BX37" s="15">
        <v>11289.0</v>
      </c>
      <c r="BY37" s="15">
        <v>11205.0</v>
      </c>
      <c r="BZ37" s="15">
        <v>11112.0</v>
      </c>
      <c r="CA37" s="15">
        <v>11016.0</v>
      </c>
      <c r="CB37" s="15">
        <v>10934.0</v>
      </c>
      <c r="CC37" s="15">
        <v>10875.0</v>
      </c>
      <c r="CD37" s="15">
        <v>10856.0</v>
      </c>
      <c r="CE37" s="15">
        <v>10833.0</v>
      </c>
      <c r="CF37" s="15">
        <v>10775.0</v>
      </c>
      <c r="CG37" s="15">
        <v>10712.0</v>
      </c>
      <c r="CH37" s="15">
        <v>10640.0</v>
      </c>
      <c r="CI37" s="15">
        <v>10581.0</v>
      </c>
      <c r="CJ37" s="15">
        <v>10518.0</v>
      </c>
      <c r="CK37" s="15">
        <v>10470.0</v>
      </c>
      <c r="CL37" s="15">
        <v>10413.0</v>
      </c>
      <c r="CM37" s="15">
        <v>10342.0</v>
      </c>
      <c r="CN37" s="15">
        <v>10287.0</v>
      </c>
      <c r="CO37" s="15">
        <v>10229.0</v>
      </c>
      <c r="CP37" s="15">
        <v>10166.0</v>
      </c>
      <c r="CQ37" s="15">
        <v>10073.0</v>
      </c>
      <c r="CR37" s="15">
        <v>10022.0</v>
      </c>
      <c r="CS37" s="15">
        <v>9973.0</v>
      </c>
      <c r="CT37" s="15">
        <v>9930.0</v>
      </c>
      <c r="CU37" s="15">
        <v>9892.0</v>
      </c>
      <c r="CV37" s="15">
        <v>9844.0</v>
      </c>
      <c r="CW37" s="15">
        <v>9794.0</v>
      </c>
      <c r="CX37" s="15">
        <v>9733.0</v>
      </c>
      <c r="CY37" s="15">
        <v>9676.0</v>
      </c>
      <c r="CZ37" s="15">
        <v>9643.0</v>
      </c>
      <c r="DA37" s="15">
        <v>9581.0</v>
      </c>
      <c r="DB37" s="15">
        <v>9527.0</v>
      </c>
      <c r="DC37" s="15">
        <v>9458.0</v>
      </c>
      <c r="DD37" s="15">
        <v>9385.0</v>
      </c>
      <c r="DE37" s="15">
        <v>9333.0</v>
      </c>
      <c r="DF37" s="15">
        <v>9266.0</v>
      </c>
      <c r="DG37" s="15">
        <v>9179.0</v>
      </c>
      <c r="DH37" s="15">
        <v>9085.0</v>
      </c>
      <c r="DI37" s="15">
        <v>8922.0</v>
      </c>
      <c r="DJ37" s="15">
        <v>8770.0</v>
      </c>
      <c r="DK37" s="15">
        <v>8624.0</v>
      </c>
      <c r="DL37" s="15">
        <v>8487.0</v>
      </c>
      <c r="DM37" s="15">
        <v>8459.0</v>
      </c>
      <c r="DN37" s="15">
        <v>8426.0</v>
      </c>
      <c r="DO37" s="15">
        <v>8342.0</v>
      </c>
      <c r="DP37" s="15">
        <v>8266.0</v>
      </c>
      <c r="DQ37" s="15">
        <v>8194.0</v>
      </c>
      <c r="DR37" s="15">
        <v>8108.0</v>
      </c>
      <c r="DS37" s="15">
        <v>8006.0</v>
      </c>
      <c r="DT37" s="15">
        <v>7922.0</v>
      </c>
      <c r="DU37" s="15">
        <v>7830.0</v>
      </c>
      <c r="DV37" s="15">
        <v>7642.0</v>
      </c>
      <c r="DW37" s="15">
        <v>7425.0</v>
      </c>
      <c r="DX37" s="15">
        <v>7222.0</v>
      </c>
      <c r="DY37" s="15">
        <v>7010.0</v>
      </c>
      <c r="DZ37" s="15">
        <v>6827.0</v>
      </c>
      <c r="EA37" s="15">
        <v>6769.0</v>
      </c>
      <c r="EB37" s="15">
        <v>6727.0</v>
      </c>
      <c r="EC37" s="15">
        <v>6615.0</v>
      </c>
      <c r="ED37" s="15">
        <v>6498.0</v>
      </c>
      <c r="EE37" s="15">
        <v>6390.0</v>
      </c>
      <c r="EF37" s="15">
        <v>6299.0</v>
      </c>
      <c r="EG37" s="15">
        <v>6203.0</v>
      </c>
      <c r="EH37" s="15">
        <v>6148.0</v>
      </c>
      <c r="EI37" s="15">
        <v>6014.0</v>
      </c>
      <c r="EJ37" s="15">
        <v>5868.0</v>
      </c>
      <c r="EK37" s="15">
        <v>5779.0</v>
      </c>
      <c r="EL37" s="15">
        <v>5557.0</v>
      </c>
      <c r="EM37" s="15">
        <v>5367.0</v>
      </c>
      <c r="EN37" s="15">
        <v>5199.0</v>
      </c>
      <c r="EO37" s="15">
        <v>5164.0</v>
      </c>
      <c r="EP37" s="15">
        <v>5083.0</v>
      </c>
      <c r="EQ37" s="15">
        <v>4869.0</v>
      </c>
      <c r="ER37" s="15">
        <v>4677.0</v>
      </c>
      <c r="ES37" s="15">
        <v>4507.0</v>
      </c>
      <c r="ET37" s="15">
        <v>4300.0</v>
      </c>
      <c r="EU37" s="15">
        <v>4145.0</v>
      </c>
      <c r="EV37" s="15">
        <v>4071.0</v>
      </c>
      <c r="EW37" s="15">
        <v>4040.0</v>
      </c>
      <c r="EX37" s="15">
        <v>3852.0</v>
      </c>
      <c r="EY37" s="15">
        <v>3714.0</v>
      </c>
      <c r="EZ37" s="15">
        <v>3618.0</v>
      </c>
      <c r="FA37" s="15">
        <v>3496.0</v>
      </c>
      <c r="FB37" s="15">
        <v>3392.0</v>
      </c>
      <c r="FC37" s="15">
        <v>3368.0</v>
      </c>
      <c r="FD37" s="15">
        <v>3302.0</v>
      </c>
      <c r="FE37" s="15">
        <v>3216.0</v>
      </c>
      <c r="FF37" s="15">
        <v>3058.0</v>
      </c>
      <c r="FG37" s="15">
        <v>3034.0</v>
      </c>
      <c r="FH37" s="15">
        <v>2893.0</v>
      </c>
      <c r="FI37" s="15">
        <v>2790.0</v>
      </c>
      <c r="FJ37" s="15">
        <v>2769.0</v>
      </c>
      <c r="FK37" s="15">
        <v>2715.0</v>
      </c>
      <c r="FL37" s="15">
        <v>2630.0</v>
      </c>
      <c r="FM37" s="15">
        <v>2502.0</v>
      </c>
      <c r="FN37" s="15">
        <v>2387.0</v>
      </c>
      <c r="FO37" s="15">
        <v>2276.0</v>
      </c>
      <c r="FP37" s="15">
        <v>2193.0</v>
      </c>
      <c r="FQ37" s="15">
        <v>2148.0</v>
      </c>
      <c r="FR37" s="15">
        <v>2050.0</v>
      </c>
      <c r="FS37" s="15">
        <v>1907.0</v>
      </c>
      <c r="FT37" s="15">
        <v>1791.0</v>
      </c>
      <c r="FU37" s="15">
        <v>1552.0</v>
      </c>
      <c r="FV37" s="15">
        <v>1455.0</v>
      </c>
      <c r="FW37" s="15">
        <v>1386.0</v>
      </c>
      <c r="FX37" s="15">
        <v>1369.0</v>
      </c>
      <c r="FY37" s="15">
        <v>1356.0</v>
      </c>
      <c r="FZ37" s="15">
        <v>1306.0</v>
      </c>
      <c r="GA37" s="15">
        <v>1262.0</v>
      </c>
      <c r="GB37" s="15">
        <v>1235.0</v>
      </c>
      <c r="GC37" s="15">
        <v>1214.0</v>
      </c>
      <c r="GD37" s="15">
        <v>1129.0</v>
      </c>
      <c r="GE37" s="15">
        <v>1119.0</v>
      </c>
      <c r="GF37" s="15">
        <v>1089.0</v>
      </c>
      <c r="GG37" s="15">
        <v>1017.0</v>
      </c>
      <c r="GH37" s="15">
        <v>955.0</v>
      </c>
      <c r="GI37" s="15">
        <v>902.0</v>
      </c>
      <c r="GJ37" s="15">
        <v>892.0</v>
      </c>
      <c r="GK37" s="15">
        <v>891.0</v>
      </c>
      <c r="GL37" s="15">
        <v>891.0</v>
      </c>
      <c r="GM37" s="15">
        <v>882.0</v>
      </c>
      <c r="GN37" s="15">
        <v>826.0</v>
      </c>
      <c r="GO37" s="15">
        <v>773.0</v>
      </c>
      <c r="GP37" s="15">
        <v>730.0</v>
      </c>
      <c r="GQ37" s="15">
        <v>692.0</v>
      </c>
      <c r="GR37" s="15">
        <v>666.0</v>
      </c>
      <c r="GS37" s="15">
        <v>638.0</v>
      </c>
      <c r="GT37" s="15">
        <v>610.0</v>
      </c>
      <c r="GU37" s="15">
        <v>526.0</v>
      </c>
      <c r="GV37" s="15">
        <v>455.0</v>
      </c>
      <c r="GW37" s="15">
        <v>404.0</v>
      </c>
      <c r="GX37" s="15">
        <v>338.0</v>
      </c>
      <c r="GY37" s="15">
        <v>314.0</v>
      </c>
      <c r="GZ37" s="15">
        <v>307.0</v>
      </c>
      <c r="HA37" s="15">
        <v>306.0</v>
      </c>
      <c r="HB37" s="15">
        <v>262.0</v>
      </c>
      <c r="HC37" s="15">
        <v>240.0</v>
      </c>
      <c r="HD37" s="15">
        <v>184.0</v>
      </c>
      <c r="HE37" s="15">
        <v>179.0</v>
      </c>
      <c r="HF37" s="15">
        <v>150.0</v>
      </c>
      <c r="HG37" s="15">
        <v>119.0</v>
      </c>
      <c r="HH37" s="15">
        <v>105.0</v>
      </c>
      <c r="HI37" s="15">
        <v>80.0</v>
      </c>
      <c r="HJ37" s="15">
        <v>78.0</v>
      </c>
      <c r="HK37" s="15">
        <v>63.0</v>
      </c>
      <c r="HL37" s="15">
        <v>53.0</v>
      </c>
      <c r="HM37" s="16">
        <v>39.0</v>
      </c>
      <c r="HN37" s="16">
        <v>39.0</v>
      </c>
      <c r="HO37" s="16">
        <v>24.0</v>
      </c>
      <c r="HP37" s="16">
        <v>24.0</v>
      </c>
      <c r="HQ37" s="16">
        <v>23.0</v>
      </c>
      <c r="HR37" s="16">
        <v>20.0</v>
      </c>
      <c r="HS37" s="16">
        <v>16.0</v>
      </c>
      <c r="HT37" s="16">
        <v>16.0</v>
      </c>
      <c r="HU37" s="16">
        <v>16.0</v>
      </c>
      <c r="HV37" s="16">
        <v>16.0</v>
      </c>
      <c r="HW37" s="16">
        <v>14.0</v>
      </c>
      <c r="HX37" s="16">
        <v>14.0</v>
      </c>
      <c r="HY37" s="16">
        <v>11.0</v>
      </c>
      <c r="HZ37" s="16">
        <v>10.0</v>
      </c>
      <c r="IA37" s="16">
        <v>10.0</v>
      </c>
      <c r="IB37" s="16">
        <v>10.0</v>
      </c>
      <c r="IC37" s="16">
        <v>10.0</v>
      </c>
      <c r="ID37" s="16">
        <v>8.0</v>
      </c>
      <c r="IE37" s="16">
        <v>2.0</v>
      </c>
      <c r="IF37" s="16">
        <v>2.0</v>
      </c>
      <c r="IG37" s="16">
        <v>2.0</v>
      </c>
      <c r="IH37" s="16">
        <v>2.0</v>
      </c>
      <c r="II37" s="16">
        <v>2.0</v>
      </c>
      <c r="IJ37" s="16">
        <v>2.0</v>
      </c>
      <c r="IK37" s="16">
        <v>2.0</v>
      </c>
      <c r="IL37" s="16">
        <v>2.0</v>
      </c>
      <c r="IM37" s="16">
        <v>2.0</v>
      </c>
      <c r="IN37" s="16">
        <v>0.0</v>
      </c>
      <c r="IO37" s="16">
        <v>0.0</v>
      </c>
      <c r="IP37" s="16">
        <v>0.0</v>
      </c>
      <c r="IQ37" s="16">
        <v>0.0</v>
      </c>
      <c r="IR37" s="16">
        <v>0.0</v>
      </c>
      <c r="IS37" s="16">
        <v>0.0</v>
      </c>
    </row>
    <row r="38">
      <c r="A38" s="15" t="s">
        <v>41</v>
      </c>
      <c r="B38" s="15">
        <v>20256.0</v>
      </c>
      <c r="C38" s="15">
        <v>19328.0</v>
      </c>
      <c r="D38" s="15">
        <v>19008.0</v>
      </c>
      <c r="E38" s="15">
        <v>18771.0</v>
      </c>
      <c r="F38" s="15">
        <v>18437.0</v>
      </c>
      <c r="G38" s="15">
        <v>18084.0</v>
      </c>
      <c r="H38" s="15">
        <v>17759.0</v>
      </c>
      <c r="I38" s="15">
        <v>17441.0</v>
      </c>
      <c r="J38" s="15">
        <v>17136.0</v>
      </c>
      <c r="K38" s="15">
        <v>16839.0</v>
      </c>
      <c r="L38" s="15">
        <v>16620.0</v>
      </c>
      <c r="M38" s="15">
        <v>16375.0</v>
      </c>
      <c r="N38" s="15">
        <v>16111.0</v>
      </c>
      <c r="O38" s="15">
        <v>15778.0</v>
      </c>
      <c r="P38" s="15">
        <v>15481.0</v>
      </c>
      <c r="Q38" s="15">
        <v>15233.0</v>
      </c>
      <c r="R38" s="15">
        <v>15022.0</v>
      </c>
      <c r="S38" s="15">
        <v>14918.0</v>
      </c>
      <c r="T38" s="15">
        <v>14828.0</v>
      </c>
      <c r="U38" s="15">
        <v>14695.0</v>
      </c>
      <c r="V38" s="15">
        <v>14549.0</v>
      </c>
      <c r="W38" s="15">
        <v>14346.0</v>
      </c>
      <c r="X38" s="15">
        <v>14139.0</v>
      </c>
      <c r="Y38" s="15">
        <v>14029.0</v>
      </c>
      <c r="Z38" s="15">
        <v>13996.0</v>
      </c>
      <c r="AA38" s="15">
        <v>13976.0</v>
      </c>
      <c r="AB38" s="15">
        <v>13845.0</v>
      </c>
      <c r="AC38" s="15">
        <v>13454.0</v>
      </c>
      <c r="AD38" s="15">
        <v>13428.0</v>
      </c>
      <c r="AE38" s="15">
        <v>13265.0</v>
      </c>
      <c r="AF38" s="15">
        <v>13005.0</v>
      </c>
      <c r="AG38" s="15">
        <v>12752.0</v>
      </c>
      <c r="AH38" s="15">
        <v>12532.0</v>
      </c>
      <c r="AI38" s="15">
        <v>12357.0</v>
      </c>
      <c r="AJ38" s="15">
        <v>12145.0</v>
      </c>
      <c r="AK38" s="15">
        <v>11962.0</v>
      </c>
      <c r="AL38" s="15">
        <v>11917.0</v>
      </c>
      <c r="AM38" s="15">
        <v>11827.0</v>
      </c>
      <c r="AN38" s="15">
        <v>11788.0</v>
      </c>
      <c r="AO38" s="15">
        <v>11750.0</v>
      </c>
      <c r="AP38" s="15">
        <v>11595.0</v>
      </c>
      <c r="AQ38" s="15">
        <v>11437.0</v>
      </c>
      <c r="AR38" s="15">
        <v>11341.0</v>
      </c>
      <c r="AS38" s="15">
        <v>11236.0</v>
      </c>
      <c r="AT38" s="15">
        <v>11123.0</v>
      </c>
      <c r="AU38" s="15">
        <v>11089.0</v>
      </c>
      <c r="AV38" s="15">
        <v>11085.0</v>
      </c>
      <c r="AW38" s="15">
        <v>11021.0</v>
      </c>
      <c r="AX38" s="15">
        <v>10906.0</v>
      </c>
      <c r="AY38" s="15">
        <v>10804.0</v>
      </c>
      <c r="AZ38" s="15">
        <v>10733.0</v>
      </c>
      <c r="BA38" s="15">
        <v>10637.0</v>
      </c>
      <c r="BB38" s="15">
        <v>10609.0</v>
      </c>
      <c r="BC38" s="15">
        <v>10583.0</v>
      </c>
      <c r="BD38" s="15">
        <v>10469.0</v>
      </c>
      <c r="BE38" s="15">
        <v>10381.0</v>
      </c>
      <c r="BF38" s="15">
        <v>10307.0</v>
      </c>
      <c r="BG38" s="15">
        <v>10213.0</v>
      </c>
      <c r="BH38" s="15">
        <v>10145.0</v>
      </c>
      <c r="BI38" s="15">
        <v>10115.0</v>
      </c>
      <c r="BJ38" s="15">
        <v>10111.0</v>
      </c>
      <c r="BK38" s="15">
        <v>9943.0</v>
      </c>
      <c r="BL38" s="15">
        <v>9776.0</v>
      </c>
      <c r="BM38" s="15">
        <v>9587.0</v>
      </c>
      <c r="BN38" s="15">
        <v>9464.0</v>
      </c>
      <c r="BO38" s="15">
        <v>9360.0</v>
      </c>
      <c r="BP38" s="15">
        <v>9352.0</v>
      </c>
      <c r="BQ38" s="15">
        <v>9348.0</v>
      </c>
      <c r="BR38" s="15">
        <v>9250.0</v>
      </c>
      <c r="BS38" s="15">
        <v>9216.0</v>
      </c>
      <c r="BT38" s="15">
        <v>9113.0</v>
      </c>
      <c r="BU38" s="15">
        <v>9036.0</v>
      </c>
      <c r="BV38" s="15">
        <v>8925.0</v>
      </c>
      <c r="BW38" s="15">
        <v>8918.0</v>
      </c>
      <c r="BX38" s="15">
        <v>8917.0</v>
      </c>
      <c r="BY38" s="15">
        <v>8801.0</v>
      </c>
      <c r="BZ38" s="15">
        <v>8733.0</v>
      </c>
      <c r="CA38" s="15">
        <v>8638.0</v>
      </c>
      <c r="CB38" s="15">
        <v>8576.0</v>
      </c>
      <c r="CC38" s="15">
        <v>8475.0</v>
      </c>
      <c r="CD38" s="15">
        <v>8469.0</v>
      </c>
      <c r="CE38" s="15">
        <v>8469.0</v>
      </c>
      <c r="CF38" s="15">
        <v>8387.0</v>
      </c>
      <c r="CG38" s="15">
        <v>8298.0</v>
      </c>
      <c r="CH38" s="15">
        <v>8229.0</v>
      </c>
      <c r="CI38" s="15">
        <v>8124.0</v>
      </c>
      <c r="CJ38" s="15">
        <v>7974.0</v>
      </c>
      <c r="CK38" s="15">
        <v>7974.0</v>
      </c>
      <c r="CL38" s="15">
        <v>7974.0</v>
      </c>
      <c r="CM38" s="15">
        <v>7930.0</v>
      </c>
      <c r="CN38" s="15">
        <v>7877.0</v>
      </c>
      <c r="CO38" s="15">
        <v>7766.0</v>
      </c>
      <c r="CP38" s="15">
        <v>7627.0</v>
      </c>
      <c r="CQ38" s="15">
        <v>7444.0</v>
      </c>
      <c r="CR38" s="15">
        <v>7444.0</v>
      </c>
      <c r="CS38" s="15">
        <v>7438.0</v>
      </c>
      <c r="CT38" s="15">
        <v>7356.0</v>
      </c>
      <c r="CU38" s="15">
        <v>7240.0</v>
      </c>
      <c r="CV38" s="15">
        <v>7143.0</v>
      </c>
      <c r="CW38" s="15">
        <v>7042.0</v>
      </c>
      <c r="CX38" s="15">
        <v>6966.0</v>
      </c>
      <c r="CY38" s="15">
        <v>6937.0</v>
      </c>
      <c r="CZ38" s="15">
        <v>6930.0</v>
      </c>
      <c r="DA38" s="15">
        <v>6800.0</v>
      </c>
      <c r="DB38" s="15">
        <v>6696.0</v>
      </c>
      <c r="DC38" s="15">
        <v>6541.0</v>
      </c>
      <c r="DD38" s="15">
        <v>6371.0</v>
      </c>
      <c r="DE38" s="15">
        <v>6265.0</v>
      </c>
      <c r="DF38" s="15">
        <v>6222.0</v>
      </c>
      <c r="DG38" s="15">
        <v>6164.0</v>
      </c>
      <c r="DH38" s="15">
        <v>6024.0</v>
      </c>
      <c r="DI38" s="15">
        <v>5913.0</v>
      </c>
      <c r="DJ38" s="15">
        <v>5724.0</v>
      </c>
      <c r="DK38" s="15">
        <v>5592.0</v>
      </c>
      <c r="DL38" s="15">
        <v>5410.0</v>
      </c>
      <c r="DM38" s="15">
        <v>5392.0</v>
      </c>
      <c r="DN38" s="15">
        <v>5374.0</v>
      </c>
      <c r="DO38" s="15">
        <v>5282.0</v>
      </c>
      <c r="DP38" s="15">
        <v>5141.0</v>
      </c>
      <c r="DQ38" s="15">
        <v>4897.0</v>
      </c>
      <c r="DR38" s="15">
        <v>4678.0</v>
      </c>
      <c r="DS38" s="15">
        <v>4517.0</v>
      </c>
      <c r="DT38" s="15">
        <v>4450.0</v>
      </c>
      <c r="DU38" s="15">
        <v>4444.0</v>
      </c>
      <c r="DV38" s="15">
        <v>4300.0</v>
      </c>
      <c r="DW38" s="15">
        <v>4176.0</v>
      </c>
      <c r="DX38" s="15">
        <v>4042.0</v>
      </c>
      <c r="DY38" s="15">
        <v>4003.0</v>
      </c>
      <c r="DZ38" s="15">
        <v>3972.0</v>
      </c>
      <c r="EA38" s="15">
        <v>3969.0</v>
      </c>
      <c r="EB38" s="15">
        <v>3967.0</v>
      </c>
      <c r="EC38" s="15">
        <v>3707.0</v>
      </c>
      <c r="ED38" s="15">
        <v>3572.0</v>
      </c>
      <c r="EE38" s="15">
        <v>3420.0</v>
      </c>
      <c r="EF38" s="15">
        <v>3290.0</v>
      </c>
      <c r="EG38" s="15">
        <v>3182.0</v>
      </c>
      <c r="EH38" s="15">
        <v>3141.0</v>
      </c>
      <c r="EI38" s="15">
        <v>3095.0</v>
      </c>
      <c r="EJ38" s="15">
        <v>2972.0</v>
      </c>
      <c r="EK38" s="15">
        <v>2901.0</v>
      </c>
      <c r="EL38" s="15">
        <v>2849.0</v>
      </c>
      <c r="EM38" s="15">
        <v>2756.0</v>
      </c>
      <c r="EN38" s="15">
        <v>2697.0</v>
      </c>
      <c r="EO38" s="15">
        <v>2649.0</v>
      </c>
      <c r="EP38" s="15">
        <v>2626.0</v>
      </c>
      <c r="EQ38" s="15">
        <v>2581.0</v>
      </c>
      <c r="ER38" s="15">
        <v>2512.0</v>
      </c>
      <c r="ES38" s="15">
        <v>2394.0</v>
      </c>
      <c r="ET38" s="15">
        <v>2322.0</v>
      </c>
      <c r="EU38" s="15">
        <v>2209.0</v>
      </c>
      <c r="EV38" s="15">
        <v>2173.0</v>
      </c>
      <c r="EW38" s="15">
        <v>2157.0</v>
      </c>
      <c r="EX38" s="15">
        <v>2079.0</v>
      </c>
      <c r="EY38" s="15">
        <v>2028.0</v>
      </c>
      <c r="EZ38" s="15">
        <v>2023.0</v>
      </c>
      <c r="FA38" s="15">
        <v>2005.0</v>
      </c>
      <c r="FB38" s="15">
        <v>1984.0</v>
      </c>
      <c r="FC38" s="15">
        <v>1976.0</v>
      </c>
      <c r="FD38" s="15">
        <v>1955.0</v>
      </c>
      <c r="FE38" s="15">
        <v>1910.0</v>
      </c>
      <c r="FF38" s="15">
        <v>1851.0</v>
      </c>
      <c r="FG38" s="15">
        <v>1814.0</v>
      </c>
      <c r="FH38" s="15">
        <v>1767.0</v>
      </c>
      <c r="FI38" s="15">
        <v>1660.0</v>
      </c>
      <c r="FJ38" s="15">
        <v>1638.0</v>
      </c>
      <c r="FK38" s="15">
        <v>1602.0</v>
      </c>
      <c r="FL38" s="15">
        <v>1558.0</v>
      </c>
      <c r="FM38" s="15">
        <v>1504.0</v>
      </c>
      <c r="FN38" s="15">
        <v>1335.0</v>
      </c>
      <c r="FO38" s="15">
        <v>1281.0</v>
      </c>
      <c r="FP38" s="15">
        <v>1226.0</v>
      </c>
      <c r="FQ38" s="15">
        <v>1218.0</v>
      </c>
      <c r="FR38" s="15">
        <v>1213.0</v>
      </c>
      <c r="FS38" s="15">
        <v>1189.0</v>
      </c>
      <c r="FT38" s="15">
        <v>1098.0</v>
      </c>
      <c r="FU38" s="15">
        <v>968.0</v>
      </c>
      <c r="FV38" s="15">
        <v>758.0</v>
      </c>
      <c r="FW38" s="15">
        <v>689.0</v>
      </c>
      <c r="FX38" s="15">
        <v>684.0</v>
      </c>
      <c r="FY38" s="15">
        <v>664.0</v>
      </c>
      <c r="FZ38" s="15">
        <v>605.0</v>
      </c>
      <c r="GA38" s="15">
        <v>566.0</v>
      </c>
      <c r="GB38" s="15">
        <v>437.0</v>
      </c>
      <c r="GC38" s="15">
        <v>386.0</v>
      </c>
      <c r="GD38" s="15">
        <v>359.0</v>
      </c>
      <c r="GE38" s="15">
        <v>349.0</v>
      </c>
      <c r="GF38" s="15">
        <v>340.0</v>
      </c>
      <c r="GG38" s="15">
        <v>313.0</v>
      </c>
      <c r="GH38" s="15">
        <v>301.0</v>
      </c>
      <c r="GI38" s="15">
        <v>288.0</v>
      </c>
      <c r="GJ38" s="15">
        <v>265.0</v>
      </c>
      <c r="GK38" s="15">
        <v>228.0</v>
      </c>
      <c r="GL38" s="15">
        <v>228.0</v>
      </c>
      <c r="GM38" s="15">
        <v>192.0</v>
      </c>
      <c r="GN38" s="15">
        <v>131.0</v>
      </c>
      <c r="GO38" s="15">
        <v>120.0</v>
      </c>
      <c r="GP38" s="15">
        <v>115.0</v>
      </c>
      <c r="GQ38" s="15">
        <v>104.0</v>
      </c>
      <c r="GR38" s="15">
        <v>91.0</v>
      </c>
      <c r="GS38" s="15">
        <v>88.0</v>
      </c>
      <c r="GT38" s="15">
        <v>88.0</v>
      </c>
      <c r="GU38" s="15">
        <v>74.0</v>
      </c>
      <c r="GV38" s="15">
        <v>70.0</v>
      </c>
      <c r="GW38" s="15">
        <v>68.0</v>
      </c>
      <c r="GX38" s="15">
        <v>59.0</v>
      </c>
      <c r="GY38" s="15">
        <v>58.0</v>
      </c>
      <c r="GZ38" s="15">
        <v>54.0</v>
      </c>
      <c r="HA38" s="15">
        <v>54.0</v>
      </c>
      <c r="HB38" s="15">
        <v>46.0</v>
      </c>
      <c r="HC38" s="15">
        <v>46.0</v>
      </c>
      <c r="HD38" s="15">
        <v>40.0</v>
      </c>
      <c r="HE38" s="15">
        <v>39.0</v>
      </c>
      <c r="HF38" s="15">
        <v>31.0</v>
      </c>
      <c r="HG38" s="15">
        <v>27.0</v>
      </c>
      <c r="HH38" s="15">
        <v>26.0</v>
      </c>
      <c r="HI38" s="15">
        <v>26.0</v>
      </c>
      <c r="HJ38" s="15">
        <v>24.0</v>
      </c>
      <c r="HK38" s="15">
        <v>22.0</v>
      </c>
      <c r="HL38" s="15">
        <v>21.0</v>
      </c>
      <c r="HM38" s="16">
        <v>20.0</v>
      </c>
      <c r="HN38" s="16">
        <v>20.0</v>
      </c>
      <c r="HO38" s="16">
        <v>19.0</v>
      </c>
      <c r="HP38" s="16">
        <v>19.0</v>
      </c>
      <c r="HQ38" s="16">
        <v>19.0</v>
      </c>
      <c r="HR38" s="16">
        <v>17.0</v>
      </c>
      <c r="HS38" s="16">
        <v>16.0</v>
      </c>
      <c r="HT38" s="16">
        <v>16.0</v>
      </c>
      <c r="HU38" s="16">
        <v>14.0</v>
      </c>
      <c r="HV38" s="16">
        <v>13.0</v>
      </c>
      <c r="HW38" s="16">
        <v>9.0</v>
      </c>
      <c r="HX38" s="16">
        <v>9.0</v>
      </c>
      <c r="HY38" s="16">
        <v>9.0</v>
      </c>
      <c r="HZ38" s="16">
        <v>6.0</v>
      </c>
      <c r="IA38" s="16">
        <v>5.0</v>
      </c>
      <c r="IB38" s="16">
        <v>5.0</v>
      </c>
      <c r="IC38" s="16">
        <v>3.0</v>
      </c>
      <c r="ID38" s="16">
        <v>3.0</v>
      </c>
      <c r="IE38" s="16">
        <v>0.0</v>
      </c>
      <c r="IF38" s="16">
        <v>0.0</v>
      </c>
      <c r="IG38" s="16">
        <v>0.0</v>
      </c>
      <c r="IH38" s="16">
        <v>0.0</v>
      </c>
      <c r="II38" s="16">
        <v>0.0</v>
      </c>
      <c r="IJ38" s="16">
        <v>0.0</v>
      </c>
      <c r="IK38" s="16">
        <v>0.0</v>
      </c>
      <c r="IL38" s="16">
        <v>0.0</v>
      </c>
      <c r="IM38" s="16">
        <v>0.0</v>
      </c>
      <c r="IN38" s="16">
        <v>0.0</v>
      </c>
      <c r="IO38" s="16">
        <v>0.0</v>
      </c>
      <c r="IP38" s="16">
        <v>0.0</v>
      </c>
      <c r="IQ38" s="15">
        <v>0.0</v>
      </c>
      <c r="IR38" s="15">
        <v>0.0</v>
      </c>
      <c r="IS38" s="15">
        <v>0.0</v>
      </c>
    </row>
    <row r="39">
      <c r="A39" s="15" t="s">
        <v>39</v>
      </c>
      <c r="B39" s="15">
        <v>20136.0</v>
      </c>
      <c r="C39" s="15">
        <v>19989.0</v>
      </c>
      <c r="D39" s="15">
        <v>19846.0</v>
      </c>
      <c r="E39" s="15">
        <v>19706.0</v>
      </c>
      <c r="F39" s="15">
        <v>19569.0</v>
      </c>
      <c r="G39" s="15">
        <v>19429.0</v>
      </c>
      <c r="H39" s="15">
        <v>19287.0</v>
      </c>
      <c r="I39" s="15">
        <v>19139.0</v>
      </c>
      <c r="J39" s="15">
        <v>18993.0</v>
      </c>
      <c r="K39" s="15">
        <v>18854.0</v>
      </c>
      <c r="L39" s="15">
        <v>18720.0</v>
      </c>
      <c r="M39" s="15">
        <v>18578.0</v>
      </c>
      <c r="N39" s="15">
        <v>18437.0</v>
      </c>
      <c r="O39" s="15">
        <v>18290.0</v>
      </c>
      <c r="P39" s="15">
        <v>18151.0</v>
      </c>
      <c r="Q39" s="15">
        <v>18008.0</v>
      </c>
      <c r="R39" s="15">
        <v>17872.0</v>
      </c>
      <c r="S39" s="15">
        <v>17732.0</v>
      </c>
      <c r="T39" s="15">
        <v>17589.0</v>
      </c>
      <c r="U39" s="15">
        <v>17451.0</v>
      </c>
      <c r="V39" s="15">
        <v>17309.0</v>
      </c>
      <c r="W39" s="15">
        <v>17102.0</v>
      </c>
      <c r="X39" s="15">
        <v>16908.0</v>
      </c>
      <c r="Y39" s="15">
        <v>16725.0</v>
      </c>
      <c r="Z39" s="15">
        <v>16547.0</v>
      </c>
      <c r="AA39" s="15">
        <v>16378.0</v>
      </c>
      <c r="AB39" s="15">
        <v>16157.0</v>
      </c>
      <c r="AC39" s="15">
        <v>15932.0</v>
      </c>
      <c r="AD39" s="15">
        <v>15701.0</v>
      </c>
      <c r="AE39" s="15">
        <v>15485.0</v>
      </c>
      <c r="AF39" s="15">
        <v>15275.0</v>
      </c>
      <c r="AG39" s="15">
        <v>15119.0</v>
      </c>
      <c r="AH39" s="15">
        <v>15055.0</v>
      </c>
      <c r="AI39" s="15">
        <v>14874.0</v>
      </c>
      <c r="AJ39" s="15">
        <v>14697.0</v>
      </c>
      <c r="AK39" s="15">
        <v>14527.0</v>
      </c>
      <c r="AL39" s="15">
        <v>14372.0</v>
      </c>
      <c r="AM39" s="15">
        <v>14242.0</v>
      </c>
      <c r="AN39" s="15">
        <v>14163.0</v>
      </c>
      <c r="AO39" s="15">
        <v>14106.0</v>
      </c>
      <c r="AP39" s="15">
        <v>13984.0</v>
      </c>
      <c r="AQ39" s="15">
        <v>13866.0</v>
      </c>
      <c r="AR39" s="15">
        <v>13752.0</v>
      </c>
      <c r="AS39" s="15">
        <v>13649.0</v>
      </c>
      <c r="AT39" s="15">
        <v>13553.0</v>
      </c>
      <c r="AU39" s="15">
        <v>13474.0</v>
      </c>
      <c r="AV39" s="15">
        <v>13420.0</v>
      </c>
      <c r="AW39" s="15">
        <v>13323.0</v>
      </c>
      <c r="AX39" s="15">
        <v>13230.0</v>
      </c>
      <c r="AY39" s="15">
        <v>13145.0</v>
      </c>
      <c r="AZ39" s="15">
        <v>13055.0</v>
      </c>
      <c r="BA39" s="15">
        <v>12968.0</v>
      </c>
      <c r="BB39" s="15">
        <v>12900.0</v>
      </c>
      <c r="BC39" s="15">
        <v>12854.0</v>
      </c>
      <c r="BD39" s="15">
        <v>12769.0</v>
      </c>
      <c r="BE39" s="15">
        <v>12613.0</v>
      </c>
      <c r="BF39" s="15">
        <v>12455.0</v>
      </c>
      <c r="BG39" s="15">
        <v>12298.0</v>
      </c>
      <c r="BH39" s="15">
        <v>12142.0</v>
      </c>
      <c r="BI39" s="15">
        <v>12055.0</v>
      </c>
      <c r="BJ39" s="15">
        <v>12005.0</v>
      </c>
      <c r="BK39" s="15">
        <v>11855.0</v>
      </c>
      <c r="BL39" s="15">
        <v>11698.0</v>
      </c>
      <c r="BM39" s="15">
        <v>11590.0</v>
      </c>
      <c r="BN39" s="15">
        <v>11443.0</v>
      </c>
      <c r="BO39" s="15">
        <v>11351.0</v>
      </c>
      <c r="BP39" s="15">
        <v>11303.0</v>
      </c>
      <c r="BQ39" s="15">
        <v>11266.0</v>
      </c>
      <c r="BR39" s="15">
        <v>11157.0</v>
      </c>
      <c r="BS39" s="15">
        <v>11113.0</v>
      </c>
      <c r="BT39" s="15">
        <v>10980.0</v>
      </c>
      <c r="BU39" s="15">
        <v>10884.0</v>
      </c>
      <c r="BV39" s="15">
        <v>10727.0</v>
      </c>
      <c r="BW39" s="15">
        <v>10696.0</v>
      </c>
      <c r="BX39" s="15">
        <v>10667.0</v>
      </c>
      <c r="BY39" s="15">
        <v>10569.0</v>
      </c>
      <c r="BZ39" s="15">
        <v>10465.0</v>
      </c>
      <c r="CA39" s="15">
        <v>10350.0</v>
      </c>
      <c r="CB39" s="15">
        <v>10208.0</v>
      </c>
      <c r="CC39" s="15">
        <v>10075.0</v>
      </c>
      <c r="CD39" s="15">
        <v>10044.0</v>
      </c>
      <c r="CE39" s="15">
        <v>10010.0</v>
      </c>
      <c r="CF39" s="15">
        <v>9909.0</v>
      </c>
      <c r="CG39" s="15">
        <v>9777.0</v>
      </c>
      <c r="CH39" s="15">
        <v>9669.0</v>
      </c>
      <c r="CI39" s="15">
        <v>9537.0</v>
      </c>
      <c r="CJ39" s="15">
        <v>9419.0</v>
      </c>
      <c r="CK39" s="15">
        <v>9388.0</v>
      </c>
      <c r="CL39" s="15">
        <v>9333.0</v>
      </c>
      <c r="CM39" s="15">
        <v>9225.0</v>
      </c>
      <c r="CN39" s="15">
        <v>9115.0</v>
      </c>
      <c r="CO39" s="15">
        <v>8956.0</v>
      </c>
      <c r="CP39" s="15">
        <v>8841.0</v>
      </c>
      <c r="CQ39" s="15">
        <v>8635.0</v>
      </c>
      <c r="CR39" s="15">
        <v>8548.0</v>
      </c>
      <c r="CS39" s="15">
        <v>8481.0</v>
      </c>
      <c r="CT39" s="15">
        <v>8313.0</v>
      </c>
      <c r="CU39" s="15">
        <v>8137.0</v>
      </c>
      <c r="CV39" s="15">
        <v>7982.0</v>
      </c>
      <c r="CW39" s="15">
        <v>7812.0</v>
      </c>
      <c r="CX39" s="15">
        <v>7677.0</v>
      </c>
      <c r="CY39" s="15">
        <v>7648.0</v>
      </c>
      <c r="CZ39" s="15">
        <v>7642.0</v>
      </c>
      <c r="DA39" s="15">
        <v>7521.0</v>
      </c>
      <c r="DB39" s="15">
        <v>7400.0</v>
      </c>
      <c r="DC39" s="15">
        <v>7235.0</v>
      </c>
      <c r="DD39" s="15">
        <v>7104.0</v>
      </c>
      <c r="DE39" s="15">
        <v>6967.0</v>
      </c>
      <c r="DF39" s="15">
        <v>6934.0</v>
      </c>
      <c r="DG39" s="15">
        <v>6902.0</v>
      </c>
      <c r="DH39" s="15">
        <v>6789.0</v>
      </c>
      <c r="DI39" s="15">
        <v>6677.0</v>
      </c>
      <c r="DJ39" s="15">
        <v>6542.0</v>
      </c>
      <c r="DK39" s="15">
        <v>6399.0</v>
      </c>
      <c r="DL39" s="15">
        <v>6218.0</v>
      </c>
      <c r="DM39" s="15">
        <v>6198.0</v>
      </c>
      <c r="DN39" s="15">
        <v>6166.0</v>
      </c>
      <c r="DO39" s="15">
        <v>6038.0</v>
      </c>
      <c r="DP39" s="15">
        <v>5926.0</v>
      </c>
      <c r="DQ39" s="15">
        <v>5792.0</v>
      </c>
      <c r="DR39" s="15">
        <v>5701.0</v>
      </c>
      <c r="DS39" s="15">
        <v>5562.0</v>
      </c>
      <c r="DT39" s="15">
        <v>5527.0</v>
      </c>
      <c r="DU39" s="15">
        <v>5477.0</v>
      </c>
      <c r="DV39" s="15">
        <v>5363.0</v>
      </c>
      <c r="DW39" s="15">
        <v>5273.0</v>
      </c>
      <c r="DX39" s="15">
        <v>5117.0</v>
      </c>
      <c r="DY39" s="15">
        <v>4931.0</v>
      </c>
      <c r="DZ39" s="15">
        <v>4798.0</v>
      </c>
      <c r="EA39" s="15">
        <v>4775.0</v>
      </c>
      <c r="EB39" s="15">
        <v>4751.0</v>
      </c>
      <c r="EC39" s="15">
        <v>4631.0</v>
      </c>
      <c r="ED39" s="15">
        <v>4516.0</v>
      </c>
      <c r="EE39" s="15">
        <v>4381.0</v>
      </c>
      <c r="EF39" s="15">
        <v>4213.0</v>
      </c>
      <c r="EG39" s="15">
        <v>4107.0</v>
      </c>
      <c r="EH39" s="15">
        <v>4084.0</v>
      </c>
      <c r="EI39" s="15">
        <v>4061.0</v>
      </c>
      <c r="EJ39" s="15">
        <v>4013.0</v>
      </c>
      <c r="EK39" s="15">
        <v>3960.0</v>
      </c>
      <c r="EL39" s="15">
        <v>3869.0</v>
      </c>
      <c r="EM39" s="15">
        <v>3642.0</v>
      </c>
      <c r="EN39" s="15">
        <v>3530.0</v>
      </c>
      <c r="EO39" s="15">
        <v>3506.0</v>
      </c>
      <c r="EP39" s="15">
        <v>3485.0</v>
      </c>
      <c r="EQ39" s="15">
        <v>3394.0</v>
      </c>
      <c r="ER39" s="15">
        <v>3343.0</v>
      </c>
      <c r="ES39" s="15">
        <v>3256.0</v>
      </c>
      <c r="ET39" s="15">
        <v>3204.0</v>
      </c>
      <c r="EU39" s="15">
        <v>3102.0</v>
      </c>
      <c r="EV39" s="15">
        <v>3072.0</v>
      </c>
      <c r="EW39" s="15">
        <v>3039.0</v>
      </c>
      <c r="EX39" s="15">
        <v>3028.0</v>
      </c>
      <c r="EY39" s="15">
        <v>2939.0</v>
      </c>
      <c r="EZ39" s="15">
        <v>2914.0</v>
      </c>
      <c r="FA39" s="15">
        <v>2672.0</v>
      </c>
      <c r="FB39" s="15">
        <v>2649.0</v>
      </c>
      <c r="FC39" s="15">
        <v>2644.0</v>
      </c>
      <c r="FD39" s="15">
        <v>2638.0</v>
      </c>
      <c r="FE39" s="15">
        <v>2622.0</v>
      </c>
      <c r="FF39" s="15">
        <v>2597.0</v>
      </c>
      <c r="FG39" s="15">
        <v>2581.0</v>
      </c>
      <c r="FH39" s="15">
        <v>2528.0</v>
      </c>
      <c r="FI39" s="15">
        <v>2412.0</v>
      </c>
      <c r="FJ39" s="15">
        <v>2398.0</v>
      </c>
      <c r="FK39" s="15">
        <v>2373.0</v>
      </c>
      <c r="FL39" s="15">
        <v>2301.0</v>
      </c>
      <c r="FM39" s="15">
        <v>2222.0</v>
      </c>
      <c r="FN39" s="15">
        <v>2150.0</v>
      </c>
      <c r="FO39" s="15">
        <v>2050.0</v>
      </c>
      <c r="FP39" s="15">
        <v>1950.0</v>
      </c>
      <c r="FQ39" s="15">
        <v>1924.0</v>
      </c>
      <c r="FR39" s="15">
        <v>1893.0</v>
      </c>
      <c r="FS39" s="15">
        <v>1872.0</v>
      </c>
      <c r="FT39" s="15">
        <v>1827.0</v>
      </c>
      <c r="FU39" s="15">
        <v>1757.0</v>
      </c>
      <c r="FV39" s="15">
        <v>1704.0</v>
      </c>
      <c r="FW39" s="15">
        <v>1642.0</v>
      </c>
      <c r="FX39" s="15">
        <v>1636.0</v>
      </c>
      <c r="FY39" s="15">
        <v>1628.0</v>
      </c>
      <c r="FZ39" s="15">
        <v>1587.0</v>
      </c>
      <c r="GA39" s="15">
        <v>1276.0</v>
      </c>
      <c r="GB39" s="15">
        <v>1241.0</v>
      </c>
      <c r="GC39" s="15">
        <v>1196.0</v>
      </c>
      <c r="GD39" s="15">
        <v>1196.0</v>
      </c>
      <c r="GE39" s="15">
        <v>1196.0</v>
      </c>
      <c r="GF39" s="15">
        <v>1196.0</v>
      </c>
      <c r="GG39" s="15">
        <v>1196.0</v>
      </c>
      <c r="GH39" s="15">
        <v>1139.0</v>
      </c>
      <c r="GI39" s="15">
        <v>1097.0</v>
      </c>
      <c r="GJ39" s="15">
        <v>1027.0</v>
      </c>
      <c r="GK39" s="15">
        <v>950.0</v>
      </c>
      <c r="GL39" s="15">
        <v>927.0</v>
      </c>
      <c r="GM39" s="15">
        <v>880.0</v>
      </c>
      <c r="GN39" s="15">
        <v>849.0</v>
      </c>
      <c r="GO39" s="15">
        <v>787.0</v>
      </c>
      <c r="GP39" s="15">
        <v>760.0</v>
      </c>
      <c r="GQ39" s="15">
        <v>701.0</v>
      </c>
      <c r="GR39" s="15">
        <v>612.0</v>
      </c>
      <c r="GS39" s="15">
        <v>602.0</v>
      </c>
      <c r="GT39" s="15">
        <v>564.0</v>
      </c>
      <c r="GU39" s="15">
        <v>528.0</v>
      </c>
      <c r="GV39" s="15">
        <v>415.0</v>
      </c>
      <c r="GW39" s="15">
        <v>390.0</v>
      </c>
      <c r="GX39" s="15">
        <v>345.0</v>
      </c>
      <c r="GY39" s="15">
        <v>331.0</v>
      </c>
      <c r="GZ39" s="15">
        <v>284.0</v>
      </c>
      <c r="HA39" s="15">
        <v>272.0</v>
      </c>
      <c r="HB39" s="15">
        <v>217.0</v>
      </c>
      <c r="HC39" s="15">
        <v>217.0</v>
      </c>
      <c r="HD39" s="15">
        <v>217.0</v>
      </c>
      <c r="HE39" s="15">
        <v>217.0</v>
      </c>
      <c r="HF39" s="15">
        <v>217.0</v>
      </c>
      <c r="HG39" s="15">
        <v>217.0</v>
      </c>
      <c r="HH39" s="15">
        <v>190.0</v>
      </c>
      <c r="HI39" s="15">
        <v>179.0</v>
      </c>
      <c r="HJ39" s="15">
        <v>119.0</v>
      </c>
      <c r="HK39" s="15">
        <v>108.0</v>
      </c>
      <c r="HL39" s="15">
        <v>82.0</v>
      </c>
      <c r="HM39" s="16">
        <v>58.0</v>
      </c>
      <c r="HN39" s="16">
        <v>58.0</v>
      </c>
      <c r="HO39" s="16">
        <v>55.0</v>
      </c>
      <c r="HP39" s="16">
        <v>32.0</v>
      </c>
      <c r="HQ39" s="16">
        <v>32.0</v>
      </c>
      <c r="HR39" s="16">
        <v>32.0</v>
      </c>
      <c r="HS39" s="16">
        <v>20.0</v>
      </c>
      <c r="HT39" s="16">
        <v>16.0</v>
      </c>
      <c r="HU39" s="16">
        <v>16.0</v>
      </c>
      <c r="HV39" s="16">
        <v>15.0</v>
      </c>
      <c r="HW39" s="16">
        <v>13.0</v>
      </c>
      <c r="HX39" s="16">
        <v>12.0</v>
      </c>
      <c r="HY39" s="16">
        <v>6.0</v>
      </c>
      <c r="HZ39" s="16">
        <v>6.0</v>
      </c>
      <c r="IA39" s="16">
        <v>5.0</v>
      </c>
      <c r="IB39" s="16">
        <v>5.0</v>
      </c>
      <c r="IC39" s="16">
        <v>4.0</v>
      </c>
      <c r="ID39" s="16">
        <v>4.0</v>
      </c>
      <c r="IE39" s="16">
        <v>4.0</v>
      </c>
      <c r="IF39" s="16">
        <v>1.0</v>
      </c>
      <c r="IG39" s="16">
        <v>1.0</v>
      </c>
      <c r="IH39" s="16">
        <v>1.0</v>
      </c>
      <c r="II39" s="16">
        <v>1.0</v>
      </c>
      <c r="IJ39" s="16">
        <v>1.0</v>
      </c>
      <c r="IK39" s="16">
        <v>0.0</v>
      </c>
      <c r="IL39" s="16">
        <v>0.0</v>
      </c>
      <c r="IM39" s="16">
        <v>0.0</v>
      </c>
      <c r="IN39" s="16">
        <v>0.0</v>
      </c>
      <c r="IO39" s="16">
        <v>0.0</v>
      </c>
      <c r="IP39" s="16">
        <v>0.0</v>
      </c>
      <c r="IQ39" s="16">
        <v>0.0</v>
      </c>
      <c r="IR39" s="16">
        <v>0.0</v>
      </c>
      <c r="IS39" s="16">
        <v>0.0</v>
      </c>
    </row>
    <row r="40">
      <c r="A40" s="15" t="s">
        <v>62</v>
      </c>
      <c r="B40" s="15">
        <v>13897.0</v>
      </c>
      <c r="C40" s="15">
        <v>13659.0</v>
      </c>
      <c r="D40" s="15">
        <v>13430.0</v>
      </c>
      <c r="E40" s="15">
        <v>13378.0</v>
      </c>
      <c r="F40" s="15">
        <v>13159.0</v>
      </c>
      <c r="G40" s="15">
        <v>12875.0</v>
      </c>
      <c r="H40" s="15">
        <v>12610.0</v>
      </c>
      <c r="I40" s="15">
        <v>12357.0</v>
      </c>
      <c r="J40" s="15">
        <v>12112.0</v>
      </c>
      <c r="K40" s="15">
        <v>11918.0</v>
      </c>
      <c r="L40" s="15">
        <v>11902.0</v>
      </c>
      <c r="M40" s="15">
        <v>11875.0</v>
      </c>
      <c r="N40" s="15">
        <v>11601.0</v>
      </c>
      <c r="O40" s="15">
        <v>11386.0</v>
      </c>
      <c r="P40" s="15">
        <v>11200.0</v>
      </c>
      <c r="Q40" s="15">
        <v>10975.0</v>
      </c>
      <c r="R40" s="15">
        <v>10867.0</v>
      </c>
      <c r="S40" s="15">
        <v>10819.0</v>
      </c>
      <c r="T40" s="15">
        <v>10768.0</v>
      </c>
      <c r="U40" s="15">
        <v>10625.0</v>
      </c>
      <c r="V40" s="15">
        <v>10514.0</v>
      </c>
      <c r="W40" s="15">
        <v>10405.0</v>
      </c>
      <c r="X40" s="15">
        <v>10240.0</v>
      </c>
      <c r="Y40" s="15">
        <v>10161.0</v>
      </c>
      <c r="Z40" s="15">
        <v>10128.0</v>
      </c>
      <c r="AA40" s="15">
        <v>10078.0</v>
      </c>
      <c r="AB40" s="15">
        <v>9878.0</v>
      </c>
      <c r="AC40" s="15">
        <v>9509.0</v>
      </c>
      <c r="AD40" s="15">
        <v>9489.0</v>
      </c>
      <c r="AE40" s="15">
        <v>9262.0</v>
      </c>
      <c r="AF40" s="15">
        <v>9056.0</v>
      </c>
      <c r="AG40" s="15">
        <v>9047.0</v>
      </c>
      <c r="AH40" s="15">
        <v>8990.0</v>
      </c>
      <c r="AI40" s="15">
        <v>8875.0</v>
      </c>
      <c r="AJ40" s="15">
        <v>8750.0</v>
      </c>
      <c r="AK40" s="15">
        <v>8619.0</v>
      </c>
      <c r="AL40" s="15">
        <v>8511.0</v>
      </c>
      <c r="AM40" s="15">
        <v>8399.0</v>
      </c>
      <c r="AN40" s="15">
        <v>8353.0</v>
      </c>
      <c r="AO40" s="15">
        <v>8341.0</v>
      </c>
      <c r="AP40" s="15">
        <v>8287.0</v>
      </c>
      <c r="AQ40" s="15">
        <v>8270.0</v>
      </c>
      <c r="AR40" s="15">
        <v>8171.0</v>
      </c>
      <c r="AS40" s="15">
        <v>8080.0</v>
      </c>
      <c r="AT40" s="15">
        <v>8016.0</v>
      </c>
      <c r="AU40" s="15">
        <v>7985.0</v>
      </c>
      <c r="AV40" s="15">
        <v>7976.0</v>
      </c>
      <c r="AW40" s="15">
        <v>7897.0</v>
      </c>
      <c r="AX40" s="15">
        <v>7829.0</v>
      </c>
      <c r="AY40" s="15">
        <v>7721.0</v>
      </c>
      <c r="AZ40" s="15">
        <v>7575.0</v>
      </c>
      <c r="BA40" s="15">
        <v>7520.0</v>
      </c>
      <c r="BB40" s="15">
        <v>7490.0</v>
      </c>
      <c r="BC40" s="15">
        <v>7473.0</v>
      </c>
      <c r="BD40" s="15">
        <v>7412.0</v>
      </c>
      <c r="BE40" s="15">
        <v>7353.0</v>
      </c>
      <c r="BF40" s="15">
        <v>7313.0</v>
      </c>
      <c r="BG40" s="15">
        <v>7240.0</v>
      </c>
      <c r="BH40" s="15">
        <v>7179.0</v>
      </c>
      <c r="BI40" s="15">
        <v>7169.0</v>
      </c>
      <c r="BJ40" s="15">
        <v>7164.0</v>
      </c>
      <c r="BK40" s="15">
        <v>7106.0</v>
      </c>
      <c r="BL40" s="15">
        <v>7059.0</v>
      </c>
      <c r="BM40" s="15">
        <v>6994.0</v>
      </c>
      <c r="BN40" s="15">
        <v>6908.0</v>
      </c>
      <c r="BO40" s="15">
        <v>6791.0</v>
      </c>
      <c r="BP40" s="15">
        <v>6761.0</v>
      </c>
      <c r="BQ40" s="15">
        <v>6759.0</v>
      </c>
      <c r="BR40" s="15">
        <v>6658.0</v>
      </c>
      <c r="BS40" s="15">
        <v>6640.0</v>
      </c>
      <c r="BT40" s="15">
        <v>6527.0</v>
      </c>
      <c r="BU40" s="15">
        <v>6475.0</v>
      </c>
      <c r="BV40" s="15">
        <v>6394.0</v>
      </c>
      <c r="BW40" s="15">
        <v>6367.0</v>
      </c>
      <c r="BX40" s="15">
        <v>6365.0</v>
      </c>
      <c r="BY40" s="15">
        <v>6321.0</v>
      </c>
      <c r="BZ40" s="15">
        <v>6274.0</v>
      </c>
      <c r="CA40" s="15">
        <v>6225.0</v>
      </c>
      <c r="CB40" s="15">
        <v>6158.0</v>
      </c>
      <c r="CC40" s="15">
        <v>6116.0</v>
      </c>
      <c r="CD40" s="15">
        <v>6110.0</v>
      </c>
      <c r="CE40" s="15">
        <v>6098.0</v>
      </c>
      <c r="CF40" s="15">
        <v>6039.0</v>
      </c>
      <c r="CG40" s="15">
        <v>5988.0</v>
      </c>
      <c r="CH40" s="15">
        <v>5935.0</v>
      </c>
      <c r="CI40" s="15">
        <v>5889.0</v>
      </c>
      <c r="CJ40" s="15">
        <v>5822.0</v>
      </c>
      <c r="CK40" s="15">
        <v>5808.0</v>
      </c>
      <c r="CL40" s="15">
        <v>5793.0</v>
      </c>
      <c r="CM40" s="15">
        <v>5758.0</v>
      </c>
      <c r="CN40" s="15">
        <v>5710.0</v>
      </c>
      <c r="CO40" s="15">
        <v>5656.0</v>
      </c>
      <c r="CP40" s="15">
        <v>5622.0</v>
      </c>
      <c r="CQ40" s="15">
        <v>5581.0</v>
      </c>
      <c r="CR40" s="15">
        <v>5541.0</v>
      </c>
      <c r="CS40" s="15">
        <v>5530.0</v>
      </c>
      <c r="CT40" s="15">
        <v>5461.0</v>
      </c>
      <c r="CU40" s="15">
        <v>5419.0</v>
      </c>
      <c r="CV40" s="15">
        <v>5340.0</v>
      </c>
      <c r="CW40" s="15">
        <v>5295.0</v>
      </c>
      <c r="CX40" s="15">
        <v>5203.0</v>
      </c>
      <c r="CY40" s="15">
        <v>5192.0</v>
      </c>
      <c r="CZ40" s="15">
        <v>5160.0</v>
      </c>
      <c r="DA40" s="15">
        <v>5099.0</v>
      </c>
      <c r="DB40" s="15">
        <v>5050.0</v>
      </c>
      <c r="DC40" s="15">
        <v>4986.0</v>
      </c>
      <c r="DD40" s="15">
        <v>4941.0</v>
      </c>
      <c r="DE40" s="15">
        <v>4913.0</v>
      </c>
      <c r="DF40" s="15">
        <v>4902.0</v>
      </c>
      <c r="DG40" s="15">
        <v>4887.0</v>
      </c>
      <c r="DH40" s="15">
        <v>4847.0</v>
      </c>
      <c r="DI40" s="15">
        <v>4799.0</v>
      </c>
      <c r="DJ40" s="15">
        <v>4735.0</v>
      </c>
      <c r="DK40" s="15">
        <v>4686.0</v>
      </c>
      <c r="DL40" s="15">
        <v>4639.0</v>
      </c>
      <c r="DM40" s="15">
        <v>4633.0</v>
      </c>
      <c r="DN40" s="15">
        <v>4618.0</v>
      </c>
      <c r="DO40" s="15">
        <v>4562.0</v>
      </c>
      <c r="DP40" s="15">
        <v>4516.0</v>
      </c>
      <c r="DQ40" s="15">
        <v>4450.0</v>
      </c>
      <c r="DR40" s="15">
        <v>4425.0</v>
      </c>
      <c r="DS40" s="15">
        <v>4388.0</v>
      </c>
      <c r="DT40" s="15">
        <v>4388.0</v>
      </c>
      <c r="DU40" s="15">
        <v>4383.0</v>
      </c>
      <c r="DV40" s="15">
        <v>4313.0</v>
      </c>
      <c r="DW40" s="15">
        <v>4295.0</v>
      </c>
      <c r="DX40" s="15">
        <v>4257.0</v>
      </c>
      <c r="DY40" s="15">
        <v>4185.0</v>
      </c>
      <c r="DZ40" s="15">
        <v>4146.0</v>
      </c>
      <c r="EA40" s="15">
        <v>4146.0</v>
      </c>
      <c r="EB40" s="15">
        <v>4141.0</v>
      </c>
      <c r="EC40" s="15">
        <v>4102.0</v>
      </c>
      <c r="ED40" s="15">
        <v>4055.0</v>
      </c>
      <c r="EE40" s="15">
        <v>4014.0</v>
      </c>
      <c r="EF40" s="15">
        <v>3950.0</v>
      </c>
      <c r="EG40" s="15">
        <v>3880.0</v>
      </c>
      <c r="EH40" s="15">
        <v>3870.0</v>
      </c>
      <c r="EI40" s="15">
        <v>3860.0</v>
      </c>
      <c r="EJ40" s="15">
        <v>3815.0</v>
      </c>
      <c r="EK40" s="15">
        <v>3759.0</v>
      </c>
      <c r="EL40" s="15">
        <v>3714.0</v>
      </c>
      <c r="EM40" s="15">
        <v>3678.0</v>
      </c>
      <c r="EN40" s="15">
        <v>3612.0</v>
      </c>
      <c r="EO40" s="15">
        <v>3596.0</v>
      </c>
      <c r="EP40" s="15">
        <v>3586.0</v>
      </c>
      <c r="EQ40" s="15">
        <v>3546.0</v>
      </c>
      <c r="ER40" s="15">
        <v>3476.0</v>
      </c>
      <c r="ES40" s="15">
        <v>3406.0</v>
      </c>
      <c r="ET40" s="15">
        <v>3278.0</v>
      </c>
      <c r="EU40" s="15">
        <v>3166.0</v>
      </c>
      <c r="EV40" s="15">
        <v>3150.0</v>
      </c>
      <c r="EW40" s="15">
        <v>3150.0</v>
      </c>
      <c r="EX40" s="15">
        <v>3028.0</v>
      </c>
      <c r="EY40" s="15">
        <v>2911.0</v>
      </c>
      <c r="EZ40" s="15">
        <v>2908.0</v>
      </c>
      <c r="FA40" s="15">
        <v>2823.0</v>
      </c>
      <c r="FB40" s="15">
        <v>2706.0</v>
      </c>
      <c r="FC40" s="15">
        <v>2678.0</v>
      </c>
      <c r="FD40" s="15">
        <v>2669.0</v>
      </c>
      <c r="FE40" s="15">
        <v>2620.0</v>
      </c>
      <c r="FF40" s="15">
        <v>2575.0</v>
      </c>
      <c r="FG40" s="15">
        <v>2523.0</v>
      </c>
      <c r="FH40" s="15">
        <v>2382.0</v>
      </c>
      <c r="FI40" s="15">
        <v>2193.0</v>
      </c>
      <c r="FJ40" s="15">
        <v>2183.0</v>
      </c>
      <c r="FK40" s="15">
        <v>2128.0</v>
      </c>
      <c r="FL40" s="15">
        <v>2064.0</v>
      </c>
      <c r="FM40" s="15">
        <v>1945.0</v>
      </c>
      <c r="FN40" s="15">
        <v>1868.0</v>
      </c>
      <c r="FO40" s="15">
        <v>1783.0</v>
      </c>
      <c r="FP40" s="15">
        <v>1702.0</v>
      </c>
      <c r="FQ40" s="15">
        <v>1689.0</v>
      </c>
      <c r="FR40" s="15">
        <v>1663.0</v>
      </c>
      <c r="FS40" s="15">
        <v>1655.0</v>
      </c>
      <c r="FT40" s="15">
        <v>1586.0</v>
      </c>
      <c r="FU40" s="15">
        <v>1568.0</v>
      </c>
      <c r="FV40" s="15">
        <v>1543.0</v>
      </c>
      <c r="FW40" s="15">
        <v>1474.0</v>
      </c>
      <c r="FX40" s="15">
        <v>1464.0</v>
      </c>
      <c r="FY40" s="15">
        <v>1462.0</v>
      </c>
      <c r="FZ40" s="15">
        <v>1409.0</v>
      </c>
      <c r="GA40" s="15">
        <v>1363.0</v>
      </c>
      <c r="GB40" s="15">
        <v>1274.0</v>
      </c>
      <c r="GC40" s="15">
        <v>1231.0</v>
      </c>
      <c r="GD40" s="15">
        <v>1156.0</v>
      </c>
      <c r="GE40" s="15">
        <v>1152.0</v>
      </c>
      <c r="GF40" s="15">
        <v>1137.0</v>
      </c>
      <c r="GG40" s="15">
        <v>1094.0</v>
      </c>
      <c r="GH40" s="15">
        <v>1046.0</v>
      </c>
      <c r="GI40" s="15">
        <v>999.0</v>
      </c>
      <c r="GJ40" s="15">
        <v>953.0</v>
      </c>
      <c r="GK40" s="15">
        <v>845.0</v>
      </c>
      <c r="GL40" s="15">
        <v>841.0</v>
      </c>
      <c r="GM40" s="15">
        <v>804.0</v>
      </c>
      <c r="GN40" s="15">
        <v>717.0</v>
      </c>
      <c r="GO40" s="15">
        <v>654.0</v>
      </c>
      <c r="GP40" s="15">
        <v>576.0</v>
      </c>
      <c r="GQ40" s="15">
        <v>524.0</v>
      </c>
      <c r="GR40" s="15">
        <v>430.0</v>
      </c>
      <c r="GS40" s="15">
        <v>426.0</v>
      </c>
      <c r="GT40" s="15">
        <v>412.0</v>
      </c>
      <c r="GU40" s="15">
        <v>362.0</v>
      </c>
      <c r="GV40" s="15">
        <v>327.0</v>
      </c>
      <c r="GW40" s="15">
        <v>294.0</v>
      </c>
      <c r="GX40" s="15">
        <v>262.0</v>
      </c>
      <c r="GY40" s="15">
        <v>257.0</v>
      </c>
      <c r="GZ40" s="15">
        <v>249.0</v>
      </c>
      <c r="HA40" s="15">
        <v>244.0</v>
      </c>
      <c r="HB40" s="15">
        <v>211.0</v>
      </c>
      <c r="HC40" s="15">
        <v>193.0</v>
      </c>
      <c r="HD40" s="15">
        <v>139.0</v>
      </c>
      <c r="HE40" s="15">
        <v>135.0</v>
      </c>
      <c r="HF40" s="15">
        <v>123.0</v>
      </c>
      <c r="HG40" s="15">
        <v>111.0</v>
      </c>
      <c r="HH40" s="15">
        <v>88.0</v>
      </c>
      <c r="HI40" s="15">
        <v>82.0</v>
      </c>
      <c r="HJ40" s="15">
        <v>67.0</v>
      </c>
      <c r="HK40" s="15">
        <v>59.0</v>
      </c>
      <c r="HL40" s="15">
        <v>38.0</v>
      </c>
      <c r="HM40" s="16">
        <v>32.0</v>
      </c>
      <c r="HN40" s="16">
        <v>32.0</v>
      </c>
      <c r="HO40" s="16">
        <v>10.0</v>
      </c>
      <c r="HP40" s="16">
        <v>10.0</v>
      </c>
      <c r="HQ40" s="16">
        <v>10.0</v>
      </c>
      <c r="HR40" s="16">
        <v>10.0</v>
      </c>
      <c r="HS40" s="16">
        <v>10.0</v>
      </c>
      <c r="HT40" s="16">
        <v>10.0</v>
      </c>
      <c r="HU40" s="16">
        <v>10.0</v>
      </c>
      <c r="HV40" s="16">
        <v>7.0</v>
      </c>
      <c r="HW40" s="16">
        <v>7.0</v>
      </c>
      <c r="HX40" s="16">
        <v>7.0</v>
      </c>
      <c r="HY40" s="16">
        <v>3.0</v>
      </c>
      <c r="HZ40" s="16">
        <v>3.0</v>
      </c>
      <c r="IA40" s="16">
        <v>3.0</v>
      </c>
      <c r="IB40" s="16">
        <v>3.0</v>
      </c>
      <c r="IC40" s="16">
        <v>3.0</v>
      </c>
      <c r="ID40" s="16">
        <v>3.0</v>
      </c>
      <c r="IE40" s="16">
        <v>3.0</v>
      </c>
      <c r="IF40" s="16">
        <v>3.0</v>
      </c>
      <c r="IG40" s="16">
        <v>3.0</v>
      </c>
      <c r="IH40" s="16">
        <v>0.0</v>
      </c>
      <c r="II40" s="16">
        <v>0.0</v>
      </c>
      <c r="IJ40" s="16">
        <v>0.0</v>
      </c>
      <c r="IK40" s="16">
        <v>0.0</v>
      </c>
      <c r="IL40" s="16">
        <v>0.0</v>
      </c>
      <c r="IM40" s="16">
        <v>0.0</v>
      </c>
      <c r="IN40" s="16">
        <v>0.0</v>
      </c>
      <c r="IO40" s="16">
        <v>0.0</v>
      </c>
      <c r="IP40" s="16">
        <v>0.0</v>
      </c>
      <c r="IQ40" s="16">
        <v>0.0</v>
      </c>
      <c r="IR40" s="16">
        <v>0.0</v>
      </c>
      <c r="IS40" s="16">
        <v>0.0</v>
      </c>
    </row>
    <row r="41">
      <c r="A41" s="15" t="s">
        <v>54</v>
      </c>
      <c r="B41" s="15">
        <v>17621.0</v>
      </c>
      <c r="C41" s="15">
        <v>17529.0</v>
      </c>
      <c r="D41" s="15">
        <v>17441.0</v>
      </c>
      <c r="E41" s="15">
        <v>17354.0</v>
      </c>
      <c r="F41" s="15">
        <v>17043.0</v>
      </c>
      <c r="G41" s="15">
        <v>16451.0</v>
      </c>
      <c r="H41" s="15">
        <v>15990.0</v>
      </c>
      <c r="I41" s="15">
        <v>15611.0</v>
      </c>
      <c r="J41" s="15">
        <v>15163.0</v>
      </c>
      <c r="K41" s="15">
        <v>14837.0</v>
      </c>
      <c r="L41" s="15">
        <v>14798.0</v>
      </c>
      <c r="M41" s="15">
        <v>14667.0</v>
      </c>
      <c r="N41" s="15">
        <v>14244.0</v>
      </c>
      <c r="O41" s="15">
        <v>13997.0</v>
      </c>
      <c r="P41" s="15">
        <v>13730.0</v>
      </c>
      <c r="Q41" s="15">
        <v>13405.0</v>
      </c>
      <c r="R41" s="15">
        <v>13300.0</v>
      </c>
      <c r="S41" s="15">
        <v>13271.0</v>
      </c>
      <c r="T41" s="15">
        <v>13121.0</v>
      </c>
      <c r="U41" s="15">
        <v>12895.0</v>
      </c>
      <c r="V41" s="15">
        <v>12514.0</v>
      </c>
      <c r="W41" s="15">
        <v>12358.0</v>
      </c>
      <c r="X41" s="15">
        <v>12182.0</v>
      </c>
      <c r="Y41" s="15">
        <v>12042.0</v>
      </c>
      <c r="Z41" s="15">
        <v>11980.0</v>
      </c>
      <c r="AA41" s="15">
        <v>11889.0</v>
      </c>
      <c r="AB41" s="15">
        <v>11713.0</v>
      </c>
      <c r="AC41" s="15">
        <v>11563.0</v>
      </c>
      <c r="AD41" s="15">
        <v>11516.0</v>
      </c>
      <c r="AE41" s="15">
        <v>11371.0</v>
      </c>
      <c r="AF41" s="15">
        <v>11293.0</v>
      </c>
      <c r="AG41" s="15">
        <v>11244.0</v>
      </c>
      <c r="AH41" s="15">
        <v>11147.0</v>
      </c>
      <c r="AI41" s="15">
        <v>11011.0</v>
      </c>
      <c r="AJ41" s="15">
        <v>10885.0</v>
      </c>
      <c r="AK41" s="15">
        <v>10719.0</v>
      </c>
      <c r="AL41" s="15">
        <v>10594.0</v>
      </c>
      <c r="AM41" s="15">
        <v>10520.0</v>
      </c>
      <c r="AN41" s="15">
        <v>10506.0</v>
      </c>
      <c r="AO41" s="15">
        <v>10461.0</v>
      </c>
      <c r="AP41" s="15">
        <v>10397.0</v>
      </c>
      <c r="AQ41" s="15">
        <v>10301.0</v>
      </c>
      <c r="AR41" s="15">
        <v>10212.0</v>
      </c>
      <c r="AS41" s="15">
        <v>10137.0</v>
      </c>
      <c r="AT41" s="15">
        <v>10051.0</v>
      </c>
      <c r="AU41" s="15">
        <v>10030.0</v>
      </c>
      <c r="AV41" s="15">
        <v>9996.0</v>
      </c>
      <c r="AW41" s="15">
        <v>9943.0</v>
      </c>
      <c r="AX41" s="15">
        <v>9832.0</v>
      </c>
      <c r="AY41" s="15">
        <v>9749.0</v>
      </c>
      <c r="AZ41" s="15">
        <v>9679.0</v>
      </c>
      <c r="BA41" s="15">
        <v>9644.0</v>
      </c>
      <c r="BB41" s="15">
        <v>9619.0</v>
      </c>
      <c r="BC41" s="15">
        <v>9597.0</v>
      </c>
      <c r="BD41" s="15">
        <v>9520.0</v>
      </c>
      <c r="BE41" s="15">
        <v>9453.0</v>
      </c>
      <c r="BF41" s="15">
        <v>9292.0</v>
      </c>
      <c r="BG41" s="15">
        <v>9204.0</v>
      </c>
      <c r="BH41" s="15">
        <v>9163.0</v>
      </c>
      <c r="BI41" s="15">
        <v>9146.0</v>
      </c>
      <c r="BJ41" s="15">
        <v>9118.0</v>
      </c>
      <c r="BK41" s="15">
        <v>9038.0</v>
      </c>
      <c r="BL41" s="15">
        <v>8962.0</v>
      </c>
      <c r="BM41" s="15">
        <v>8885.0</v>
      </c>
      <c r="BN41" s="15">
        <v>8800.0</v>
      </c>
      <c r="BO41" s="15">
        <v>8726.0</v>
      </c>
      <c r="BP41" s="15">
        <v>8725.0</v>
      </c>
      <c r="BQ41" s="15">
        <v>8718.0</v>
      </c>
      <c r="BR41" s="15">
        <v>8688.0</v>
      </c>
      <c r="BS41" s="15">
        <v>8644.0</v>
      </c>
      <c r="BT41" s="15">
        <v>8596.0</v>
      </c>
      <c r="BU41" s="15">
        <v>8545.0</v>
      </c>
      <c r="BV41" s="15">
        <v>8524.0</v>
      </c>
      <c r="BW41" s="15">
        <v>8505.0</v>
      </c>
      <c r="BX41" s="15">
        <v>8479.0</v>
      </c>
      <c r="BY41" s="15">
        <v>8444.0</v>
      </c>
      <c r="BZ41" s="15">
        <v>8397.0</v>
      </c>
      <c r="CA41" s="15">
        <v>8323.0</v>
      </c>
      <c r="CB41" s="15">
        <v>8301.0</v>
      </c>
      <c r="CC41" s="15">
        <v>8266.0</v>
      </c>
      <c r="CD41" s="15">
        <v>8245.0</v>
      </c>
      <c r="CE41" s="15">
        <v>8234.0</v>
      </c>
      <c r="CF41" s="15">
        <v>8189.0</v>
      </c>
      <c r="CG41" s="15">
        <v>8148.0</v>
      </c>
      <c r="CH41" s="15">
        <v>8117.0</v>
      </c>
      <c r="CI41" s="15">
        <v>8087.0</v>
      </c>
      <c r="CJ41" s="15">
        <v>8052.0</v>
      </c>
      <c r="CK41" s="15">
        <v>8043.0</v>
      </c>
      <c r="CL41" s="15">
        <v>8003.0</v>
      </c>
      <c r="CM41" s="15">
        <v>7879.0</v>
      </c>
      <c r="CN41" s="15">
        <v>7778.0</v>
      </c>
      <c r="CO41" s="15">
        <v>7698.0</v>
      </c>
      <c r="CP41" s="15">
        <v>7613.0</v>
      </c>
      <c r="CQ41" s="15">
        <v>7558.0</v>
      </c>
      <c r="CR41" s="15">
        <v>7548.0</v>
      </c>
      <c r="CS41" s="15">
        <v>7521.0</v>
      </c>
      <c r="CT41" s="15">
        <v>7476.0</v>
      </c>
      <c r="CU41" s="15">
        <v>7417.0</v>
      </c>
      <c r="CV41" s="15">
        <v>7370.0</v>
      </c>
      <c r="CW41" s="15">
        <v>7317.0</v>
      </c>
      <c r="CX41" s="15">
        <v>7272.0</v>
      </c>
      <c r="CY41" s="15">
        <v>7255.0</v>
      </c>
      <c r="CZ41" s="15">
        <v>7214.0</v>
      </c>
      <c r="DA41" s="15">
        <v>7174.0</v>
      </c>
      <c r="DB41" s="15">
        <v>7137.0</v>
      </c>
      <c r="DC41" s="15">
        <v>7093.0</v>
      </c>
      <c r="DD41" s="15">
        <v>7048.0</v>
      </c>
      <c r="DE41" s="15">
        <v>6982.0</v>
      </c>
      <c r="DF41" s="15">
        <v>6955.0</v>
      </c>
      <c r="DG41" s="15">
        <v>6839.0</v>
      </c>
      <c r="DH41" s="15">
        <v>6716.0</v>
      </c>
      <c r="DI41" s="15">
        <v>6568.0</v>
      </c>
      <c r="DJ41" s="15">
        <v>6439.0</v>
      </c>
      <c r="DK41" s="15">
        <v>6306.0</v>
      </c>
      <c r="DL41" s="15">
        <v>6162.0</v>
      </c>
      <c r="DM41" s="15">
        <v>6118.0</v>
      </c>
      <c r="DN41" s="15">
        <v>6007.0</v>
      </c>
      <c r="DO41" s="15">
        <v>5876.0</v>
      </c>
      <c r="DP41" s="15">
        <v>5775.0</v>
      </c>
      <c r="DQ41" s="15">
        <v>5724.0</v>
      </c>
      <c r="DR41" s="15">
        <v>5664.0</v>
      </c>
      <c r="DS41" s="15">
        <v>5617.0</v>
      </c>
      <c r="DT41" s="15">
        <v>5613.0</v>
      </c>
      <c r="DU41" s="15">
        <v>5590.0</v>
      </c>
      <c r="DV41" s="15">
        <v>5550.0</v>
      </c>
      <c r="DW41" s="15">
        <v>5506.0</v>
      </c>
      <c r="DX41" s="15">
        <v>5475.0</v>
      </c>
      <c r="DY41" s="15">
        <v>5437.0</v>
      </c>
      <c r="DZ41" s="15">
        <v>5418.0</v>
      </c>
      <c r="EA41" s="15">
        <v>5415.0</v>
      </c>
      <c r="EB41" s="15">
        <v>5402.0</v>
      </c>
      <c r="EC41" s="15">
        <v>5364.0</v>
      </c>
      <c r="ED41" s="15">
        <v>5345.0</v>
      </c>
      <c r="EE41" s="15">
        <v>5322.0</v>
      </c>
      <c r="EF41" s="15">
        <v>5293.0</v>
      </c>
      <c r="EG41" s="15">
        <v>5269.0</v>
      </c>
      <c r="EH41" s="15">
        <v>5268.0</v>
      </c>
      <c r="EI41" s="15">
        <v>5254.0</v>
      </c>
      <c r="EJ41" s="15">
        <v>5244.0</v>
      </c>
      <c r="EK41" s="15">
        <v>5229.0</v>
      </c>
      <c r="EL41" s="15">
        <v>5208.0</v>
      </c>
      <c r="EM41" s="15">
        <v>5195.0</v>
      </c>
      <c r="EN41" s="15">
        <v>5146.0</v>
      </c>
      <c r="EO41" s="15">
        <v>5146.0</v>
      </c>
      <c r="EP41" s="15">
        <v>5143.0</v>
      </c>
      <c r="EQ41" s="15">
        <v>5126.0</v>
      </c>
      <c r="ER41" s="15">
        <v>5061.0</v>
      </c>
      <c r="ES41" s="15">
        <v>4982.0</v>
      </c>
      <c r="ET41" s="15">
        <v>4957.0</v>
      </c>
      <c r="EU41" s="15">
        <v>4928.0</v>
      </c>
      <c r="EV41" s="15">
        <v>4925.0</v>
      </c>
      <c r="EW41" s="15">
        <v>4910.0</v>
      </c>
      <c r="EX41" s="15">
        <v>4889.0</v>
      </c>
      <c r="EY41" s="15">
        <v>4869.0</v>
      </c>
      <c r="EZ41" s="15">
        <v>4869.0</v>
      </c>
      <c r="FA41" s="15">
        <v>4661.0</v>
      </c>
      <c r="FB41" s="15">
        <v>4511.0</v>
      </c>
      <c r="FC41" s="15">
        <v>4496.0</v>
      </c>
      <c r="FD41" s="15">
        <v>4438.0</v>
      </c>
      <c r="FE41" s="15">
        <v>4239.0</v>
      </c>
      <c r="FF41" s="15">
        <v>4100.0</v>
      </c>
      <c r="FG41" s="15">
        <v>4077.0</v>
      </c>
      <c r="FH41" s="15">
        <v>3894.0</v>
      </c>
      <c r="FI41" s="15">
        <v>3731.0</v>
      </c>
      <c r="FJ41" s="15">
        <v>3689.0</v>
      </c>
      <c r="FK41" s="15">
        <v>3667.0</v>
      </c>
      <c r="FL41" s="15">
        <v>3530.0</v>
      </c>
      <c r="FM41" s="15">
        <v>3371.0</v>
      </c>
      <c r="FN41" s="15">
        <v>3183.0</v>
      </c>
      <c r="FO41" s="15">
        <v>3075.0</v>
      </c>
      <c r="FP41" s="15">
        <v>2935.0</v>
      </c>
      <c r="FQ41" s="15">
        <v>2887.0</v>
      </c>
      <c r="FR41" s="15">
        <v>2850.0</v>
      </c>
      <c r="FS41" s="15">
        <v>2823.0</v>
      </c>
      <c r="FT41" s="15">
        <v>2728.0</v>
      </c>
      <c r="FU41" s="15">
        <v>2651.0</v>
      </c>
      <c r="FV41" s="15">
        <v>2531.0</v>
      </c>
      <c r="FW41" s="15">
        <v>2433.0</v>
      </c>
      <c r="FX41" s="15">
        <v>2406.0</v>
      </c>
      <c r="FY41" s="15">
        <v>2354.0</v>
      </c>
      <c r="FZ41" s="15">
        <v>2260.0</v>
      </c>
      <c r="GA41" s="15">
        <v>2132.0</v>
      </c>
      <c r="GB41" s="15">
        <v>2048.0</v>
      </c>
      <c r="GC41" s="15">
        <v>1966.0</v>
      </c>
      <c r="GD41" s="15">
        <v>1855.0</v>
      </c>
      <c r="GE41" s="15">
        <v>1827.0</v>
      </c>
      <c r="GF41" s="15">
        <v>1761.0</v>
      </c>
      <c r="GG41" s="15">
        <v>1681.0</v>
      </c>
      <c r="GH41" s="15">
        <v>1581.0</v>
      </c>
      <c r="GI41" s="15">
        <v>1481.0</v>
      </c>
      <c r="GJ41" s="15">
        <v>1365.0</v>
      </c>
      <c r="GK41" s="15">
        <v>1255.0</v>
      </c>
      <c r="GL41" s="15">
        <v>1239.0</v>
      </c>
      <c r="GM41" s="15">
        <v>1146.0</v>
      </c>
      <c r="GN41" s="15">
        <v>1076.0</v>
      </c>
      <c r="GO41" s="15">
        <v>1002.0</v>
      </c>
      <c r="GP41" s="15">
        <v>944.0</v>
      </c>
      <c r="GQ41" s="15">
        <v>861.0</v>
      </c>
      <c r="GR41" s="15">
        <v>788.0</v>
      </c>
      <c r="GS41" s="15">
        <v>777.0</v>
      </c>
      <c r="GT41" s="15">
        <v>736.0</v>
      </c>
      <c r="GU41" s="15">
        <v>658.0</v>
      </c>
      <c r="GV41" s="15">
        <v>548.0</v>
      </c>
      <c r="GW41" s="15">
        <v>497.0</v>
      </c>
      <c r="GX41" s="15">
        <v>440.0</v>
      </c>
      <c r="GY41" s="15">
        <v>402.0</v>
      </c>
      <c r="GZ41" s="15">
        <v>350.0</v>
      </c>
      <c r="HA41" s="15">
        <v>301.0</v>
      </c>
      <c r="HB41" s="15">
        <v>246.0</v>
      </c>
      <c r="HC41" s="15">
        <v>217.0</v>
      </c>
      <c r="HD41" s="15">
        <v>199.0</v>
      </c>
      <c r="HE41" s="15">
        <v>193.0</v>
      </c>
      <c r="HF41" s="15">
        <v>175.0</v>
      </c>
      <c r="HG41" s="15">
        <v>170.0</v>
      </c>
      <c r="HH41" s="15">
        <v>148.0</v>
      </c>
      <c r="HI41" s="15">
        <v>132.0</v>
      </c>
      <c r="HJ41" s="15">
        <v>116.0</v>
      </c>
      <c r="HK41" s="15">
        <v>96.0</v>
      </c>
      <c r="HL41" s="15">
        <v>58.0</v>
      </c>
      <c r="HM41" s="16">
        <v>58.0</v>
      </c>
      <c r="HN41" s="16">
        <v>56.0</v>
      </c>
      <c r="HO41" s="16">
        <v>30.0</v>
      </c>
      <c r="HP41" s="16">
        <v>6.0</v>
      </c>
      <c r="HQ41" s="16">
        <v>6.0</v>
      </c>
      <c r="HR41" s="16">
        <v>6.0</v>
      </c>
      <c r="HS41" s="16">
        <v>6.0</v>
      </c>
      <c r="HT41" s="16">
        <v>4.0</v>
      </c>
      <c r="HU41" s="16">
        <v>4.0</v>
      </c>
      <c r="HV41" s="16">
        <v>4.0</v>
      </c>
      <c r="HW41" s="16">
        <v>4.0</v>
      </c>
      <c r="HX41" s="16">
        <v>4.0</v>
      </c>
      <c r="HY41" s="16">
        <v>4.0</v>
      </c>
      <c r="HZ41" s="16">
        <v>1.0</v>
      </c>
      <c r="IA41" s="16">
        <v>1.0</v>
      </c>
      <c r="IB41" s="16">
        <v>1.0</v>
      </c>
      <c r="IC41" s="16">
        <v>1.0</v>
      </c>
      <c r="ID41" s="16">
        <v>1.0</v>
      </c>
      <c r="IE41" s="16">
        <v>1.0</v>
      </c>
      <c r="IF41" s="16">
        <v>1.0</v>
      </c>
      <c r="IG41" s="16">
        <v>1.0</v>
      </c>
      <c r="IH41" s="16">
        <v>1.0</v>
      </c>
      <c r="II41" s="16">
        <v>1.0</v>
      </c>
      <c r="IJ41" s="16">
        <v>0.0</v>
      </c>
      <c r="IK41" s="16">
        <v>0.0</v>
      </c>
      <c r="IL41" s="16">
        <v>0.0</v>
      </c>
      <c r="IM41" s="16">
        <v>0.0</v>
      </c>
      <c r="IN41" s="16">
        <v>0.0</v>
      </c>
      <c r="IO41" s="16">
        <v>0.0</v>
      </c>
      <c r="IP41" s="16">
        <v>0.0</v>
      </c>
      <c r="IQ41" s="16">
        <v>0.0</v>
      </c>
      <c r="IR41" s="16">
        <v>0.0</v>
      </c>
      <c r="IS41" s="16">
        <v>0.0</v>
      </c>
    </row>
    <row r="42">
      <c r="A42" s="15" t="s">
        <v>51</v>
      </c>
      <c r="B42" s="15">
        <v>14947.0</v>
      </c>
      <c r="C42" s="15">
        <v>14638.0</v>
      </c>
      <c r="D42" s="15">
        <v>14360.0</v>
      </c>
      <c r="E42" s="15">
        <v>14144.0</v>
      </c>
      <c r="F42" s="15">
        <v>13915.0</v>
      </c>
      <c r="G42" s="15">
        <v>13630.0</v>
      </c>
      <c r="H42" s="15">
        <v>13382.0</v>
      </c>
      <c r="I42" s="15">
        <v>13138.0</v>
      </c>
      <c r="J42" s="15">
        <v>12899.0</v>
      </c>
      <c r="K42" s="15">
        <v>12664.0</v>
      </c>
      <c r="L42" s="15">
        <v>12466.0</v>
      </c>
      <c r="M42" s="15">
        <v>12279.0</v>
      </c>
      <c r="N42" s="15">
        <v>12051.0</v>
      </c>
      <c r="O42" s="15">
        <v>11836.0</v>
      </c>
      <c r="P42" s="15">
        <v>11628.0</v>
      </c>
      <c r="Q42" s="15">
        <v>11425.0</v>
      </c>
      <c r="R42" s="15">
        <v>11226.0</v>
      </c>
      <c r="S42" s="15">
        <v>11070.0</v>
      </c>
      <c r="T42" s="15">
        <v>10919.0</v>
      </c>
      <c r="U42" s="15">
        <v>10716.0</v>
      </c>
      <c r="V42" s="15">
        <v>10538.0</v>
      </c>
      <c r="W42" s="15">
        <v>10365.0</v>
      </c>
      <c r="X42" s="15">
        <v>10194.0</v>
      </c>
      <c r="Y42" s="15">
        <v>10027.0</v>
      </c>
      <c r="Z42" s="15">
        <v>9882.0</v>
      </c>
      <c r="AA42" s="15">
        <v>9779.0</v>
      </c>
      <c r="AB42" s="15">
        <v>9626.0</v>
      </c>
      <c r="AC42" s="15">
        <v>9500.0</v>
      </c>
      <c r="AD42" s="15">
        <v>9398.0</v>
      </c>
      <c r="AE42" s="15">
        <v>9283.0</v>
      </c>
      <c r="AF42" s="15">
        <v>9178.0</v>
      </c>
      <c r="AG42" s="15">
        <v>9082.0</v>
      </c>
      <c r="AH42" s="15">
        <v>8983.0</v>
      </c>
      <c r="AI42" s="15">
        <v>8881.0</v>
      </c>
      <c r="AJ42" s="15">
        <v>8785.0</v>
      </c>
      <c r="AK42" s="15">
        <v>8691.0</v>
      </c>
      <c r="AL42" s="15">
        <v>8600.0</v>
      </c>
      <c r="AM42" s="15">
        <v>8507.0</v>
      </c>
      <c r="AN42" s="15">
        <v>8418.0</v>
      </c>
      <c r="AO42" s="15">
        <v>8331.0</v>
      </c>
      <c r="AP42" s="15">
        <v>8241.0</v>
      </c>
      <c r="AQ42" s="15">
        <v>8154.0</v>
      </c>
      <c r="AR42" s="15">
        <v>8072.0</v>
      </c>
      <c r="AS42" s="15">
        <v>7993.0</v>
      </c>
      <c r="AT42" s="15">
        <v>7912.0</v>
      </c>
      <c r="AU42" s="15">
        <v>7837.0</v>
      </c>
      <c r="AV42" s="15">
        <v>7762.0</v>
      </c>
      <c r="AW42" s="15">
        <v>7686.0</v>
      </c>
      <c r="AX42" s="15">
        <v>7612.0</v>
      </c>
      <c r="AY42" s="15">
        <v>7535.0</v>
      </c>
      <c r="AZ42" s="15">
        <v>7460.0</v>
      </c>
      <c r="BA42" s="15">
        <v>7386.0</v>
      </c>
      <c r="BB42" s="15">
        <v>7333.0</v>
      </c>
      <c r="BC42" s="15">
        <v>7264.0</v>
      </c>
      <c r="BD42" s="15">
        <v>7194.0</v>
      </c>
      <c r="BE42" s="15">
        <v>7133.0</v>
      </c>
      <c r="BF42" s="15">
        <v>7081.0</v>
      </c>
      <c r="BG42" s="15">
        <v>7028.0</v>
      </c>
      <c r="BH42" s="15">
        <v>6973.0</v>
      </c>
      <c r="BI42" s="15">
        <v>6933.0</v>
      </c>
      <c r="BJ42" s="15">
        <v>6890.0</v>
      </c>
      <c r="BK42" s="15">
        <v>6836.0</v>
      </c>
      <c r="BL42" s="15">
        <v>6783.0</v>
      </c>
      <c r="BM42" s="15">
        <v>6733.0</v>
      </c>
      <c r="BN42" s="15">
        <v>6685.0</v>
      </c>
      <c r="BO42" s="15">
        <v>6639.0</v>
      </c>
      <c r="BP42" s="15">
        <v>6596.0</v>
      </c>
      <c r="BQ42" s="15">
        <v>6556.0</v>
      </c>
      <c r="BR42" s="15">
        <v>6508.0</v>
      </c>
      <c r="BS42" s="15">
        <v>6463.0</v>
      </c>
      <c r="BT42" s="15">
        <v>6417.0</v>
      </c>
      <c r="BU42" s="15">
        <v>6371.0</v>
      </c>
      <c r="BV42" s="15">
        <v>6326.0</v>
      </c>
      <c r="BW42" s="15">
        <v>6286.0</v>
      </c>
      <c r="BX42" s="15">
        <v>6244.0</v>
      </c>
      <c r="BY42" s="15">
        <v>6199.0</v>
      </c>
      <c r="BZ42" s="15">
        <v>6155.0</v>
      </c>
      <c r="CA42" s="15">
        <v>6112.0</v>
      </c>
      <c r="CB42" s="15">
        <v>6069.0</v>
      </c>
      <c r="CC42" s="15">
        <v>6027.0</v>
      </c>
      <c r="CD42" s="15">
        <v>5996.0</v>
      </c>
      <c r="CE42" s="15">
        <v>5944.0</v>
      </c>
      <c r="CF42" s="15">
        <v>5933.0</v>
      </c>
      <c r="CG42" s="15">
        <v>5899.0</v>
      </c>
      <c r="CH42" s="15">
        <v>5848.0</v>
      </c>
      <c r="CI42" s="15">
        <v>5817.0</v>
      </c>
      <c r="CJ42" s="15">
        <v>5761.0</v>
      </c>
      <c r="CK42" s="15">
        <v>5724.0</v>
      </c>
      <c r="CL42" s="15">
        <v>5712.0</v>
      </c>
      <c r="CM42" s="15">
        <v>5665.0</v>
      </c>
      <c r="CN42" s="15">
        <v>5623.0</v>
      </c>
      <c r="CO42" s="15">
        <v>5580.0</v>
      </c>
      <c r="CP42" s="15">
        <v>5537.0</v>
      </c>
      <c r="CQ42" s="15">
        <v>5478.0</v>
      </c>
      <c r="CR42" s="15">
        <v>5478.0</v>
      </c>
      <c r="CS42" s="15">
        <v>5439.0</v>
      </c>
      <c r="CT42" s="15">
        <v>5395.0</v>
      </c>
      <c r="CU42" s="15">
        <v>5355.0</v>
      </c>
      <c r="CV42" s="15">
        <v>5314.0</v>
      </c>
      <c r="CW42" s="15">
        <v>5274.0</v>
      </c>
      <c r="CX42" s="15">
        <v>5232.0</v>
      </c>
      <c r="CY42" s="15">
        <v>5205.0</v>
      </c>
      <c r="CZ42" s="15">
        <v>5174.0</v>
      </c>
      <c r="DA42" s="15">
        <v>5129.0</v>
      </c>
      <c r="DB42" s="15">
        <v>5088.0</v>
      </c>
      <c r="DC42" s="15">
        <v>5038.0</v>
      </c>
      <c r="DD42" s="15">
        <v>4995.0</v>
      </c>
      <c r="DE42" s="15">
        <v>4988.0</v>
      </c>
      <c r="DF42" s="15">
        <v>4931.0</v>
      </c>
      <c r="DG42" s="15">
        <v>4900.0</v>
      </c>
      <c r="DH42" s="15">
        <v>4851.0</v>
      </c>
      <c r="DI42" s="15">
        <v>4810.0</v>
      </c>
      <c r="DJ42" s="15">
        <v>4768.0</v>
      </c>
      <c r="DK42" s="15">
        <v>4722.0</v>
      </c>
      <c r="DL42" s="15">
        <v>4683.0</v>
      </c>
      <c r="DM42" s="15">
        <v>4647.0</v>
      </c>
      <c r="DN42" s="15">
        <v>4613.0</v>
      </c>
      <c r="DO42" s="15">
        <v>4565.0</v>
      </c>
      <c r="DP42" s="15">
        <v>4507.0</v>
      </c>
      <c r="DQ42" s="15">
        <v>4458.0</v>
      </c>
      <c r="DR42" s="15">
        <v>4415.0</v>
      </c>
      <c r="DS42" s="15">
        <v>4372.0</v>
      </c>
      <c r="DT42" s="15">
        <v>4342.0</v>
      </c>
      <c r="DU42" s="15">
        <v>4309.0</v>
      </c>
      <c r="DV42" s="15">
        <v>4267.0</v>
      </c>
      <c r="DW42" s="15">
        <v>4226.0</v>
      </c>
      <c r="DX42" s="15">
        <v>4211.0</v>
      </c>
      <c r="DY42" s="15">
        <v>4158.0</v>
      </c>
      <c r="DZ42" s="15">
        <v>4143.0</v>
      </c>
      <c r="EA42" s="15">
        <v>4130.0</v>
      </c>
      <c r="EB42" s="15">
        <v>4116.0</v>
      </c>
      <c r="EC42" s="15">
        <v>4101.0</v>
      </c>
      <c r="ED42" s="15">
        <v>4090.0</v>
      </c>
      <c r="EE42" s="15">
        <v>4073.0</v>
      </c>
      <c r="EF42" s="15">
        <v>4051.0</v>
      </c>
      <c r="EG42" s="15">
        <v>3956.0</v>
      </c>
      <c r="EH42" s="15">
        <v>3935.0</v>
      </c>
      <c r="EI42" s="15">
        <v>3917.0</v>
      </c>
      <c r="EJ42" s="15">
        <v>3808.0</v>
      </c>
      <c r="EK42" s="15">
        <v>3719.0</v>
      </c>
      <c r="EL42" s="15">
        <v>3618.0</v>
      </c>
      <c r="EM42" s="15">
        <v>3487.0</v>
      </c>
      <c r="EN42" s="15">
        <v>3366.0</v>
      </c>
      <c r="EO42" s="15">
        <v>3340.0</v>
      </c>
      <c r="EP42" s="15">
        <v>3326.0</v>
      </c>
      <c r="EQ42" s="15">
        <v>3310.0</v>
      </c>
      <c r="ER42" s="15">
        <v>3199.0</v>
      </c>
      <c r="ES42" s="15">
        <v>3080.0</v>
      </c>
      <c r="ET42" s="15">
        <v>2976.0</v>
      </c>
      <c r="EU42" s="15">
        <v>2945.0</v>
      </c>
      <c r="EV42" s="15">
        <v>2935.0</v>
      </c>
      <c r="EW42" s="15">
        <v>2931.0</v>
      </c>
      <c r="EX42" s="15">
        <v>2928.0</v>
      </c>
      <c r="EY42" s="15">
        <v>2800.0</v>
      </c>
      <c r="EZ42" s="15">
        <v>2728.0</v>
      </c>
      <c r="FA42" s="15">
        <v>2701.0</v>
      </c>
      <c r="FB42" s="15">
        <v>2679.0</v>
      </c>
      <c r="FC42" s="15">
        <v>2671.0</v>
      </c>
      <c r="FD42" s="15">
        <v>2661.0</v>
      </c>
      <c r="FE42" s="15">
        <v>2594.0</v>
      </c>
      <c r="FF42" s="15">
        <v>2533.0</v>
      </c>
      <c r="FG42" s="15">
        <v>2448.0</v>
      </c>
      <c r="FH42" s="15">
        <v>2325.0</v>
      </c>
      <c r="FI42" s="15">
        <v>2173.0</v>
      </c>
      <c r="FJ42" s="15">
        <v>2163.0</v>
      </c>
      <c r="FK42" s="15">
        <v>2140.0</v>
      </c>
      <c r="FL42" s="15">
        <v>2071.0</v>
      </c>
      <c r="FM42" s="15">
        <v>1931.0</v>
      </c>
      <c r="FN42" s="15">
        <v>1894.0</v>
      </c>
      <c r="FO42" s="15">
        <v>1812.0</v>
      </c>
      <c r="FP42" s="15">
        <v>1763.0</v>
      </c>
      <c r="FQ42" s="15">
        <v>1749.0</v>
      </c>
      <c r="FR42" s="15">
        <v>1705.0</v>
      </c>
      <c r="FS42" s="15">
        <v>1689.0</v>
      </c>
      <c r="FT42" s="15">
        <v>1634.0</v>
      </c>
      <c r="FU42" s="15">
        <v>1533.0</v>
      </c>
      <c r="FV42" s="15">
        <v>1474.0</v>
      </c>
      <c r="FW42" s="15">
        <v>1394.0</v>
      </c>
      <c r="FX42" s="15">
        <v>1370.0</v>
      </c>
      <c r="FY42" s="15">
        <v>1360.0</v>
      </c>
      <c r="FZ42" s="15">
        <v>1321.0</v>
      </c>
      <c r="GA42" s="15">
        <v>1266.0</v>
      </c>
      <c r="GB42" s="15">
        <v>1221.0</v>
      </c>
      <c r="GC42" s="15">
        <v>1147.0</v>
      </c>
      <c r="GD42" s="15">
        <v>1063.0</v>
      </c>
      <c r="GE42" s="15">
        <v>1053.0</v>
      </c>
      <c r="GF42" s="15">
        <v>1042.0</v>
      </c>
      <c r="GG42" s="15">
        <v>1004.0</v>
      </c>
      <c r="GH42" s="15">
        <v>943.0</v>
      </c>
      <c r="GI42" s="15">
        <v>892.0</v>
      </c>
      <c r="GJ42" s="15">
        <v>826.0</v>
      </c>
      <c r="GK42" s="15">
        <v>792.0</v>
      </c>
      <c r="GL42" s="15">
        <v>756.0</v>
      </c>
      <c r="GM42" s="15">
        <v>706.0</v>
      </c>
      <c r="GN42" s="15">
        <v>677.0</v>
      </c>
      <c r="GO42" s="15">
        <v>619.0</v>
      </c>
      <c r="GP42" s="15">
        <v>600.0</v>
      </c>
      <c r="GQ42" s="15">
        <v>600.0</v>
      </c>
      <c r="GR42" s="15">
        <v>589.0</v>
      </c>
      <c r="GS42" s="15">
        <v>589.0</v>
      </c>
      <c r="GT42" s="15">
        <v>589.0</v>
      </c>
      <c r="GU42" s="15">
        <v>540.0</v>
      </c>
      <c r="GV42" s="15">
        <v>504.0</v>
      </c>
      <c r="GW42" s="15">
        <v>467.0</v>
      </c>
      <c r="GX42" s="15">
        <v>413.0</v>
      </c>
      <c r="GY42" s="15">
        <v>401.0</v>
      </c>
      <c r="GZ42" s="15">
        <v>391.0</v>
      </c>
      <c r="HA42" s="15">
        <v>385.0</v>
      </c>
      <c r="HB42" s="15">
        <v>333.0</v>
      </c>
      <c r="HC42" s="15">
        <v>282.0</v>
      </c>
      <c r="HD42" s="15">
        <v>218.0</v>
      </c>
      <c r="HE42" s="15">
        <v>218.0</v>
      </c>
      <c r="HF42" s="15">
        <v>207.0</v>
      </c>
      <c r="HG42" s="15">
        <v>166.0</v>
      </c>
      <c r="HH42" s="15">
        <v>161.0</v>
      </c>
      <c r="HI42" s="15">
        <v>95.0</v>
      </c>
      <c r="HJ42" s="15">
        <v>91.0</v>
      </c>
      <c r="HK42" s="15">
        <v>87.0</v>
      </c>
      <c r="HL42" s="15">
        <v>67.0</v>
      </c>
      <c r="HM42" s="16">
        <v>61.0</v>
      </c>
      <c r="HN42" s="16">
        <v>52.0</v>
      </c>
      <c r="HO42" s="16">
        <v>52.0</v>
      </c>
      <c r="HP42" s="16">
        <v>48.0</v>
      </c>
      <c r="HQ42" s="16">
        <v>43.0</v>
      </c>
      <c r="HR42" s="16">
        <v>37.0</v>
      </c>
      <c r="HS42" s="16">
        <v>30.0</v>
      </c>
      <c r="HT42" s="16">
        <v>30.0</v>
      </c>
      <c r="HU42" s="16">
        <v>27.0</v>
      </c>
      <c r="HV42" s="16">
        <v>21.0</v>
      </c>
      <c r="HW42" s="16">
        <v>19.0</v>
      </c>
      <c r="HX42" s="16">
        <v>19.0</v>
      </c>
      <c r="HY42" s="16">
        <v>16.0</v>
      </c>
      <c r="HZ42" s="16">
        <v>16.0</v>
      </c>
      <c r="IA42" s="16">
        <v>15.0</v>
      </c>
      <c r="IB42" s="16">
        <v>15.0</v>
      </c>
      <c r="IC42" s="16">
        <v>15.0</v>
      </c>
      <c r="ID42" s="16">
        <v>6.0</v>
      </c>
      <c r="IE42" s="16">
        <v>6.0</v>
      </c>
      <c r="IF42" s="16">
        <v>6.0</v>
      </c>
      <c r="IG42" s="16">
        <v>5.0</v>
      </c>
      <c r="IH42" s="16">
        <v>3.0</v>
      </c>
      <c r="II42" s="16">
        <v>3.0</v>
      </c>
      <c r="IJ42" s="16">
        <v>3.0</v>
      </c>
      <c r="IK42" s="16">
        <v>3.0</v>
      </c>
      <c r="IL42" s="16">
        <v>1.0</v>
      </c>
      <c r="IM42" s="16">
        <v>0.0</v>
      </c>
      <c r="IN42" s="16">
        <v>0.0</v>
      </c>
      <c r="IO42" s="16">
        <v>0.0</v>
      </c>
      <c r="IP42" s="16">
        <v>0.0</v>
      </c>
      <c r="IQ42" s="16">
        <v>0.0</v>
      </c>
      <c r="IR42" s="16">
        <v>0.0</v>
      </c>
      <c r="IS42" s="16">
        <v>0.0</v>
      </c>
    </row>
    <row r="43">
      <c r="A43" s="15" t="s">
        <v>47</v>
      </c>
      <c r="B43" s="15">
        <v>15813.0</v>
      </c>
      <c r="C43" s="15">
        <v>15656.0</v>
      </c>
      <c r="D43" s="15">
        <v>15508.0</v>
      </c>
      <c r="E43" s="15">
        <v>15459.0</v>
      </c>
      <c r="F43" s="15">
        <v>15402.0</v>
      </c>
      <c r="G43" s="15">
        <v>15267.0</v>
      </c>
      <c r="H43" s="15">
        <v>15129.0</v>
      </c>
      <c r="I43" s="15">
        <v>14985.0</v>
      </c>
      <c r="J43" s="15">
        <v>14856.0</v>
      </c>
      <c r="K43" s="15">
        <v>14705.0</v>
      </c>
      <c r="L43" s="15">
        <v>14638.0</v>
      </c>
      <c r="M43" s="15">
        <v>14526.0</v>
      </c>
      <c r="N43" s="15">
        <v>14392.0</v>
      </c>
      <c r="O43" s="15">
        <v>14260.0</v>
      </c>
      <c r="P43" s="15">
        <v>14131.0</v>
      </c>
      <c r="Q43" s="15">
        <v>14010.0</v>
      </c>
      <c r="R43" s="15">
        <v>13895.0</v>
      </c>
      <c r="S43" s="15">
        <v>13806.0</v>
      </c>
      <c r="T43" s="15">
        <v>13691.0</v>
      </c>
      <c r="U43" s="15">
        <v>13588.0</v>
      </c>
      <c r="V43" s="15">
        <v>13493.0</v>
      </c>
      <c r="W43" s="15">
        <v>13372.0</v>
      </c>
      <c r="X43" s="15">
        <v>13259.0</v>
      </c>
      <c r="Y43" s="15">
        <v>13150.0</v>
      </c>
      <c r="Z43" s="15">
        <v>13059.0</v>
      </c>
      <c r="AA43" s="15">
        <v>12977.0</v>
      </c>
      <c r="AB43" s="15">
        <v>12850.0</v>
      </c>
      <c r="AC43" s="15">
        <v>12733.0</v>
      </c>
      <c r="AD43" s="15">
        <v>12632.0</v>
      </c>
      <c r="AE43" s="15">
        <v>12518.0</v>
      </c>
      <c r="AF43" s="15">
        <v>12436.0</v>
      </c>
      <c r="AG43" s="15">
        <v>12392.0</v>
      </c>
      <c r="AH43" s="15">
        <v>12316.0</v>
      </c>
      <c r="AI43" s="15">
        <v>12248.0</v>
      </c>
      <c r="AJ43" s="15">
        <v>12149.0</v>
      </c>
      <c r="AK43" s="15">
        <v>12036.0</v>
      </c>
      <c r="AL43" s="15">
        <v>11938.0</v>
      </c>
      <c r="AM43" s="15">
        <v>11829.0</v>
      </c>
      <c r="AN43" s="15">
        <v>11737.0</v>
      </c>
      <c r="AO43" s="15">
        <v>11684.0</v>
      </c>
      <c r="AP43" s="15">
        <v>11620.0</v>
      </c>
      <c r="AQ43" s="15">
        <v>11572.0</v>
      </c>
      <c r="AR43" s="15">
        <v>11529.0</v>
      </c>
      <c r="AS43" s="15">
        <v>11428.0</v>
      </c>
      <c r="AT43" s="15">
        <v>11306.0</v>
      </c>
      <c r="AU43" s="15">
        <v>11228.0</v>
      </c>
      <c r="AV43" s="15">
        <v>11149.0</v>
      </c>
      <c r="AW43" s="15">
        <v>11079.0</v>
      </c>
      <c r="AX43" s="15">
        <v>10994.0</v>
      </c>
      <c r="AY43" s="15">
        <v>10951.0</v>
      </c>
      <c r="AZ43" s="15">
        <v>10889.0</v>
      </c>
      <c r="BA43" s="15">
        <v>10801.0</v>
      </c>
      <c r="BB43" s="15">
        <v>10758.0</v>
      </c>
      <c r="BC43" s="15">
        <v>10699.0</v>
      </c>
      <c r="BD43" s="15">
        <v>10646.0</v>
      </c>
      <c r="BE43" s="15">
        <v>10594.0</v>
      </c>
      <c r="BF43" s="15">
        <v>10552.0</v>
      </c>
      <c r="BG43" s="15">
        <v>10491.0</v>
      </c>
      <c r="BH43" s="15">
        <v>10402.0</v>
      </c>
      <c r="BI43" s="15">
        <v>10374.0</v>
      </c>
      <c r="BJ43" s="15">
        <v>10333.0</v>
      </c>
      <c r="BK43" s="15">
        <v>10272.0</v>
      </c>
      <c r="BL43" s="15">
        <v>10239.0</v>
      </c>
      <c r="BM43" s="15">
        <v>10210.0</v>
      </c>
      <c r="BN43" s="15">
        <v>10123.0</v>
      </c>
      <c r="BO43" s="15">
        <v>10014.0</v>
      </c>
      <c r="BP43" s="15">
        <v>9990.0</v>
      </c>
      <c r="BQ43" s="15">
        <v>9944.0</v>
      </c>
      <c r="BR43" s="15">
        <v>9886.0</v>
      </c>
      <c r="BS43" s="15">
        <v>9833.0</v>
      </c>
      <c r="BT43" s="15">
        <v>9729.0</v>
      </c>
      <c r="BU43" s="15">
        <v>9663.0</v>
      </c>
      <c r="BV43" s="15">
        <v>9559.0</v>
      </c>
      <c r="BW43" s="15">
        <v>9506.0</v>
      </c>
      <c r="BX43" s="15">
        <v>9419.0</v>
      </c>
      <c r="BY43" s="15">
        <v>9346.0</v>
      </c>
      <c r="BZ43" s="15">
        <v>9276.0</v>
      </c>
      <c r="CA43" s="15">
        <v>9201.0</v>
      </c>
      <c r="CB43" s="15">
        <v>9086.0</v>
      </c>
      <c r="CC43" s="15">
        <v>8976.0</v>
      </c>
      <c r="CD43" s="15">
        <v>8918.0</v>
      </c>
      <c r="CE43" s="15">
        <v>8867.0</v>
      </c>
      <c r="CF43" s="15">
        <v>8766.0</v>
      </c>
      <c r="CG43" s="15">
        <v>8685.0</v>
      </c>
      <c r="CH43" s="15">
        <v>8630.0</v>
      </c>
      <c r="CI43" s="15">
        <v>8556.0</v>
      </c>
      <c r="CJ43" s="15">
        <v>8433.0</v>
      </c>
      <c r="CK43" s="15">
        <v>8381.0</v>
      </c>
      <c r="CL43" s="15">
        <v>8311.0</v>
      </c>
      <c r="CM43" s="15">
        <v>8232.0</v>
      </c>
      <c r="CN43" s="15">
        <v>8137.0</v>
      </c>
      <c r="CO43" s="15">
        <v>8046.0</v>
      </c>
      <c r="CP43" s="15">
        <v>7960.0</v>
      </c>
      <c r="CQ43" s="15">
        <v>7811.0</v>
      </c>
      <c r="CR43" s="15">
        <v>7757.0</v>
      </c>
      <c r="CS43" s="15">
        <v>7685.0</v>
      </c>
      <c r="CT43" s="15">
        <v>7564.0</v>
      </c>
      <c r="CU43" s="15">
        <v>7469.0</v>
      </c>
      <c r="CV43" s="15">
        <v>7413.0</v>
      </c>
      <c r="CW43" s="15">
        <v>7250.0</v>
      </c>
      <c r="CX43" s="15">
        <v>7222.0</v>
      </c>
      <c r="CY43" s="15">
        <v>7168.0</v>
      </c>
      <c r="CZ43" s="15">
        <v>7110.0</v>
      </c>
      <c r="DA43" s="15">
        <v>7055.0</v>
      </c>
      <c r="DB43" s="15">
        <v>6980.0</v>
      </c>
      <c r="DC43" s="15">
        <v>6921.0</v>
      </c>
      <c r="DD43" s="15">
        <v>6842.0</v>
      </c>
      <c r="DE43" s="15">
        <v>6721.0</v>
      </c>
      <c r="DF43" s="15">
        <v>6661.0</v>
      </c>
      <c r="DG43" s="15">
        <v>6575.0</v>
      </c>
      <c r="DH43" s="15">
        <v>6474.0</v>
      </c>
      <c r="DI43" s="15">
        <v>6414.0</v>
      </c>
      <c r="DJ43" s="15">
        <v>6299.0</v>
      </c>
      <c r="DK43" s="15">
        <v>6189.0</v>
      </c>
      <c r="DL43" s="15">
        <v>6091.0</v>
      </c>
      <c r="DM43" s="15">
        <v>6008.0</v>
      </c>
      <c r="DN43" s="15">
        <v>5938.0</v>
      </c>
      <c r="DO43" s="15">
        <v>5888.0</v>
      </c>
      <c r="DP43" s="15">
        <v>5809.0</v>
      </c>
      <c r="DQ43" s="15">
        <v>5700.0</v>
      </c>
      <c r="DR43" s="15">
        <v>5570.0</v>
      </c>
      <c r="DS43" s="15">
        <v>5456.0</v>
      </c>
      <c r="DT43" s="15">
        <v>5388.0</v>
      </c>
      <c r="DU43" s="15">
        <v>5324.0</v>
      </c>
      <c r="DV43" s="15">
        <v>5244.0</v>
      </c>
      <c r="DW43" s="15">
        <v>5169.0</v>
      </c>
      <c r="DX43" s="15">
        <v>5100.0</v>
      </c>
      <c r="DY43" s="15">
        <v>4953.0</v>
      </c>
      <c r="DZ43" s="15">
        <v>4821.0</v>
      </c>
      <c r="EA43" s="15">
        <v>4730.0</v>
      </c>
      <c r="EB43" s="15">
        <v>4637.0</v>
      </c>
      <c r="EC43" s="15">
        <v>4525.0</v>
      </c>
      <c r="ED43" s="15">
        <v>4434.0</v>
      </c>
      <c r="EE43" s="15">
        <v>4350.0</v>
      </c>
      <c r="EF43" s="15">
        <v>4256.0</v>
      </c>
      <c r="EG43" s="15">
        <v>4186.0</v>
      </c>
      <c r="EH43" s="15">
        <v>4158.0</v>
      </c>
      <c r="EI43" s="15">
        <v>4105.0</v>
      </c>
      <c r="EJ43" s="15">
        <v>4054.0</v>
      </c>
      <c r="EK43" s="15">
        <v>4014.0</v>
      </c>
      <c r="EL43" s="15">
        <v>3963.0</v>
      </c>
      <c r="EM43" s="15">
        <v>3840.0</v>
      </c>
      <c r="EN43" s="15">
        <v>3687.0</v>
      </c>
      <c r="EO43" s="15">
        <v>3677.0</v>
      </c>
      <c r="EP43" s="15">
        <v>3648.0</v>
      </c>
      <c r="EQ43" s="15">
        <v>3509.0</v>
      </c>
      <c r="ER43" s="15">
        <v>3412.0</v>
      </c>
      <c r="ES43" s="15">
        <v>3273.0</v>
      </c>
      <c r="ET43" s="15">
        <v>3135.0</v>
      </c>
      <c r="EU43" s="15">
        <v>3077.0</v>
      </c>
      <c r="EV43" s="15">
        <v>3077.0</v>
      </c>
      <c r="EW43" s="15">
        <v>3064.0</v>
      </c>
      <c r="EX43" s="15">
        <v>2973.0</v>
      </c>
      <c r="EY43" s="15">
        <v>2904.0</v>
      </c>
      <c r="EZ43" s="15">
        <v>2874.0</v>
      </c>
      <c r="FA43" s="15">
        <v>2745.0</v>
      </c>
      <c r="FB43" s="15">
        <v>2688.0</v>
      </c>
      <c r="FC43" s="15">
        <v>2655.0</v>
      </c>
      <c r="FD43" s="15">
        <v>2636.0</v>
      </c>
      <c r="FE43" s="15">
        <v>2474.0</v>
      </c>
      <c r="FF43" s="15">
        <v>2364.0</v>
      </c>
      <c r="FG43" s="15">
        <v>2267.0</v>
      </c>
      <c r="FH43" s="15">
        <v>2151.0</v>
      </c>
      <c r="FI43" s="15">
        <v>2102.0</v>
      </c>
      <c r="FJ43" s="15">
        <v>2077.0</v>
      </c>
      <c r="FK43" s="15">
        <v>2014.0</v>
      </c>
      <c r="FL43" s="15">
        <v>1965.0</v>
      </c>
      <c r="FM43" s="15">
        <v>1895.0</v>
      </c>
      <c r="FN43" s="15">
        <v>1848.0</v>
      </c>
      <c r="FO43" s="15">
        <v>1774.0</v>
      </c>
      <c r="FP43" s="15">
        <v>1720.0</v>
      </c>
      <c r="FQ43" s="15">
        <v>1684.0</v>
      </c>
      <c r="FR43" s="15">
        <v>1662.0</v>
      </c>
      <c r="FS43" s="15">
        <v>1634.0</v>
      </c>
      <c r="FT43" s="15">
        <v>1614.0</v>
      </c>
      <c r="FU43" s="15">
        <v>1614.0</v>
      </c>
      <c r="FV43" s="15">
        <v>1529.0</v>
      </c>
      <c r="FW43" s="15">
        <v>1464.0</v>
      </c>
      <c r="FX43" s="15">
        <v>1444.0</v>
      </c>
      <c r="FY43" s="15">
        <v>1402.0</v>
      </c>
      <c r="FZ43" s="15">
        <v>1356.0</v>
      </c>
      <c r="GA43" s="15">
        <v>1290.0</v>
      </c>
      <c r="GB43" s="15">
        <v>1223.0</v>
      </c>
      <c r="GC43" s="15">
        <v>1160.0</v>
      </c>
      <c r="GD43" s="15">
        <v>1078.0</v>
      </c>
      <c r="GE43" s="15">
        <v>1075.0</v>
      </c>
      <c r="GF43" s="15">
        <v>1047.0</v>
      </c>
      <c r="GG43" s="15">
        <v>945.0</v>
      </c>
      <c r="GH43" s="15">
        <v>885.0</v>
      </c>
      <c r="GI43" s="15">
        <v>798.0</v>
      </c>
      <c r="GJ43" s="15">
        <v>706.0</v>
      </c>
      <c r="GK43" s="15">
        <v>617.0</v>
      </c>
      <c r="GL43" s="15">
        <v>610.0</v>
      </c>
      <c r="GM43" s="15">
        <v>584.0</v>
      </c>
      <c r="GN43" s="15">
        <v>551.0</v>
      </c>
      <c r="GO43" s="15">
        <v>514.0</v>
      </c>
      <c r="GP43" s="15">
        <v>487.0</v>
      </c>
      <c r="GQ43" s="15">
        <v>459.0</v>
      </c>
      <c r="GR43" s="15">
        <v>410.0</v>
      </c>
      <c r="GS43" s="15">
        <v>399.0</v>
      </c>
      <c r="GT43" s="15">
        <v>389.0</v>
      </c>
      <c r="GU43" s="15">
        <v>340.0</v>
      </c>
      <c r="GV43" s="15">
        <v>307.0</v>
      </c>
      <c r="GW43" s="15">
        <v>268.0</v>
      </c>
      <c r="GX43" s="15">
        <v>240.0</v>
      </c>
      <c r="GY43" s="15">
        <v>213.0</v>
      </c>
      <c r="GZ43" s="15">
        <v>193.0</v>
      </c>
      <c r="HA43" s="15">
        <v>181.0</v>
      </c>
      <c r="HB43" s="15">
        <v>150.0</v>
      </c>
      <c r="HC43" s="15">
        <v>130.0</v>
      </c>
      <c r="HD43" s="15">
        <v>112.0</v>
      </c>
      <c r="HE43" s="15">
        <v>105.0</v>
      </c>
      <c r="HF43" s="15">
        <v>73.0</v>
      </c>
      <c r="HG43" s="15">
        <v>66.0</v>
      </c>
      <c r="HH43" s="15">
        <v>61.0</v>
      </c>
      <c r="HI43" s="15">
        <v>59.0</v>
      </c>
      <c r="HJ43" s="15">
        <v>33.0</v>
      </c>
      <c r="HK43" s="15">
        <v>33.0</v>
      </c>
      <c r="HL43" s="15">
        <v>33.0</v>
      </c>
      <c r="HM43" s="16">
        <v>33.0</v>
      </c>
      <c r="HN43" s="16">
        <v>33.0</v>
      </c>
      <c r="HO43" s="16">
        <v>32.0</v>
      </c>
      <c r="HP43" s="16">
        <v>23.0</v>
      </c>
      <c r="HQ43" s="16">
        <v>13.0</v>
      </c>
      <c r="HR43" s="16">
        <v>11.0</v>
      </c>
      <c r="HS43" s="16">
        <v>7.0</v>
      </c>
      <c r="HT43" s="16">
        <v>4.0</v>
      </c>
      <c r="HU43" s="16">
        <v>4.0</v>
      </c>
      <c r="HV43" s="16">
        <v>4.0</v>
      </c>
      <c r="HW43" s="16">
        <v>3.0</v>
      </c>
      <c r="HX43" s="16">
        <v>3.0</v>
      </c>
      <c r="HY43" s="16">
        <v>3.0</v>
      </c>
      <c r="HZ43" s="16">
        <v>3.0</v>
      </c>
      <c r="IA43" s="16">
        <v>2.0</v>
      </c>
      <c r="IB43" s="16">
        <v>2.0</v>
      </c>
      <c r="IC43" s="16">
        <v>2.0</v>
      </c>
      <c r="ID43" s="16">
        <v>2.0</v>
      </c>
      <c r="IE43" s="16">
        <v>2.0</v>
      </c>
      <c r="IF43" s="16">
        <v>2.0</v>
      </c>
      <c r="IG43" s="16">
        <v>2.0</v>
      </c>
      <c r="IH43" s="16">
        <v>2.0</v>
      </c>
      <c r="II43" s="16">
        <v>2.0</v>
      </c>
      <c r="IJ43" s="16">
        <v>2.0</v>
      </c>
      <c r="IK43" s="16">
        <v>2.0</v>
      </c>
      <c r="IL43" s="16">
        <v>2.0</v>
      </c>
      <c r="IM43" s="16">
        <v>1.0</v>
      </c>
      <c r="IN43" s="16">
        <v>1.0</v>
      </c>
      <c r="IO43" s="16">
        <v>0.0</v>
      </c>
      <c r="IP43" s="16">
        <v>0.0</v>
      </c>
      <c r="IQ43" s="16">
        <v>0.0</v>
      </c>
      <c r="IR43" s="16">
        <v>0.0</v>
      </c>
      <c r="IS43" s="16">
        <v>0.0</v>
      </c>
    </row>
    <row r="44">
      <c r="A44" s="15" t="s">
        <v>65</v>
      </c>
      <c r="B44" s="15">
        <v>6908.0</v>
      </c>
      <c r="C44" s="15">
        <v>6845.0</v>
      </c>
      <c r="D44" s="15">
        <v>6683.0</v>
      </c>
      <c r="E44" s="15">
        <v>6668.0</v>
      </c>
      <c r="F44" s="15">
        <v>6601.0</v>
      </c>
      <c r="G44" s="15">
        <v>6517.0</v>
      </c>
      <c r="H44" s="15">
        <v>6408.0</v>
      </c>
      <c r="I44" s="15">
        <v>6295.0</v>
      </c>
      <c r="J44" s="15">
        <v>6180.0</v>
      </c>
      <c r="K44" s="15">
        <v>6106.0</v>
      </c>
      <c r="L44" s="15">
        <v>5964.0</v>
      </c>
      <c r="M44" s="15">
        <v>5943.0</v>
      </c>
      <c r="N44" s="15">
        <v>5793.0</v>
      </c>
      <c r="O44" s="15">
        <v>5650.0</v>
      </c>
      <c r="P44" s="15">
        <v>5462.0</v>
      </c>
      <c r="Q44" s="15">
        <v>5119.0</v>
      </c>
      <c r="R44" s="15">
        <v>5084.0</v>
      </c>
      <c r="S44" s="15">
        <v>5069.0</v>
      </c>
      <c r="T44" s="15">
        <v>5054.0</v>
      </c>
      <c r="U44" s="15">
        <v>4995.0</v>
      </c>
      <c r="V44" s="15">
        <v>4955.0</v>
      </c>
      <c r="W44" s="15">
        <v>4915.0</v>
      </c>
      <c r="X44" s="15">
        <v>4856.0</v>
      </c>
      <c r="Y44" s="15">
        <v>4815.0</v>
      </c>
      <c r="Z44" s="15">
        <v>4811.0</v>
      </c>
      <c r="AA44" s="15">
        <v>4810.0</v>
      </c>
      <c r="AB44" s="15">
        <v>4782.0</v>
      </c>
      <c r="AC44" s="15">
        <v>4744.0</v>
      </c>
      <c r="AD44" s="15">
        <v>4744.0</v>
      </c>
      <c r="AE44" s="15">
        <v>4715.0</v>
      </c>
      <c r="AF44" s="15">
        <v>4668.0</v>
      </c>
      <c r="AG44" s="15">
        <v>4668.0</v>
      </c>
      <c r="AH44" s="15">
        <v>4668.0</v>
      </c>
      <c r="AI44" s="15">
        <v>4629.0</v>
      </c>
      <c r="AJ44" s="15">
        <v>4580.0</v>
      </c>
      <c r="AK44" s="15">
        <v>4547.0</v>
      </c>
      <c r="AL44" s="15">
        <v>4507.0</v>
      </c>
      <c r="AM44" s="15">
        <v>4473.0</v>
      </c>
      <c r="AN44" s="15">
        <v>4473.0</v>
      </c>
      <c r="AO44" s="15">
        <v>4473.0</v>
      </c>
      <c r="AP44" s="15">
        <v>4446.0</v>
      </c>
      <c r="AQ44" s="15">
        <v>4428.0</v>
      </c>
      <c r="AR44" s="15">
        <v>4411.0</v>
      </c>
      <c r="AS44" s="15">
        <v>4393.0</v>
      </c>
      <c r="AT44" s="15">
        <v>4376.0</v>
      </c>
      <c r="AU44" s="15">
        <v>4376.0</v>
      </c>
      <c r="AV44" s="15">
        <v>4376.0</v>
      </c>
      <c r="AW44" s="15">
        <v>4355.0</v>
      </c>
      <c r="AX44" s="15">
        <v>4334.0</v>
      </c>
      <c r="AY44" s="15">
        <v>4301.0</v>
      </c>
      <c r="AZ44" s="15">
        <v>4279.0</v>
      </c>
      <c r="BA44" s="15">
        <v>4242.0</v>
      </c>
      <c r="BB44" s="15">
        <v>4242.0</v>
      </c>
      <c r="BC44" s="15">
        <v>4242.0</v>
      </c>
      <c r="BD44" s="15">
        <v>4205.0</v>
      </c>
      <c r="BE44" s="15">
        <v>4195.0</v>
      </c>
      <c r="BF44" s="15">
        <v>4169.0</v>
      </c>
      <c r="BG44" s="15">
        <v>4141.0</v>
      </c>
      <c r="BH44" s="15">
        <v>4133.0</v>
      </c>
      <c r="BI44" s="15">
        <v>4115.0</v>
      </c>
      <c r="BJ44" s="15">
        <v>4113.0</v>
      </c>
      <c r="BK44" s="15">
        <v>4093.0</v>
      </c>
      <c r="BL44" s="15">
        <v>4079.0</v>
      </c>
      <c r="BM44" s="15">
        <v>4064.0</v>
      </c>
      <c r="BN44" s="15">
        <v>4052.0</v>
      </c>
      <c r="BO44" s="15">
        <v>4028.0</v>
      </c>
      <c r="BP44" s="15">
        <v>4023.0</v>
      </c>
      <c r="BQ44" s="15">
        <v>4020.0</v>
      </c>
      <c r="BR44" s="15">
        <v>4001.0</v>
      </c>
      <c r="BS44" s="15">
        <v>3986.0</v>
      </c>
      <c r="BT44" s="15">
        <v>3964.0</v>
      </c>
      <c r="BU44" s="15">
        <v>3932.0</v>
      </c>
      <c r="BV44" s="15">
        <v>3889.0</v>
      </c>
      <c r="BW44" s="15">
        <v>3889.0</v>
      </c>
      <c r="BX44" s="15">
        <v>3887.0</v>
      </c>
      <c r="BY44" s="15">
        <v>3849.0</v>
      </c>
      <c r="BZ44" s="15">
        <v>3822.0</v>
      </c>
      <c r="CA44" s="15">
        <v>3774.0</v>
      </c>
      <c r="CB44" s="15">
        <v>3743.0</v>
      </c>
      <c r="CC44" s="15">
        <v>3691.0</v>
      </c>
      <c r="CD44" s="15">
        <v>3689.0</v>
      </c>
      <c r="CE44" s="15">
        <v>3686.0</v>
      </c>
      <c r="CF44" s="15">
        <v>3645.0</v>
      </c>
      <c r="CG44" s="15">
        <v>3619.0</v>
      </c>
      <c r="CH44" s="15">
        <v>3602.0</v>
      </c>
      <c r="CI44" s="15">
        <v>3568.0</v>
      </c>
      <c r="CJ44" s="15">
        <v>3527.0</v>
      </c>
      <c r="CK44" s="15">
        <v>3527.0</v>
      </c>
      <c r="CL44" s="15">
        <v>3527.0</v>
      </c>
      <c r="CM44" s="15">
        <v>3490.0</v>
      </c>
      <c r="CN44" s="15">
        <v>3467.0</v>
      </c>
      <c r="CO44" s="15">
        <v>3430.0</v>
      </c>
      <c r="CP44" s="15">
        <v>3400.0</v>
      </c>
      <c r="CQ44" s="15">
        <v>3343.0</v>
      </c>
      <c r="CR44" s="15">
        <v>3334.0</v>
      </c>
      <c r="CS44" s="15">
        <v>3288.0</v>
      </c>
      <c r="CT44" s="15">
        <v>3255.0</v>
      </c>
      <c r="CU44" s="15">
        <v>3241.0</v>
      </c>
      <c r="CV44" s="15">
        <v>3214.0</v>
      </c>
      <c r="CW44" s="15">
        <v>3193.0</v>
      </c>
      <c r="CX44" s="15">
        <v>3169.0</v>
      </c>
      <c r="CY44" s="15">
        <v>3169.0</v>
      </c>
      <c r="CZ44" s="15">
        <v>3167.0</v>
      </c>
      <c r="DA44" s="15">
        <v>3131.0</v>
      </c>
      <c r="DB44" s="15">
        <v>3094.0</v>
      </c>
      <c r="DC44" s="15">
        <v>3053.0</v>
      </c>
      <c r="DD44" s="15">
        <v>3010.0</v>
      </c>
      <c r="DE44" s="15">
        <v>2971.0</v>
      </c>
      <c r="DF44" s="15">
        <v>2971.0</v>
      </c>
      <c r="DG44" s="15">
        <v>2971.0</v>
      </c>
      <c r="DH44" s="15">
        <v>2928.0</v>
      </c>
      <c r="DI44" s="15">
        <v>2900.0</v>
      </c>
      <c r="DJ44" s="15">
        <v>2854.0</v>
      </c>
      <c r="DK44" s="15">
        <v>2820.0</v>
      </c>
      <c r="DL44" s="15">
        <v>2803.0</v>
      </c>
      <c r="DM44" s="15">
        <v>2803.0</v>
      </c>
      <c r="DN44" s="15">
        <v>2803.0</v>
      </c>
      <c r="DO44" s="15">
        <v>2772.0</v>
      </c>
      <c r="DP44" s="15">
        <v>2747.0</v>
      </c>
      <c r="DQ44" s="15">
        <v>2649.0</v>
      </c>
      <c r="DR44" s="15">
        <v>2623.0</v>
      </c>
      <c r="DS44" s="15">
        <v>2600.0</v>
      </c>
      <c r="DT44" s="15">
        <v>2600.0</v>
      </c>
      <c r="DU44" s="15">
        <v>2599.0</v>
      </c>
      <c r="DV44" s="15">
        <v>2564.0</v>
      </c>
      <c r="DW44" s="15">
        <v>2529.0</v>
      </c>
      <c r="DX44" s="15">
        <v>2487.0</v>
      </c>
      <c r="DY44" s="15">
        <v>2444.0</v>
      </c>
      <c r="DZ44" s="15">
        <v>2410.0</v>
      </c>
      <c r="EA44" s="15">
        <v>2410.0</v>
      </c>
      <c r="EB44" s="15">
        <v>2410.0</v>
      </c>
      <c r="EC44" s="15">
        <v>2358.0</v>
      </c>
      <c r="ED44" s="15">
        <v>2341.0</v>
      </c>
      <c r="EE44" s="15">
        <v>2299.0</v>
      </c>
      <c r="EF44" s="15">
        <v>2247.0</v>
      </c>
      <c r="EG44" s="15">
        <v>2221.0</v>
      </c>
      <c r="EH44" s="15">
        <v>2207.0</v>
      </c>
      <c r="EI44" s="15">
        <v>2207.0</v>
      </c>
      <c r="EJ44" s="15">
        <v>2156.0</v>
      </c>
      <c r="EK44" s="15">
        <v>2093.0</v>
      </c>
      <c r="EL44" s="15">
        <v>2022.0</v>
      </c>
      <c r="EM44" s="15">
        <v>1954.0</v>
      </c>
      <c r="EN44" s="15">
        <v>1891.0</v>
      </c>
      <c r="EO44" s="15">
        <v>1885.0</v>
      </c>
      <c r="EP44" s="15">
        <v>1845.0</v>
      </c>
      <c r="EQ44" s="15">
        <v>1769.0</v>
      </c>
      <c r="ER44" s="15">
        <v>1661.0</v>
      </c>
      <c r="ES44" s="15">
        <v>1599.0</v>
      </c>
      <c r="ET44" s="15">
        <v>1474.0</v>
      </c>
      <c r="EU44" s="15">
        <v>1400.0</v>
      </c>
      <c r="EV44" s="15">
        <v>1348.0</v>
      </c>
      <c r="EW44" s="15">
        <v>1342.0</v>
      </c>
      <c r="EX44" s="15">
        <v>1245.0</v>
      </c>
      <c r="EY44" s="15">
        <v>1091.0</v>
      </c>
      <c r="EZ44" s="15">
        <v>1035.0</v>
      </c>
      <c r="FA44" s="15">
        <v>984.0</v>
      </c>
      <c r="FB44" s="15">
        <v>918.0</v>
      </c>
      <c r="FC44" s="15">
        <v>912.0</v>
      </c>
      <c r="FD44" s="15">
        <v>911.0</v>
      </c>
      <c r="FE44" s="15">
        <v>838.0</v>
      </c>
      <c r="FF44" s="15">
        <v>797.0</v>
      </c>
      <c r="FG44" s="15">
        <v>785.0</v>
      </c>
      <c r="FH44" s="15">
        <v>736.0</v>
      </c>
      <c r="FI44" s="15">
        <v>669.0</v>
      </c>
      <c r="FJ44" s="15">
        <v>669.0</v>
      </c>
      <c r="FK44" s="15">
        <v>665.0</v>
      </c>
      <c r="FL44" s="15">
        <v>611.0</v>
      </c>
      <c r="FM44" s="15">
        <v>571.0</v>
      </c>
      <c r="FN44" s="15">
        <v>534.0</v>
      </c>
      <c r="FO44" s="15">
        <v>525.0</v>
      </c>
      <c r="FP44" s="15">
        <v>522.0</v>
      </c>
      <c r="FQ44" s="15">
        <v>517.0</v>
      </c>
      <c r="FR44" s="15">
        <v>507.0</v>
      </c>
      <c r="FS44" s="15">
        <v>506.0</v>
      </c>
      <c r="FT44" s="15">
        <v>486.0</v>
      </c>
      <c r="FU44" s="15">
        <v>475.0</v>
      </c>
      <c r="FV44" s="15">
        <v>454.0</v>
      </c>
      <c r="FW44" s="15">
        <v>440.0</v>
      </c>
      <c r="FX44" s="15">
        <v>437.0</v>
      </c>
      <c r="FY44" s="15">
        <v>437.0</v>
      </c>
      <c r="FZ44" s="15">
        <v>420.0</v>
      </c>
      <c r="GA44" s="15">
        <v>403.0</v>
      </c>
      <c r="GB44" s="15">
        <v>368.0</v>
      </c>
      <c r="GC44" s="15">
        <v>359.0</v>
      </c>
      <c r="GD44" s="15">
        <v>340.0</v>
      </c>
      <c r="GE44" s="15">
        <v>340.0</v>
      </c>
      <c r="GF44" s="15">
        <v>332.0</v>
      </c>
      <c r="GG44" s="15">
        <v>306.0</v>
      </c>
      <c r="GH44" s="15">
        <v>293.0</v>
      </c>
      <c r="GI44" s="15">
        <v>268.0</v>
      </c>
      <c r="GJ44" s="15">
        <v>238.0</v>
      </c>
      <c r="GK44" s="15">
        <v>208.0</v>
      </c>
      <c r="GL44" s="15">
        <v>201.0</v>
      </c>
      <c r="GM44" s="15">
        <v>201.0</v>
      </c>
      <c r="GN44" s="15">
        <v>183.0</v>
      </c>
      <c r="GO44" s="15">
        <v>172.0</v>
      </c>
      <c r="GP44" s="15">
        <v>161.0</v>
      </c>
      <c r="GQ44" s="15">
        <v>142.0</v>
      </c>
      <c r="GR44" s="15">
        <v>132.0</v>
      </c>
      <c r="GS44" s="15">
        <v>132.0</v>
      </c>
      <c r="GT44" s="15">
        <v>132.0</v>
      </c>
      <c r="GU44" s="15">
        <v>112.0</v>
      </c>
      <c r="GV44" s="15">
        <v>102.0</v>
      </c>
      <c r="GW44" s="15">
        <v>96.0</v>
      </c>
      <c r="GX44" s="15">
        <v>67.0</v>
      </c>
      <c r="GY44" s="15">
        <v>67.0</v>
      </c>
      <c r="GZ44" s="15">
        <v>66.0</v>
      </c>
      <c r="HA44" s="15">
        <v>59.0</v>
      </c>
      <c r="HB44" s="15">
        <v>51.0</v>
      </c>
      <c r="HC44" s="15">
        <v>41.0</v>
      </c>
      <c r="HD44" s="15">
        <v>35.0</v>
      </c>
      <c r="HE44" s="15">
        <v>24.0</v>
      </c>
      <c r="HF44" s="15">
        <v>19.0</v>
      </c>
      <c r="HG44" s="15">
        <v>19.0</v>
      </c>
      <c r="HH44" s="15">
        <v>19.0</v>
      </c>
      <c r="HI44" s="15">
        <v>17.0</v>
      </c>
      <c r="HJ44" s="15">
        <v>17.0</v>
      </c>
      <c r="HK44" s="15">
        <v>14.0</v>
      </c>
      <c r="HL44" s="15">
        <v>14.0</v>
      </c>
      <c r="HM44" s="16">
        <v>13.0</v>
      </c>
      <c r="HN44" s="16">
        <v>9.0</v>
      </c>
      <c r="HO44" s="16">
        <v>9.0</v>
      </c>
      <c r="HP44" s="16">
        <v>9.0</v>
      </c>
      <c r="HQ44" s="16">
        <v>9.0</v>
      </c>
      <c r="HR44" s="16">
        <v>9.0</v>
      </c>
      <c r="HS44" s="16">
        <v>9.0</v>
      </c>
      <c r="HT44" s="16">
        <v>9.0</v>
      </c>
      <c r="HU44" s="16">
        <v>8.0</v>
      </c>
      <c r="HV44" s="16">
        <v>8.0</v>
      </c>
      <c r="HW44" s="16">
        <v>8.0</v>
      </c>
      <c r="HX44" s="16">
        <v>8.0</v>
      </c>
      <c r="HY44" s="16">
        <v>8.0</v>
      </c>
      <c r="HZ44" s="16">
        <v>6.0</v>
      </c>
      <c r="IA44" s="16">
        <v>6.0</v>
      </c>
      <c r="IB44" s="16">
        <v>6.0</v>
      </c>
      <c r="IC44" s="16">
        <v>6.0</v>
      </c>
      <c r="ID44" s="16">
        <v>5.0</v>
      </c>
      <c r="IE44" s="16">
        <v>5.0</v>
      </c>
      <c r="IF44" s="16">
        <v>3.0</v>
      </c>
      <c r="IG44" s="16">
        <v>3.0</v>
      </c>
      <c r="IH44" s="16">
        <v>3.0</v>
      </c>
      <c r="II44" s="16">
        <v>3.0</v>
      </c>
      <c r="IJ44" s="16">
        <v>2.0</v>
      </c>
      <c r="IK44" s="16">
        <v>0.0</v>
      </c>
      <c r="IL44" s="16">
        <v>0.0</v>
      </c>
      <c r="IM44" s="16">
        <v>0.0</v>
      </c>
      <c r="IN44" s="16">
        <v>0.0</v>
      </c>
      <c r="IO44" s="16">
        <v>0.0</v>
      </c>
      <c r="IP44" s="16">
        <v>0.0</v>
      </c>
      <c r="IQ44" s="16">
        <v>0.0</v>
      </c>
      <c r="IR44" s="16">
        <v>0.0</v>
      </c>
      <c r="IS44" s="16">
        <v>0.0</v>
      </c>
    </row>
    <row r="45">
      <c r="A45" s="15" t="s">
        <v>66</v>
      </c>
      <c r="B45" s="15">
        <v>6635.0</v>
      </c>
      <c r="C45" s="15">
        <v>6578.0</v>
      </c>
      <c r="D45" s="15">
        <v>6520.0</v>
      </c>
      <c r="E45" s="15">
        <v>6457.0</v>
      </c>
      <c r="F45" s="15">
        <v>6385.0</v>
      </c>
      <c r="G45" s="15">
        <v>6310.0</v>
      </c>
      <c r="H45" s="15">
        <v>6244.0</v>
      </c>
      <c r="I45" s="15">
        <v>6178.0</v>
      </c>
      <c r="J45" s="15">
        <v>6110.0</v>
      </c>
      <c r="K45" s="15">
        <v>6067.0</v>
      </c>
      <c r="L45" s="15">
        <v>6018.0</v>
      </c>
      <c r="M45" s="15">
        <v>5945.0</v>
      </c>
      <c r="N45" s="15">
        <v>5886.0</v>
      </c>
      <c r="O45" s="15">
        <v>5814.0</v>
      </c>
      <c r="P45" s="15">
        <v>5750.0</v>
      </c>
      <c r="Q45" s="15">
        <v>5686.0</v>
      </c>
      <c r="R45" s="15">
        <v>5617.0</v>
      </c>
      <c r="S45" s="15">
        <v>5565.0</v>
      </c>
      <c r="T45" s="15">
        <v>5493.0</v>
      </c>
      <c r="U45" s="15">
        <v>5420.0</v>
      </c>
      <c r="V45" s="15">
        <v>5351.0</v>
      </c>
      <c r="W45" s="15">
        <v>5281.0</v>
      </c>
      <c r="X45" s="15">
        <v>5215.0</v>
      </c>
      <c r="Y45" s="15">
        <v>5140.0</v>
      </c>
      <c r="Z45" s="15">
        <v>5080.0</v>
      </c>
      <c r="AA45" s="15">
        <v>5002.0</v>
      </c>
      <c r="AB45" s="15">
        <v>4929.0</v>
      </c>
      <c r="AC45" s="15">
        <v>4867.0</v>
      </c>
      <c r="AD45" s="15">
        <v>4811.0</v>
      </c>
      <c r="AE45" s="15">
        <v>4744.0</v>
      </c>
      <c r="AF45" s="15">
        <v>4680.0</v>
      </c>
      <c r="AG45" s="15">
        <v>4634.0</v>
      </c>
      <c r="AH45" s="15">
        <v>4580.0</v>
      </c>
      <c r="AI45" s="15">
        <v>4532.0</v>
      </c>
      <c r="AJ45" s="15">
        <v>4483.0</v>
      </c>
      <c r="AK45" s="15">
        <v>4431.0</v>
      </c>
      <c r="AL45" s="15">
        <v>4377.0</v>
      </c>
      <c r="AM45" s="15">
        <v>4332.0</v>
      </c>
      <c r="AN45" s="15">
        <v>4289.0</v>
      </c>
      <c r="AO45" s="15">
        <v>4250.0</v>
      </c>
      <c r="AP45" s="15">
        <v>4203.0</v>
      </c>
      <c r="AQ45" s="15">
        <v>4162.0</v>
      </c>
      <c r="AR45" s="15">
        <v>4122.0</v>
      </c>
      <c r="AS45" s="15">
        <v>4080.0</v>
      </c>
      <c r="AT45" s="15">
        <v>4043.0</v>
      </c>
      <c r="AU45" s="15">
        <v>4002.0</v>
      </c>
      <c r="AV45" s="15">
        <v>3968.0</v>
      </c>
      <c r="AW45" s="15">
        <v>3929.0</v>
      </c>
      <c r="AX45" s="15">
        <v>3896.0</v>
      </c>
      <c r="AY45" s="15">
        <v>3861.0</v>
      </c>
      <c r="AZ45" s="15">
        <v>3827.0</v>
      </c>
      <c r="BA45" s="15">
        <v>3798.0</v>
      </c>
      <c r="BB45" s="15">
        <v>3765.0</v>
      </c>
      <c r="BC45" s="15">
        <v>3741.0</v>
      </c>
      <c r="BD45" s="15">
        <v>3710.0</v>
      </c>
      <c r="BE45" s="15">
        <v>3679.0</v>
      </c>
      <c r="BF45" s="15">
        <v>3651.0</v>
      </c>
      <c r="BG45" s="15">
        <v>3628.0</v>
      </c>
      <c r="BH45" s="15">
        <v>3602.0</v>
      </c>
      <c r="BI45" s="15">
        <v>3578.0</v>
      </c>
      <c r="BJ45" s="15">
        <v>3555.0</v>
      </c>
      <c r="BK45" s="15">
        <v>3530.0</v>
      </c>
      <c r="BL45" s="15">
        <v>3512.0</v>
      </c>
      <c r="BM45" s="15">
        <v>3491.0</v>
      </c>
      <c r="BN45" s="15">
        <v>3460.0</v>
      </c>
      <c r="BO45" s="15">
        <v>3440.0</v>
      </c>
      <c r="BP45" s="15">
        <v>3424.0</v>
      </c>
      <c r="BQ45" s="15">
        <v>3405.0</v>
      </c>
      <c r="BR45" s="15">
        <v>3379.0</v>
      </c>
      <c r="BS45" s="15">
        <v>3356.0</v>
      </c>
      <c r="BT45" s="15">
        <v>3330.0</v>
      </c>
      <c r="BU45" s="15">
        <v>3308.0</v>
      </c>
      <c r="BV45" s="15">
        <v>3285.0</v>
      </c>
      <c r="BW45" s="15">
        <v>3270.0</v>
      </c>
      <c r="BX45" s="15">
        <v>3253.0</v>
      </c>
      <c r="BY45" s="15">
        <v>3229.0</v>
      </c>
      <c r="BZ45" s="15">
        <v>3210.0</v>
      </c>
      <c r="CA45" s="15">
        <v>3184.0</v>
      </c>
      <c r="CB45" s="15">
        <v>3161.0</v>
      </c>
      <c r="CC45" s="15">
        <v>3141.0</v>
      </c>
      <c r="CD45" s="15">
        <v>3125.0</v>
      </c>
      <c r="CE45" s="15">
        <v>3101.0</v>
      </c>
      <c r="CF45" s="15">
        <v>3083.0</v>
      </c>
      <c r="CG45" s="15">
        <v>3064.0</v>
      </c>
      <c r="CH45" s="15">
        <v>3042.0</v>
      </c>
      <c r="CI45" s="15">
        <v>3022.0</v>
      </c>
      <c r="CJ45" s="15">
        <v>3004.0</v>
      </c>
      <c r="CK45" s="15">
        <v>2983.0</v>
      </c>
      <c r="CL45" s="15">
        <v>2964.0</v>
      </c>
      <c r="CM45" s="15">
        <v>2947.0</v>
      </c>
      <c r="CN45" s="15">
        <v>2913.0</v>
      </c>
      <c r="CO45" s="15">
        <v>2913.0</v>
      </c>
      <c r="CP45" s="15">
        <v>2906.0</v>
      </c>
      <c r="CQ45" s="15">
        <v>2884.0</v>
      </c>
      <c r="CR45" s="15">
        <v>2846.0</v>
      </c>
      <c r="CS45" s="15">
        <v>2846.0</v>
      </c>
      <c r="CT45" s="15">
        <v>2822.0</v>
      </c>
      <c r="CU45" s="15">
        <v>2803.0</v>
      </c>
      <c r="CV45" s="15">
        <v>2786.0</v>
      </c>
      <c r="CW45" s="15">
        <v>2762.0</v>
      </c>
      <c r="CX45" s="15">
        <v>2741.0</v>
      </c>
      <c r="CY45" s="15">
        <v>2718.0</v>
      </c>
      <c r="CZ45" s="15">
        <v>2694.0</v>
      </c>
      <c r="DA45" s="15">
        <v>2673.0</v>
      </c>
      <c r="DB45" s="15">
        <v>2654.0</v>
      </c>
      <c r="DC45" s="15">
        <v>2629.0</v>
      </c>
      <c r="DD45" s="15">
        <v>2605.0</v>
      </c>
      <c r="DE45" s="15">
        <v>2583.0</v>
      </c>
      <c r="DF45" s="15">
        <v>2538.0</v>
      </c>
      <c r="DG45" s="15">
        <v>2538.0</v>
      </c>
      <c r="DH45" s="15">
        <v>2502.0</v>
      </c>
      <c r="DI45" s="15">
        <v>2479.0</v>
      </c>
      <c r="DJ45" s="15">
        <v>2443.0</v>
      </c>
      <c r="DK45" s="15">
        <v>2378.0</v>
      </c>
      <c r="DL45" s="15">
        <v>2319.0</v>
      </c>
      <c r="DM45" s="15">
        <v>2288.0</v>
      </c>
      <c r="DN45" s="15">
        <v>2288.0</v>
      </c>
      <c r="DO45" s="15">
        <v>2254.0</v>
      </c>
      <c r="DP45" s="15">
        <v>2207.0</v>
      </c>
      <c r="DQ45" s="15">
        <v>2180.0</v>
      </c>
      <c r="DR45" s="15">
        <v>2164.0</v>
      </c>
      <c r="DS45" s="15">
        <v>2155.0</v>
      </c>
      <c r="DT45" s="15">
        <v>2137.0</v>
      </c>
      <c r="DU45" s="15">
        <v>2130.0</v>
      </c>
      <c r="DV45" s="15">
        <v>2112.0</v>
      </c>
      <c r="DW45" s="15">
        <v>2081.0</v>
      </c>
      <c r="DX45" s="15">
        <v>2070.0</v>
      </c>
      <c r="DY45" s="15">
        <v>2043.0</v>
      </c>
      <c r="DZ45" s="15">
        <v>2032.0</v>
      </c>
      <c r="EA45" s="15">
        <v>2023.0</v>
      </c>
      <c r="EB45" s="15">
        <v>2008.0</v>
      </c>
      <c r="EC45" s="15">
        <v>1978.0</v>
      </c>
      <c r="ED45" s="15">
        <v>1974.0</v>
      </c>
      <c r="EE45" s="15">
        <v>1944.0</v>
      </c>
      <c r="EF45" s="15">
        <v>1930.0</v>
      </c>
      <c r="EG45" s="15">
        <v>1910.0</v>
      </c>
      <c r="EH45" s="15">
        <v>1901.0</v>
      </c>
      <c r="EI45" s="15">
        <v>1891.0</v>
      </c>
      <c r="EJ45" s="15">
        <v>1882.0</v>
      </c>
      <c r="EK45" s="15">
        <v>1868.0</v>
      </c>
      <c r="EL45" s="15">
        <v>1843.0</v>
      </c>
      <c r="EM45" s="15">
        <v>1785.0</v>
      </c>
      <c r="EN45" s="15">
        <v>1740.0</v>
      </c>
      <c r="EO45" s="15">
        <v>1734.0</v>
      </c>
      <c r="EP45" s="15">
        <v>1701.0</v>
      </c>
      <c r="EQ45" s="15">
        <v>1671.0</v>
      </c>
      <c r="ER45" s="15">
        <v>1626.0</v>
      </c>
      <c r="ES45" s="15">
        <v>1601.0</v>
      </c>
      <c r="ET45" s="15">
        <v>1546.0</v>
      </c>
      <c r="EU45" s="15">
        <v>1502.0</v>
      </c>
      <c r="EV45" s="15">
        <v>1471.0</v>
      </c>
      <c r="EW45" s="15">
        <v>1439.0</v>
      </c>
      <c r="EX45" s="15">
        <v>1414.0</v>
      </c>
      <c r="EY45" s="15">
        <v>1363.0</v>
      </c>
      <c r="EZ45" s="15">
        <v>1340.0</v>
      </c>
      <c r="FA45" s="15">
        <v>1302.0</v>
      </c>
      <c r="FB45" s="15">
        <v>1291.0</v>
      </c>
      <c r="FC45" s="15">
        <v>1239.0</v>
      </c>
      <c r="FD45" s="15">
        <v>1182.0</v>
      </c>
      <c r="FE45" s="15">
        <v>1149.0</v>
      </c>
      <c r="FF45" s="15">
        <v>1119.0</v>
      </c>
      <c r="FG45" s="15">
        <v>1096.0</v>
      </c>
      <c r="FH45" s="15">
        <v>1028.0</v>
      </c>
      <c r="FI45" s="15">
        <v>1002.0</v>
      </c>
      <c r="FJ45" s="15">
        <v>987.0</v>
      </c>
      <c r="FK45" s="15">
        <v>946.0</v>
      </c>
      <c r="FL45" s="15">
        <v>917.0</v>
      </c>
      <c r="FM45" s="15">
        <v>896.0</v>
      </c>
      <c r="FN45" s="15">
        <v>858.0</v>
      </c>
      <c r="FO45" s="15">
        <v>817.0</v>
      </c>
      <c r="FP45" s="15">
        <v>796.0</v>
      </c>
      <c r="FQ45" s="15">
        <v>771.0</v>
      </c>
      <c r="FR45" s="15">
        <v>752.0</v>
      </c>
      <c r="FS45" s="15">
        <v>708.0</v>
      </c>
      <c r="FT45" s="15">
        <v>674.0</v>
      </c>
      <c r="FU45" s="15">
        <v>651.0</v>
      </c>
      <c r="FV45" s="15">
        <v>618.0</v>
      </c>
      <c r="FW45" s="15">
        <v>606.0</v>
      </c>
      <c r="FX45" s="15">
        <v>577.0</v>
      </c>
      <c r="FY45" s="15">
        <v>540.0</v>
      </c>
      <c r="FZ45" s="15">
        <v>519.0</v>
      </c>
      <c r="GA45" s="15">
        <v>487.0</v>
      </c>
      <c r="GB45" s="15">
        <v>465.0</v>
      </c>
      <c r="GC45" s="15">
        <v>413.0</v>
      </c>
      <c r="GD45" s="15">
        <v>394.0</v>
      </c>
      <c r="GE45" s="15">
        <v>371.0</v>
      </c>
      <c r="GF45" s="15">
        <v>354.0</v>
      </c>
      <c r="GG45" s="15">
        <v>332.0</v>
      </c>
      <c r="GH45" s="15">
        <v>322.0</v>
      </c>
      <c r="GI45" s="15">
        <v>307.0</v>
      </c>
      <c r="GJ45" s="15">
        <v>300.0</v>
      </c>
      <c r="GK45" s="15">
        <v>295.0</v>
      </c>
      <c r="GL45" s="15">
        <v>295.0</v>
      </c>
      <c r="GM45" s="15">
        <v>290.0</v>
      </c>
      <c r="GN45" s="15">
        <v>290.0</v>
      </c>
      <c r="GO45" s="15">
        <v>274.0</v>
      </c>
      <c r="GP45" s="15">
        <v>263.0</v>
      </c>
      <c r="GQ45" s="15">
        <v>249.0</v>
      </c>
      <c r="GR45" s="15">
        <v>240.0</v>
      </c>
      <c r="GS45" s="15">
        <v>222.0</v>
      </c>
      <c r="GT45" s="15">
        <v>222.0</v>
      </c>
      <c r="GU45" s="15">
        <v>214.0</v>
      </c>
      <c r="GV45" s="15">
        <v>207.0</v>
      </c>
      <c r="GW45" s="15">
        <v>187.0</v>
      </c>
      <c r="GX45" s="15">
        <v>184.0</v>
      </c>
      <c r="GY45" s="15">
        <v>173.0</v>
      </c>
      <c r="GZ45" s="15">
        <v>173.0</v>
      </c>
      <c r="HA45" s="15">
        <v>140.0</v>
      </c>
      <c r="HB45" s="15">
        <v>114.0</v>
      </c>
      <c r="HC45" s="15">
        <v>114.0</v>
      </c>
      <c r="HD45" s="15">
        <v>107.0</v>
      </c>
      <c r="HE45" s="15">
        <v>107.0</v>
      </c>
      <c r="HF45" s="15">
        <v>98.0</v>
      </c>
      <c r="HG45" s="15">
        <v>76.0</v>
      </c>
      <c r="HH45" s="15">
        <v>49.0</v>
      </c>
      <c r="HI45" s="15">
        <v>48.0</v>
      </c>
      <c r="HJ45" s="15">
        <v>48.0</v>
      </c>
      <c r="HK45" s="15">
        <v>37.0</v>
      </c>
      <c r="HL45" s="15">
        <v>32.0</v>
      </c>
      <c r="HM45" s="16">
        <v>32.0</v>
      </c>
      <c r="HN45" s="16">
        <v>32.0</v>
      </c>
      <c r="HO45" s="16">
        <v>32.0</v>
      </c>
      <c r="HP45" s="16">
        <v>32.0</v>
      </c>
      <c r="HQ45" s="16">
        <v>32.0</v>
      </c>
      <c r="HR45" s="16">
        <v>26.0</v>
      </c>
      <c r="HS45" s="16">
        <v>21.0</v>
      </c>
      <c r="HT45" s="16">
        <v>16.0</v>
      </c>
      <c r="HU45" s="16">
        <v>15.0</v>
      </c>
      <c r="HV45" s="16">
        <v>15.0</v>
      </c>
      <c r="HW45" s="16">
        <v>15.0</v>
      </c>
      <c r="HX45" s="16">
        <v>15.0</v>
      </c>
      <c r="HY45" s="16">
        <v>12.0</v>
      </c>
      <c r="HZ45" s="16">
        <v>6.0</v>
      </c>
      <c r="IA45" s="16">
        <v>5.0</v>
      </c>
      <c r="IB45" s="16">
        <v>5.0</v>
      </c>
      <c r="IC45" s="16">
        <v>2.0</v>
      </c>
      <c r="ID45" s="16">
        <v>2.0</v>
      </c>
      <c r="IE45" s="16">
        <v>2.0</v>
      </c>
      <c r="IF45" s="16">
        <v>0.0</v>
      </c>
      <c r="IG45" s="16">
        <v>0.0</v>
      </c>
      <c r="IH45" s="16">
        <v>0.0</v>
      </c>
      <c r="II45" s="16">
        <v>0.0</v>
      </c>
      <c r="IJ45" s="16">
        <v>0.0</v>
      </c>
      <c r="IK45" s="16">
        <v>0.0</v>
      </c>
      <c r="IL45" s="16">
        <v>0.0</v>
      </c>
      <c r="IM45" s="16">
        <v>0.0</v>
      </c>
      <c r="IN45" s="16">
        <v>0.0</v>
      </c>
      <c r="IO45" s="16">
        <v>0.0</v>
      </c>
      <c r="IP45" s="16">
        <v>0.0</v>
      </c>
      <c r="IQ45" s="16">
        <v>0.0</v>
      </c>
      <c r="IR45" s="15">
        <v>0.0</v>
      </c>
      <c r="IS45" s="15">
        <v>0.0</v>
      </c>
    </row>
    <row r="46">
      <c r="A46" s="15" t="s">
        <v>67</v>
      </c>
      <c r="B46" s="15">
        <v>10062.0</v>
      </c>
      <c r="C46" s="15">
        <v>9680.0</v>
      </c>
      <c r="D46" s="15">
        <v>9316.0</v>
      </c>
      <c r="E46" s="15">
        <v>9254.0</v>
      </c>
      <c r="F46" s="15">
        <v>9093.0</v>
      </c>
      <c r="G46" s="15">
        <v>8831.0</v>
      </c>
      <c r="H46" s="15">
        <v>8597.0</v>
      </c>
      <c r="I46" s="15">
        <v>8371.0</v>
      </c>
      <c r="J46" s="15">
        <v>8295.0</v>
      </c>
      <c r="K46" s="15">
        <v>8148.0</v>
      </c>
      <c r="L46" s="15">
        <v>8118.0</v>
      </c>
      <c r="M46" s="15">
        <v>8051.0</v>
      </c>
      <c r="N46" s="15">
        <v>7912.0</v>
      </c>
      <c r="O46" s="15">
        <v>7784.0</v>
      </c>
      <c r="P46" s="15">
        <v>7622.0</v>
      </c>
      <c r="Q46" s="15">
        <v>7407.0</v>
      </c>
      <c r="R46" s="15">
        <v>7088.0</v>
      </c>
      <c r="S46" s="15">
        <v>7020.0</v>
      </c>
      <c r="T46" s="15">
        <v>6913.0</v>
      </c>
      <c r="U46" s="15">
        <v>6787.0</v>
      </c>
      <c r="V46" s="15">
        <v>6624.0</v>
      </c>
      <c r="W46" s="15">
        <v>6455.0</v>
      </c>
      <c r="X46" s="15">
        <v>6275.0</v>
      </c>
      <c r="Y46" s="15">
        <v>6176.0</v>
      </c>
      <c r="Z46" s="15">
        <v>6033.0</v>
      </c>
      <c r="AA46" s="15">
        <v>5882.0</v>
      </c>
      <c r="AB46" s="15">
        <v>5738.0</v>
      </c>
      <c r="AC46" s="15">
        <v>5567.0</v>
      </c>
      <c r="AD46" s="15">
        <v>5463.0</v>
      </c>
      <c r="AE46" s="15">
        <v>5347.0</v>
      </c>
      <c r="AF46" s="15">
        <v>5287.0</v>
      </c>
      <c r="AG46" s="15">
        <v>5196.0</v>
      </c>
      <c r="AH46" s="15">
        <v>5110.0</v>
      </c>
      <c r="AI46" s="15">
        <v>4992.0</v>
      </c>
      <c r="AJ46" s="15">
        <v>4843.0</v>
      </c>
      <c r="AK46" s="15">
        <v>4708.0</v>
      </c>
      <c r="AL46" s="15">
        <v>4603.0</v>
      </c>
      <c r="AM46" s="15">
        <v>4490.0</v>
      </c>
      <c r="AN46" s="15">
        <v>4420.0</v>
      </c>
      <c r="AO46" s="15">
        <v>4338.0</v>
      </c>
      <c r="AP46" s="15">
        <v>4215.0</v>
      </c>
      <c r="AQ46" s="15">
        <v>4154.0</v>
      </c>
      <c r="AR46" s="15">
        <v>4033.0</v>
      </c>
      <c r="AS46" s="15">
        <v>3957.0</v>
      </c>
      <c r="AT46" s="15">
        <v>3805.0</v>
      </c>
      <c r="AU46" s="15">
        <v>3724.0</v>
      </c>
      <c r="AV46" s="15">
        <v>3648.0</v>
      </c>
      <c r="AW46" s="15">
        <v>3593.0</v>
      </c>
      <c r="AX46" s="15">
        <v>3497.0</v>
      </c>
      <c r="AY46" s="15">
        <v>3433.0</v>
      </c>
      <c r="AZ46" s="15">
        <v>3363.0</v>
      </c>
      <c r="BA46" s="15">
        <v>3293.0</v>
      </c>
      <c r="BB46" s="15">
        <v>3274.0</v>
      </c>
      <c r="BC46" s="15">
        <v>3228.0</v>
      </c>
      <c r="BD46" s="15">
        <v>3160.0</v>
      </c>
      <c r="BE46" s="15">
        <v>3098.0</v>
      </c>
      <c r="BF46" s="15">
        <v>3011.0</v>
      </c>
      <c r="BG46" s="15">
        <v>2952.0</v>
      </c>
      <c r="BH46" s="15">
        <v>2884.0</v>
      </c>
      <c r="BI46" s="15">
        <v>2828.0</v>
      </c>
      <c r="BJ46" s="15">
        <v>2791.0</v>
      </c>
      <c r="BK46" s="15">
        <v>2735.0</v>
      </c>
      <c r="BL46" s="15">
        <v>2683.0</v>
      </c>
      <c r="BM46" s="15">
        <v>2595.0</v>
      </c>
      <c r="BN46" s="15">
        <v>2535.0</v>
      </c>
      <c r="BO46" s="15">
        <v>2489.0</v>
      </c>
      <c r="BP46" s="15">
        <v>2454.0</v>
      </c>
      <c r="BQ46" s="15">
        <v>2422.0</v>
      </c>
      <c r="BR46" s="15">
        <v>2386.0</v>
      </c>
      <c r="BS46" s="15">
        <v>2372.0</v>
      </c>
      <c r="BT46" s="15">
        <v>2335.0</v>
      </c>
      <c r="BU46" s="15">
        <v>2298.0</v>
      </c>
      <c r="BV46" s="15">
        <v>2272.0</v>
      </c>
      <c r="BW46" s="15">
        <v>2251.0</v>
      </c>
      <c r="BX46" s="15">
        <v>2235.0</v>
      </c>
      <c r="BY46" s="15">
        <v>2214.0</v>
      </c>
      <c r="BZ46" s="15">
        <v>2176.0</v>
      </c>
      <c r="CA46" s="15">
        <v>2159.0</v>
      </c>
      <c r="CB46" s="15">
        <v>2128.0</v>
      </c>
      <c r="CC46" s="15">
        <v>2101.0</v>
      </c>
      <c r="CD46" s="15">
        <v>2096.0</v>
      </c>
      <c r="CE46" s="15">
        <v>2080.0</v>
      </c>
      <c r="CF46" s="15">
        <v>2059.0</v>
      </c>
      <c r="CG46" s="15">
        <v>2048.0</v>
      </c>
      <c r="CH46" s="15">
        <v>2032.0</v>
      </c>
      <c r="CI46" s="15">
        <v>1998.0</v>
      </c>
      <c r="CJ46" s="15">
        <v>1979.0</v>
      </c>
      <c r="CK46" s="15">
        <v>1963.0</v>
      </c>
      <c r="CL46" s="15">
        <v>1945.0</v>
      </c>
      <c r="CM46" s="15">
        <v>1933.0</v>
      </c>
      <c r="CN46" s="15">
        <v>1917.0</v>
      </c>
      <c r="CO46" s="15">
        <v>1888.0</v>
      </c>
      <c r="CP46" s="15">
        <v>1869.0</v>
      </c>
      <c r="CQ46" s="15">
        <v>1840.0</v>
      </c>
      <c r="CR46" s="15">
        <v>1811.0</v>
      </c>
      <c r="CS46" s="15">
        <v>1803.0</v>
      </c>
      <c r="CT46" s="15">
        <v>1787.0</v>
      </c>
      <c r="CU46" s="15">
        <v>1757.0</v>
      </c>
      <c r="CV46" s="15">
        <v>1736.0</v>
      </c>
      <c r="CW46" s="15">
        <v>1716.0</v>
      </c>
      <c r="CX46" s="15">
        <v>1698.0</v>
      </c>
      <c r="CY46" s="15">
        <v>1683.0</v>
      </c>
      <c r="CZ46" s="15">
        <v>1673.0</v>
      </c>
      <c r="DA46" s="15">
        <v>1662.0</v>
      </c>
      <c r="DB46" s="15">
        <v>1651.0</v>
      </c>
      <c r="DC46" s="15">
        <v>1615.0</v>
      </c>
      <c r="DD46" s="15">
        <v>1602.0</v>
      </c>
      <c r="DE46" s="15">
        <v>1570.0</v>
      </c>
      <c r="DF46" s="15">
        <v>1561.0</v>
      </c>
      <c r="DG46" s="15">
        <v>1542.0</v>
      </c>
      <c r="DH46" s="15">
        <v>1527.0</v>
      </c>
      <c r="DI46" s="15">
        <v>1498.0</v>
      </c>
      <c r="DJ46" s="15">
        <v>1460.0</v>
      </c>
      <c r="DK46" s="15">
        <v>1434.0</v>
      </c>
      <c r="DL46" s="15">
        <v>1400.0</v>
      </c>
      <c r="DM46" s="15">
        <v>1379.0</v>
      </c>
      <c r="DN46" s="15">
        <v>1368.0</v>
      </c>
      <c r="DO46" s="15">
        <v>1329.0</v>
      </c>
      <c r="DP46" s="15">
        <v>1297.0</v>
      </c>
      <c r="DQ46" s="15">
        <v>1272.0</v>
      </c>
      <c r="DR46" s="15">
        <v>1224.0</v>
      </c>
      <c r="DS46" s="15">
        <v>1191.0</v>
      </c>
      <c r="DT46" s="15">
        <v>1171.0</v>
      </c>
      <c r="DU46" s="15">
        <v>1159.0</v>
      </c>
      <c r="DV46" s="15">
        <v>1127.0</v>
      </c>
      <c r="DW46" s="15">
        <v>1079.0</v>
      </c>
      <c r="DX46" s="15">
        <v>1049.0</v>
      </c>
      <c r="DY46" s="15">
        <v>1009.0</v>
      </c>
      <c r="DZ46" s="15">
        <v>985.0</v>
      </c>
      <c r="EA46" s="15">
        <v>968.0</v>
      </c>
      <c r="EB46" s="15">
        <v>937.0</v>
      </c>
      <c r="EC46" s="15">
        <v>916.0</v>
      </c>
      <c r="ED46" s="15">
        <v>884.0</v>
      </c>
      <c r="EE46" s="15">
        <v>854.0</v>
      </c>
      <c r="EF46" s="15">
        <v>805.0</v>
      </c>
      <c r="EG46" s="15">
        <v>774.0</v>
      </c>
      <c r="EH46" s="15">
        <v>764.0</v>
      </c>
      <c r="EI46" s="15">
        <v>741.0</v>
      </c>
      <c r="EJ46" s="15">
        <v>706.0</v>
      </c>
      <c r="EK46" s="15">
        <v>672.0</v>
      </c>
      <c r="EL46" s="15">
        <v>650.0</v>
      </c>
      <c r="EM46" s="15">
        <v>613.0</v>
      </c>
      <c r="EN46" s="15">
        <v>567.0</v>
      </c>
      <c r="EO46" s="15">
        <v>548.0</v>
      </c>
      <c r="EP46" s="15">
        <v>515.0</v>
      </c>
      <c r="EQ46" s="15">
        <v>496.0</v>
      </c>
      <c r="ER46" s="15">
        <v>462.0</v>
      </c>
      <c r="ES46" s="15">
        <v>449.0</v>
      </c>
      <c r="ET46" s="15">
        <v>417.0</v>
      </c>
      <c r="EU46" s="15">
        <v>397.0</v>
      </c>
      <c r="EV46" s="15">
        <v>367.0</v>
      </c>
      <c r="EW46" s="15">
        <v>347.0</v>
      </c>
      <c r="EX46" s="15">
        <v>328.0</v>
      </c>
      <c r="EY46" s="15">
        <v>314.0</v>
      </c>
      <c r="EZ46" s="15">
        <v>306.0</v>
      </c>
      <c r="FA46" s="15">
        <v>285.0</v>
      </c>
      <c r="FB46" s="15">
        <v>279.0</v>
      </c>
      <c r="FC46" s="15">
        <v>256.0</v>
      </c>
      <c r="FD46" s="15">
        <v>247.0</v>
      </c>
      <c r="FE46" s="15">
        <v>230.0</v>
      </c>
      <c r="FF46" s="15">
        <v>215.0</v>
      </c>
      <c r="FG46" s="15">
        <v>207.0</v>
      </c>
      <c r="FH46" s="15">
        <v>190.0</v>
      </c>
      <c r="FI46" s="15">
        <v>184.0</v>
      </c>
      <c r="FJ46" s="15">
        <v>178.0</v>
      </c>
      <c r="FK46" s="15">
        <v>171.0</v>
      </c>
      <c r="FL46" s="15">
        <v>162.0</v>
      </c>
      <c r="FM46" s="15">
        <v>151.0</v>
      </c>
      <c r="FN46" s="15">
        <v>145.0</v>
      </c>
      <c r="FO46" s="15">
        <v>144.0</v>
      </c>
      <c r="FP46" s="15">
        <v>135.0</v>
      </c>
      <c r="FQ46" s="15">
        <v>128.0</v>
      </c>
      <c r="FR46" s="15">
        <v>126.0</v>
      </c>
      <c r="FS46" s="15">
        <v>124.0</v>
      </c>
      <c r="FT46" s="15">
        <v>111.0</v>
      </c>
      <c r="FU46" s="15">
        <v>109.0</v>
      </c>
      <c r="FV46" s="15">
        <v>104.0</v>
      </c>
      <c r="FW46" s="15">
        <v>101.0</v>
      </c>
      <c r="FX46" s="15">
        <v>100.0</v>
      </c>
      <c r="FY46" s="15">
        <v>95.0</v>
      </c>
      <c r="FZ46" s="15">
        <v>91.0</v>
      </c>
      <c r="GA46" s="15">
        <v>88.0</v>
      </c>
      <c r="GB46" s="15">
        <v>84.0</v>
      </c>
      <c r="GC46" s="15">
        <v>80.0</v>
      </c>
      <c r="GD46" s="15">
        <v>74.0</v>
      </c>
      <c r="GE46" s="15">
        <v>71.0</v>
      </c>
      <c r="GF46" s="15">
        <v>71.0</v>
      </c>
      <c r="GG46" s="15">
        <v>61.0</v>
      </c>
      <c r="GH46" s="15">
        <v>59.0</v>
      </c>
      <c r="GI46" s="15">
        <v>53.0</v>
      </c>
      <c r="GJ46" s="15">
        <v>52.0</v>
      </c>
      <c r="GK46" s="15">
        <v>49.0</v>
      </c>
      <c r="GL46" s="15">
        <v>47.0</v>
      </c>
      <c r="GM46" s="15">
        <v>46.0</v>
      </c>
      <c r="GN46" s="15">
        <v>41.0</v>
      </c>
      <c r="GO46" s="15">
        <v>37.0</v>
      </c>
      <c r="GP46" s="15">
        <v>37.0</v>
      </c>
      <c r="GQ46" s="15">
        <v>36.0</v>
      </c>
      <c r="GR46" s="15">
        <v>34.0</v>
      </c>
      <c r="GS46" s="15">
        <v>34.0</v>
      </c>
      <c r="GT46" s="15">
        <v>33.0</v>
      </c>
      <c r="GU46" s="15">
        <v>30.0</v>
      </c>
      <c r="GV46" s="15">
        <v>30.0</v>
      </c>
      <c r="GW46" s="15">
        <v>26.0</v>
      </c>
      <c r="GX46" s="15">
        <v>25.0</v>
      </c>
      <c r="GY46" s="15">
        <v>18.0</v>
      </c>
      <c r="GZ46" s="15">
        <v>17.0</v>
      </c>
      <c r="HA46" s="15">
        <v>12.0</v>
      </c>
      <c r="HB46" s="15">
        <v>5.0</v>
      </c>
      <c r="HC46" s="15">
        <v>5.0</v>
      </c>
      <c r="HD46" s="15">
        <v>3.0</v>
      </c>
      <c r="HE46" s="15">
        <v>2.0</v>
      </c>
      <c r="HF46" s="15">
        <v>2.0</v>
      </c>
      <c r="HG46" s="15">
        <v>1.0</v>
      </c>
      <c r="HH46" s="15">
        <v>1.0</v>
      </c>
      <c r="HI46" s="15">
        <v>0.0</v>
      </c>
      <c r="HJ46" s="15">
        <v>0.0</v>
      </c>
      <c r="HK46" s="15">
        <v>0.0</v>
      </c>
      <c r="HL46" s="15">
        <v>0.0</v>
      </c>
      <c r="HM46" s="16">
        <v>0.0</v>
      </c>
      <c r="HN46" s="16">
        <v>0.0</v>
      </c>
      <c r="HO46" s="16">
        <v>0.0</v>
      </c>
      <c r="HP46" s="16">
        <v>0.0</v>
      </c>
      <c r="HQ46" s="16">
        <v>0.0</v>
      </c>
      <c r="HR46" s="16">
        <v>0.0</v>
      </c>
      <c r="HS46" s="16">
        <v>0.0</v>
      </c>
      <c r="HT46" s="16">
        <v>0.0</v>
      </c>
      <c r="HU46" s="16">
        <v>0.0</v>
      </c>
      <c r="HV46" s="16">
        <v>0.0</v>
      </c>
      <c r="HW46" s="16">
        <v>0.0</v>
      </c>
      <c r="HX46" s="15">
        <v>0.0</v>
      </c>
      <c r="HY46" s="15">
        <v>0.0</v>
      </c>
      <c r="HZ46" s="15">
        <v>0.0</v>
      </c>
      <c r="IA46" s="15">
        <v>0.0</v>
      </c>
      <c r="IB46" s="15">
        <v>0.0</v>
      </c>
      <c r="IC46" s="15">
        <v>0.0</v>
      </c>
      <c r="ID46" s="15">
        <v>0.0</v>
      </c>
      <c r="IE46" s="15">
        <v>0.0</v>
      </c>
      <c r="IF46" s="15">
        <v>0.0</v>
      </c>
      <c r="IG46" s="15">
        <v>0.0</v>
      </c>
      <c r="IH46" s="15">
        <v>0.0</v>
      </c>
      <c r="II46" s="15">
        <v>0.0</v>
      </c>
      <c r="IJ46" s="15">
        <v>0.0</v>
      </c>
      <c r="IK46" s="15">
        <v>0.0</v>
      </c>
      <c r="IL46" s="15">
        <v>0.0</v>
      </c>
      <c r="IM46" s="15">
        <v>0.0</v>
      </c>
      <c r="IN46" s="15">
        <v>0.0</v>
      </c>
      <c r="IO46" s="15">
        <v>0.0</v>
      </c>
      <c r="IP46" s="15">
        <v>0.0</v>
      </c>
      <c r="IQ46" s="15">
        <v>0.0</v>
      </c>
      <c r="IR46" s="15">
        <v>0.0</v>
      </c>
      <c r="IS46" s="15">
        <v>0.0</v>
      </c>
    </row>
    <row r="47">
      <c r="A47" s="15" t="s">
        <v>69</v>
      </c>
      <c r="B47" s="15">
        <v>12140.0</v>
      </c>
      <c r="C47" s="15">
        <v>12009.0</v>
      </c>
      <c r="D47" s="15">
        <v>11909.0</v>
      </c>
      <c r="E47" s="15">
        <v>11890.0</v>
      </c>
      <c r="F47" s="15">
        <v>11864.0</v>
      </c>
      <c r="G47" s="15">
        <v>11791.0</v>
      </c>
      <c r="H47" s="15">
        <v>11692.0</v>
      </c>
      <c r="I47" s="15">
        <v>11616.0</v>
      </c>
      <c r="J47" s="15">
        <v>11490.0</v>
      </c>
      <c r="K47" s="15">
        <v>11426.0</v>
      </c>
      <c r="L47" s="15">
        <v>11422.0</v>
      </c>
      <c r="M47" s="15">
        <v>11408.0</v>
      </c>
      <c r="N47" s="15">
        <v>11320.0</v>
      </c>
      <c r="O47" s="15">
        <v>11275.0</v>
      </c>
      <c r="P47" s="15">
        <v>11219.0</v>
      </c>
      <c r="Q47" s="15">
        <v>11185.0</v>
      </c>
      <c r="R47" s="15">
        <v>11151.0</v>
      </c>
      <c r="S47" s="15">
        <v>11142.0</v>
      </c>
      <c r="T47" s="15">
        <v>11134.0</v>
      </c>
      <c r="U47" s="15">
        <v>11103.0</v>
      </c>
      <c r="V47" s="15">
        <v>11058.0</v>
      </c>
      <c r="W47" s="15">
        <v>11031.0</v>
      </c>
      <c r="X47" s="15">
        <v>10979.0</v>
      </c>
      <c r="Y47" s="15">
        <v>10887.0</v>
      </c>
      <c r="Z47" s="15">
        <v>10828.0</v>
      </c>
      <c r="AA47" s="15">
        <v>10789.0</v>
      </c>
      <c r="AB47" s="15">
        <v>10516.0</v>
      </c>
      <c r="AC47" s="15">
        <v>10315.0</v>
      </c>
      <c r="AD47" s="15">
        <v>10293.0</v>
      </c>
      <c r="AE47" s="15">
        <v>10093.0</v>
      </c>
      <c r="AF47" s="15">
        <v>9885.0</v>
      </c>
      <c r="AG47" s="15">
        <v>9876.0</v>
      </c>
      <c r="AH47" s="15">
        <v>9755.0</v>
      </c>
      <c r="AI47" s="15">
        <v>9669.0</v>
      </c>
      <c r="AJ47" s="15">
        <v>9555.0</v>
      </c>
      <c r="AK47" s="15">
        <v>9487.0</v>
      </c>
      <c r="AL47" s="15">
        <v>9426.0</v>
      </c>
      <c r="AM47" s="15">
        <v>9374.0</v>
      </c>
      <c r="AN47" s="15">
        <v>9370.0</v>
      </c>
      <c r="AO47" s="15">
        <v>9353.0</v>
      </c>
      <c r="AP47" s="15">
        <v>9218.0</v>
      </c>
      <c r="AQ47" s="15">
        <v>9062.0</v>
      </c>
      <c r="AR47" s="15">
        <v>8895.0</v>
      </c>
      <c r="AS47" s="15">
        <v>8755.0</v>
      </c>
      <c r="AT47" s="15">
        <v>8686.0</v>
      </c>
      <c r="AU47" s="15">
        <v>8677.0</v>
      </c>
      <c r="AV47" s="15">
        <v>8647.0</v>
      </c>
      <c r="AW47" s="15">
        <v>8634.0</v>
      </c>
      <c r="AX47" s="15">
        <v>8626.0</v>
      </c>
      <c r="AY47" s="15">
        <v>8623.0</v>
      </c>
      <c r="AZ47" s="15">
        <v>8618.0</v>
      </c>
      <c r="BA47" s="15">
        <v>8616.0</v>
      </c>
      <c r="BB47" s="15">
        <v>8610.0</v>
      </c>
      <c r="BC47" s="15">
        <v>8602.0</v>
      </c>
      <c r="BD47" s="15">
        <v>8591.0</v>
      </c>
      <c r="BE47" s="15">
        <v>8581.0</v>
      </c>
      <c r="BF47" s="15">
        <v>8576.0</v>
      </c>
      <c r="BG47" s="15">
        <v>8567.0</v>
      </c>
      <c r="BH47" s="15">
        <v>8560.0</v>
      </c>
      <c r="BI47" s="15">
        <v>8557.0</v>
      </c>
      <c r="BJ47" s="15">
        <v>8557.0</v>
      </c>
      <c r="BK47" s="15">
        <v>8551.0</v>
      </c>
      <c r="BL47" s="15">
        <v>8544.0</v>
      </c>
      <c r="BM47" s="15">
        <v>8538.0</v>
      </c>
      <c r="BN47" s="15">
        <v>8533.0</v>
      </c>
      <c r="BO47" s="15">
        <v>8529.0</v>
      </c>
      <c r="BP47" s="15">
        <v>8529.0</v>
      </c>
      <c r="BQ47" s="15">
        <v>8528.0</v>
      </c>
      <c r="BR47" s="15">
        <v>8528.0</v>
      </c>
      <c r="BS47" s="15">
        <v>8422.0</v>
      </c>
      <c r="BT47" s="15">
        <v>8327.0</v>
      </c>
      <c r="BU47" s="15">
        <v>8247.0</v>
      </c>
      <c r="BV47" s="15">
        <v>8177.0</v>
      </c>
      <c r="BW47" s="15">
        <v>8172.0</v>
      </c>
      <c r="BX47" s="15">
        <v>8158.0</v>
      </c>
      <c r="BY47" s="15">
        <v>8075.0</v>
      </c>
      <c r="BZ47" s="15">
        <v>8010.0</v>
      </c>
      <c r="CA47" s="15">
        <v>7964.0</v>
      </c>
      <c r="CB47" s="15">
        <v>7899.0</v>
      </c>
      <c r="CC47" s="15">
        <v>7827.0</v>
      </c>
      <c r="CD47" s="15">
        <v>7719.0</v>
      </c>
      <c r="CE47" s="15">
        <v>7710.0</v>
      </c>
      <c r="CF47" s="15">
        <v>7611.0</v>
      </c>
      <c r="CG47" s="15">
        <v>7523.0</v>
      </c>
      <c r="CH47" s="15">
        <v>7311.0</v>
      </c>
      <c r="CI47" s="15">
        <v>7214.0</v>
      </c>
      <c r="CJ47" s="15">
        <v>7094.0</v>
      </c>
      <c r="CK47" s="15">
        <v>7082.0</v>
      </c>
      <c r="CL47" s="15">
        <v>7081.0</v>
      </c>
      <c r="CM47" s="15">
        <v>6991.0</v>
      </c>
      <c r="CN47" s="15">
        <v>6925.0</v>
      </c>
      <c r="CO47" s="15">
        <v>6918.0</v>
      </c>
      <c r="CP47" s="15">
        <v>6906.0</v>
      </c>
      <c r="CQ47" s="15">
        <v>6894.0</v>
      </c>
      <c r="CR47" s="15">
        <v>6894.0</v>
      </c>
      <c r="CS47" s="15">
        <v>6894.0</v>
      </c>
      <c r="CT47" s="15">
        <v>6872.0</v>
      </c>
      <c r="CU47" s="15">
        <v>6837.0</v>
      </c>
      <c r="CV47" s="15">
        <v>6781.0</v>
      </c>
      <c r="CW47" s="15">
        <v>6680.0</v>
      </c>
      <c r="CX47" s="15">
        <v>6652.0</v>
      </c>
      <c r="CY47" s="15">
        <v>6652.0</v>
      </c>
      <c r="CZ47" s="15">
        <v>6642.0</v>
      </c>
      <c r="DA47" s="15">
        <v>6614.0</v>
      </c>
      <c r="DB47" s="15">
        <v>6586.0</v>
      </c>
      <c r="DC47" s="15">
        <v>6554.0</v>
      </c>
      <c r="DD47" s="15">
        <v>6491.0</v>
      </c>
      <c r="DE47" s="15">
        <v>6370.0</v>
      </c>
      <c r="DF47" s="15">
        <v>6227.0</v>
      </c>
      <c r="DG47" s="15">
        <v>6055.0</v>
      </c>
      <c r="DH47" s="15">
        <v>5869.0</v>
      </c>
      <c r="DI47" s="15">
        <v>5786.0</v>
      </c>
      <c r="DJ47" s="15">
        <v>5530.0</v>
      </c>
      <c r="DK47" s="15">
        <v>5424.0</v>
      </c>
      <c r="DL47" s="15">
        <v>5406.0</v>
      </c>
      <c r="DM47" s="15">
        <v>5406.0</v>
      </c>
      <c r="DN47" s="15">
        <v>5406.0</v>
      </c>
      <c r="DO47" s="15">
        <v>5385.0</v>
      </c>
      <c r="DP47" s="15">
        <v>5351.0</v>
      </c>
      <c r="DQ47" s="15">
        <v>5315.0</v>
      </c>
      <c r="DR47" s="15">
        <v>5300.0</v>
      </c>
      <c r="DS47" s="15">
        <v>5209.0</v>
      </c>
      <c r="DT47" s="15">
        <v>5200.0</v>
      </c>
      <c r="DU47" s="15">
        <v>5180.0</v>
      </c>
      <c r="DV47" s="15">
        <v>5173.0</v>
      </c>
      <c r="DW47" s="15">
        <v>5108.0</v>
      </c>
      <c r="DX47" s="15">
        <v>5019.0</v>
      </c>
      <c r="DY47" s="15">
        <v>4964.0</v>
      </c>
      <c r="DZ47" s="15">
        <v>4861.0</v>
      </c>
      <c r="EA47" s="15">
        <v>4830.0</v>
      </c>
      <c r="EB47" s="15">
        <v>4825.0</v>
      </c>
      <c r="EC47" s="15">
        <v>4781.0</v>
      </c>
      <c r="ED47" s="15">
        <v>4775.0</v>
      </c>
      <c r="EE47" s="15">
        <v>4763.0</v>
      </c>
      <c r="EF47" s="15">
        <v>4697.0</v>
      </c>
      <c r="EG47" s="15">
        <v>4637.0</v>
      </c>
      <c r="EH47" s="15">
        <v>4630.0</v>
      </c>
      <c r="EI47" s="15">
        <v>4627.0</v>
      </c>
      <c r="EJ47" s="15">
        <v>4572.0</v>
      </c>
      <c r="EK47" s="15">
        <v>4320.0</v>
      </c>
      <c r="EL47" s="15">
        <v>4255.0</v>
      </c>
      <c r="EM47" s="15">
        <v>4176.0</v>
      </c>
      <c r="EN47" s="15">
        <v>4015.0</v>
      </c>
      <c r="EO47" s="15">
        <v>3994.0</v>
      </c>
      <c r="EP47" s="15">
        <v>3962.0</v>
      </c>
      <c r="EQ47" s="15">
        <v>3919.0</v>
      </c>
      <c r="ER47" s="15">
        <v>3759.0</v>
      </c>
      <c r="ES47" s="15">
        <v>3595.0</v>
      </c>
      <c r="ET47" s="15">
        <v>3446.0</v>
      </c>
      <c r="EU47" s="15">
        <v>3333.0</v>
      </c>
      <c r="EV47" s="15">
        <v>3301.0</v>
      </c>
      <c r="EW47" s="15">
        <v>3261.0</v>
      </c>
      <c r="EX47" s="15">
        <v>3201.0</v>
      </c>
      <c r="EY47" s="15">
        <v>3144.0</v>
      </c>
      <c r="EZ47" s="15">
        <v>3104.0</v>
      </c>
      <c r="FA47" s="15">
        <v>2995.0</v>
      </c>
      <c r="FB47" s="15">
        <v>2870.0</v>
      </c>
      <c r="FC47" s="15">
        <v>2853.0</v>
      </c>
      <c r="FD47" s="15">
        <v>2843.0</v>
      </c>
      <c r="FE47" s="15">
        <v>2783.0</v>
      </c>
      <c r="FF47" s="15">
        <v>2643.0</v>
      </c>
      <c r="FG47" s="15">
        <v>2574.0</v>
      </c>
      <c r="FH47" s="15">
        <v>2482.0</v>
      </c>
      <c r="FI47" s="15">
        <v>2385.0</v>
      </c>
      <c r="FJ47" s="15">
        <v>2380.0</v>
      </c>
      <c r="FK47" s="15">
        <v>2358.0</v>
      </c>
      <c r="FL47" s="15">
        <v>2267.0</v>
      </c>
      <c r="FM47" s="15">
        <v>2182.0</v>
      </c>
      <c r="FN47" s="15">
        <v>2070.0</v>
      </c>
      <c r="FO47" s="15">
        <v>1940.0</v>
      </c>
      <c r="FP47" s="15">
        <v>1874.0</v>
      </c>
      <c r="FQ47" s="15">
        <v>1853.0</v>
      </c>
      <c r="FR47" s="15">
        <v>1839.0</v>
      </c>
      <c r="FS47" s="15">
        <v>1759.0</v>
      </c>
      <c r="FT47" s="15">
        <v>1741.0</v>
      </c>
      <c r="FU47" s="15">
        <v>1640.0</v>
      </c>
      <c r="FV47" s="15">
        <v>1505.0</v>
      </c>
      <c r="FW47" s="15">
        <v>1453.0</v>
      </c>
      <c r="FX47" s="15">
        <v>1437.0</v>
      </c>
      <c r="FY47" s="15">
        <v>1322.0</v>
      </c>
      <c r="FZ47" s="15">
        <v>1286.0</v>
      </c>
      <c r="GA47" s="15">
        <v>1249.0</v>
      </c>
      <c r="GB47" s="15">
        <v>1192.0</v>
      </c>
      <c r="GC47" s="15">
        <v>1138.0</v>
      </c>
      <c r="GD47" s="15">
        <v>1132.0</v>
      </c>
      <c r="GE47" s="15">
        <v>1116.0</v>
      </c>
      <c r="GF47" s="15">
        <v>1028.0</v>
      </c>
      <c r="GG47" s="15">
        <v>1007.0</v>
      </c>
      <c r="GH47" s="15">
        <v>948.0</v>
      </c>
      <c r="GI47" s="15">
        <v>902.0</v>
      </c>
      <c r="GJ47" s="15">
        <v>884.0</v>
      </c>
      <c r="GK47" s="15">
        <v>882.0</v>
      </c>
      <c r="GL47" s="15">
        <v>832.0</v>
      </c>
      <c r="GM47" s="15">
        <v>793.0</v>
      </c>
      <c r="GN47" s="15">
        <v>792.0</v>
      </c>
      <c r="GO47" s="15">
        <v>763.0</v>
      </c>
      <c r="GP47" s="15">
        <v>714.0</v>
      </c>
      <c r="GQ47" s="15">
        <v>669.0</v>
      </c>
      <c r="GR47" s="15">
        <v>651.0</v>
      </c>
      <c r="GS47" s="15">
        <v>599.0</v>
      </c>
      <c r="GT47" s="15">
        <v>580.0</v>
      </c>
      <c r="GU47" s="15">
        <v>524.0</v>
      </c>
      <c r="GV47" s="15">
        <v>518.0</v>
      </c>
      <c r="GW47" s="15">
        <v>466.0</v>
      </c>
      <c r="GX47" s="15">
        <v>436.0</v>
      </c>
      <c r="GY47" s="15">
        <v>435.0</v>
      </c>
      <c r="GZ47" s="15">
        <v>435.0</v>
      </c>
      <c r="HA47" s="15">
        <v>409.0</v>
      </c>
      <c r="HB47" s="15">
        <v>361.0</v>
      </c>
      <c r="HC47" s="15">
        <v>289.0</v>
      </c>
      <c r="HD47" s="15">
        <v>259.0</v>
      </c>
      <c r="HE47" s="15">
        <v>255.0</v>
      </c>
      <c r="HF47" s="15">
        <v>185.0</v>
      </c>
      <c r="HG47" s="15">
        <v>183.0</v>
      </c>
      <c r="HH47" s="15">
        <v>176.0</v>
      </c>
      <c r="HI47" s="15">
        <v>167.0</v>
      </c>
      <c r="HJ47" s="15">
        <v>120.0</v>
      </c>
      <c r="HK47" s="15">
        <v>80.0</v>
      </c>
      <c r="HL47" s="15">
        <v>80.0</v>
      </c>
      <c r="HM47" s="16">
        <v>72.0</v>
      </c>
      <c r="HN47" s="16">
        <v>59.0</v>
      </c>
      <c r="HO47" s="16">
        <v>57.0</v>
      </c>
      <c r="HP47" s="16">
        <v>57.0</v>
      </c>
      <c r="HQ47" s="16">
        <v>38.0</v>
      </c>
      <c r="HR47" s="16">
        <v>34.0</v>
      </c>
      <c r="HS47" s="16">
        <v>20.0</v>
      </c>
      <c r="HT47" s="16">
        <v>14.0</v>
      </c>
      <c r="HU47" s="16">
        <v>14.0</v>
      </c>
      <c r="HV47" s="16">
        <v>14.0</v>
      </c>
      <c r="HW47" s="16">
        <v>14.0</v>
      </c>
      <c r="HX47" s="16">
        <v>9.0</v>
      </c>
      <c r="HY47" s="16">
        <v>9.0</v>
      </c>
      <c r="HZ47" s="16">
        <v>9.0</v>
      </c>
      <c r="IA47" s="16">
        <v>7.0</v>
      </c>
      <c r="IB47" s="16">
        <v>7.0</v>
      </c>
      <c r="IC47" s="16">
        <v>7.0</v>
      </c>
      <c r="ID47" s="16">
        <v>6.0</v>
      </c>
      <c r="IE47" s="16">
        <v>5.0</v>
      </c>
      <c r="IF47" s="16">
        <v>5.0</v>
      </c>
      <c r="IG47" s="16">
        <v>5.0</v>
      </c>
      <c r="IH47" s="16">
        <v>5.0</v>
      </c>
      <c r="II47" s="16">
        <v>5.0</v>
      </c>
      <c r="IJ47" s="16">
        <v>5.0</v>
      </c>
      <c r="IK47" s="16">
        <v>5.0</v>
      </c>
      <c r="IL47" s="16">
        <v>1.0</v>
      </c>
      <c r="IM47" s="16">
        <v>1.0</v>
      </c>
      <c r="IN47" s="16">
        <v>0.0</v>
      </c>
      <c r="IO47" s="16">
        <v>0.0</v>
      </c>
      <c r="IP47" s="16">
        <v>0.0</v>
      </c>
      <c r="IQ47" s="16">
        <v>0.0</v>
      </c>
      <c r="IR47" s="16">
        <v>0.0</v>
      </c>
      <c r="IS47" s="16">
        <v>0.0</v>
      </c>
    </row>
    <row r="48">
      <c r="A48" s="15" t="s">
        <v>56</v>
      </c>
      <c r="B48" s="15">
        <v>16955.0</v>
      </c>
      <c r="C48" s="15">
        <v>16673.0</v>
      </c>
      <c r="D48" s="15">
        <v>16461.0</v>
      </c>
      <c r="E48" s="15">
        <v>16299.0</v>
      </c>
      <c r="F48" s="15">
        <v>16092.0</v>
      </c>
      <c r="G48" s="15">
        <v>15883.0</v>
      </c>
      <c r="H48" s="15">
        <v>15670.0</v>
      </c>
      <c r="I48" s="15">
        <v>15446.0</v>
      </c>
      <c r="J48" s="15">
        <v>15227.0</v>
      </c>
      <c r="K48" s="15">
        <v>15011.0</v>
      </c>
      <c r="L48" s="15">
        <v>14827.0</v>
      </c>
      <c r="M48" s="15">
        <v>14624.0</v>
      </c>
      <c r="N48" s="15">
        <v>14240.0</v>
      </c>
      <c r="O48" s="15">
        <v>13861.0</v>
      </c>
      <c r="P48" s="15">
        <v>13485.0</v>
      </c>
      <c r="Q48" s="15">
        <v>13140.0</v>
      </c>
      <c r="R48" s="15">
        <v>12846.0</v>
      </c>
      <c r="S48" s="15">
        <v>12626.0</v>
      </c>
      <c r="T48" s="15">
        <v>12365.0</v>
      </c>
      <c r="U48" s="15">
        <v>12068.0</v>
      </c>
      <c r="V48" s="15">
        <v>11788.0</v>
      </c>
      <c r="W48" s="15">
        <v>11501.0</v>
      </c>
      <c r="X48" s="15">
        <v>11304.0</v>
      </c>
      <c r="Y48" s="15">
        <v>11145.0</v>
      </c>
      <c r="Z48" s="15">
        <v>10974.0</v>
      </c>
      <c r="AA48" s="15">
        <v>10829.0</v>
      </c>
      <c r="AB48" s="15">
        <v>10694.0</v>
      </c>
      <c r="AC48" s="15">
        <v>10270.0</v>
      </c>
      <c r="AD48" s="15">
        <v>10094.0</v>
      </c>
      <c r="AE48" s="15">
        <v>9914.0</v>
      </c>
      <c r="AF48" s="15">
        <v>9505.0</v>
      </c>
      <c r="AG48" s="15">
        <v>9295.0</v>
      </c>
      <c r="AH48" s="15">
        <v>9247.0</v>
      </c>
      <c r="AI48" s="15">
        <v>9029.0</v>
      </c>
      <c r="AJ48" s="15">
        <v>8845.0</v>
      </c>
      <c r="AK48" s="15">
        <v>8490.0</v>
      </c>
      <c r="AL48" s="15">
        <v>8355.0</v>
      </c>
      <c r="AM48" s="15">
        <v>8080.0</v>
      </c>
      <c r="AN48" s="15">
        <v>7946.0</v>
      </c>
      <c r="AO48" s="15">
        <v>7928.0</v>
      </c>
      <c r="AP48" s="15">
        <v>7785.0</v>
      </c>
      <c r="AQ48" s="15">
        <v>7615.0</v>
      </c>
      <c r="AR48" s="15">
        <v>7518.0</v>
      </c>
      <c r="AS48" s="15">
        <v>7368.0</v>
      </c>
      <c r="AT48" s="15">
        <v>7252.0</v>
      </c>
      <c r="AU48" s="15">
        <v>7185.0</v>
      </c>
      <c r="AV48" s="15">
        <v>7082.0</v>
      </c>
      <c r="AW48" s="15">
        <v>6960.0</v>
      </c>
      <c r="AX48" s="15">
        <v>6877.0</v>
      </c>
      <c r="AY48" s="15">
        <v>6797.0</v>
      </c>
      <c r="AZ48" s="15">
        <v>6734.0</v>
      </c>
      <c r="BA48" s="15">
        <v>6612.0</v>
      </c>
      <c r="BB48" s="15">
        <v>6583.0</v>
      </c>
      <c r="BC48" s="15">
        <v>6561.0</v>
      </c>
      <c r="BD48" s="15">
        <v>6477.0</v>
      </c>
      <c r="BE48" s="15">
        <v>6379.0</v>
      </c>
      <c r="BF48" s="15">
        <v>6285.0</v>
      </c>
      <c r="BG48" s="15">
        <v>6215.0</v>
      </c>
      <c r="BH48" s="15">
        <v>6137.0</v>
      </c>
      <c r="BI48" s="15">
        <v>6097.0</v>
      </c>
      <c r="BJ48" s="15">
        <v>6060.0</v>
      </c>
      <c r="BK48" s="15">
        <v>5999.0</v>
      </c>
      <c r="BL48" s="15">
        <v>5948.0</v>
      </c>
      <c r="BM48" s="15">
        <v>5843.0</v>
      </c>
      <c r="BN48" s="15">
        <v>5758.0</v>
      </c>
      <c r="BO48" s="15">
        <v>5682.0</v>
      </c>
      <c r="BP48" s="15">
        <v>5654.0</v>
      </c>
      <c r="BQ48" s="15">
        <v>5614.0</v>
      </c>
      <c r="BR48" s="15">
        <v>5541.0</v>
      </c>
      <c r="BS48" s="15">
        <v>5516.0</v>
      </c>
      <c r="BT48" s="15">
        <v>5375.0</v>
      </c>
      <c r="BU48" s="15">
        <v>5307.0</v>
      </c>
      <c r="BV48" s="15">
        <v>5246.0</v>
      </c>
      <c r="BW48" s="15">
        <v>5239.0</v>
      </c>
      <c r="BX48" s="15">
        <v>5223.0</v>
      </c>
      <c r="BY48" s="15">
        <v>5182.0</v>
      </c>
      <c r="BZ48" s="15">
        <v>5154.0</v>
      </c>
      <c r="CA48" s="15">
        <v>5109.0</v>
      </c>
      <c r="CB48" s="15">
        <v>5039.0</v>
      </c>
      <c r="CC48" s="15">
        <v>4961.0</v>
      </c>
      <c r="CD48" s="15">
        <v>4932.0</v>
      </c>
      <c r="CE48" s="15">
        <v>4892.0</v>
      </c>
      <c r="CF48" s="15">
        <v>4847.0</v>
      </c>
      <c r="CG48" s="15">
        <v>4795.0</v>
      </c>
      <c r="CH48" s="15">
        <v>4742.0</v>
      </c>
      <c r="CI48" s="15">
        <v>4694.0</v>
      </c>
      <c r="CJ48" s="15">
        <v>4642.0</v>
      </c>
      <c r="CK48" s="15">
        <v>4624.0</v>
      </c>
      <c r="CL48" s="15">
        <v>4597.0</v>
      </c>
      <c r="CM48" s="15">
        <v>4571.0</v>
      </c>
      <c r="CN48" s="15">
        <v>4546.0</v>
      </c>
      <c r="CO48" s="15">
        <v>4502.0</v>
      </c>
      <c r="CP48" s="15">
        <v>4456.0</v>
      </c>
      <c r="CQ48" s="15">
        <v>4426.0</v>
      </c>
      <c r="CR48" s="15">
        <v>4426.0</v>
      </c>
      <c r="CS48" s="15">
        <v>4402.0</v>
      </c>
      <c r="CT48" s="15">
        <v>4372.0</v>
      </c>
      <c r="CU48" s="15">
        <v>4355.0</v>
      </c>
      <c r="CV48" s="15">
        <v>4323.0</v>
      </c>
      <c r="CW48" s="15">
        <v>4290.0</v>
      </c>
      <c r="CX48" s="15">
        <v>4241.0</v>
      </c>
      <c r="CY48" s="15">
        <v>4224.0</v>
      </c>
      <c r="CZ48" s="15">
        <v>4208.0</v>
      </c>
      <c r="DA48" s="15">
        <v>4175.0</v>
      </c>
      <c r="DB48" s="15">
        <v>4135.0</v>
      </c>
      <c r="DC48" s="15">
        <v>4098.0</v>
      </c>
      <c r="DD48" s="15">
        <v>4050.0</v>
      </c>
      <c r="DE48" s="15">
        <v>4002.0</v>
      </c>
      <c r="DF48" s="15">
        <v>3991.0</v>
      </c>
      <c r="DG48" s="15">
        <v>3973.0</v>
      </c>
      <c r="DH48" s="15">
        <v>3935.0</v>
      </c>
      <c r="DI48" s="15">
        <v>3881.0</v>
      </c>
      <c r="DJ48" s="15">
        <v>3808.0</v>
      </c>
      <c r="DK48" s="15">
        <v>3719.0</v>
      </c>
      <c r="DL48" s="15">
        <v>3659.0</v>
      </c>
      <c r="DM48" s="15">
        <v>3647.0</v>
      </c>
      <c r="DN48" s="15">
        <v>3639.0</v>
      </c>
      <c r="DO48" s="15">
        <v>3585.0</v>
      </c>
      <c r="DP48" s="15">
        <v>3531.0</v>
      </c>
      <c r="DQ48" s="15">
        <v>3499.0</v>
      </c>
      <c r="DR48" s="15">
        <v>3466.0</v>
      </c>
      <c r="DS48" s="15">
        <v>3400.0</v>
      </c>
      <c r="DT48" s="15">
        <v>3378.0</v>
      </c>
      <c r="DU48" s="15">
        <v>3363.0</v>
      </c>
      <c r="DV48" s="15">
        <v>3315.0</v>
      </c>
      <c r="DW48" s="15">
        <v>3278.0</v>
      </c>
      <c r="DX48" s="15">
        <v>3200.0</v>
      </c>
      <c r="DY48" s="15">
        <v>3142.0</v>
      </c>
      <c r="DZ48" s="15">
        <v>3088.0</v>
      </c>
      <c r="EA48" s="15">
        <v>3055.0</v>
      </c>
      <c r="EB48" s="15">
        <v>3026.0</v>
      </c>
      <c r="EC48" s="15">
        <v>2994.0</v>
      </c>
      <c r="ED48" s="15">
        <v>2952.0</v>
      </c>
      <c r="EE48" s="15">
        <v>2904.0</v>
      </c>
      <c r="EF48" s="15">
        <v>2860.0</v>
      </c>
      <c r="EG48" s="15">
        <v>2820.0</v>
      </c>
      <c r="EH48" s="15">
        <v>2804.0</v>
      </c>
      <c r="EI48" s="15">
        <v>2781.0</v>
      </c>
      <c r="EJ48" s="15">
        <v>2753.0</v>
      </c>
      <c r="EK48" s="15">
        <v>2720.0</v>
      </c>
      <c r="EL48" s="15">
        <v>2676.0</v>
      </c>
      <c r="EM48" s="15">
        <v>2619.0</v>
      </c>
      <c r="EN48" s="15">
        <v>2542.0</v>
      </c>
      <c r="EO48" s="15">
        <v>2513.0</v>
      </c>
      <c r="EP48" s="15">
        <v>2473.0</v>
      </c>
      <c r="EQ48" s="15">
        <v>2425.0</v>
      </c>
      <c r="ER48" s="15">
        <v>2371.0</v>
      </c>
      <c r="ES48" s="15">
        <v>2335.0</v>
      </c>
      <c r="ET48" s="15">
        <v>2289.0</v>
      </c>
      <c r="EU48" s="15">
        <v>2224.0</v>
      </c>
      <c r="EV48" s="15">
        <v>2197.0</v>
      </c>
      <c r="EW48" s="15">
        <v>2163.0</v>
      </c>
      <c r="EX48" s="15">
        <v>2112.0</v>
      </c>
      <c r="EY48" s="15">
        <v>2059.0</v>
      </c>
      <c r="EZ48" s="15">
        <v>2028.0</v>
      </c>
      <c r="FA48" s="15">
        <v>2001.0</v>
      </c>
      <c r="FB48" s="15">
        <v>1965.0</v>
      </c>
      <c r="FC48" s="15">
        <v>1929.0</v>
      </c>
      <c r="FD48" s="15">
        <v>1906.0</v>
      </c>
      <c r="FE48" s="15">
        <v>1864.0</v>
      </c>
      <c r="FF48" s="15">
        <v>1826.0</v>
      </c>
      <c r="FG48" s="15">
        <v>1815.0</v>
      </c>
      <c r="FH48" s="15">
        <v>1762.0</v>
      </c>
      <c r="FI48" s="15">
        <v>1677.0</v>
      </c>
      <c r="FJ48" s="15">
        <v>1649.0</v>
      </c>
      <c r="FK48" s="15">
        <v>1610.0</v>
      </c>
      <c r="FL48" s="15">
        <v>1567.0</v>
      </c>
      <c r="FM48" s="15">
        <v>1456.0</v>
      </c>
      <c r="FN48" s="15">
        <v>1445.0</v>
      </c>
      <c r="FO48" s="15">
        <v>1414.0</v>
      </c>
      <c r="FP48" s="15">
        <v>1356.0</v>
      </c>
      <c r="FQ48" s="15">
        <v>1319.0</v>
      </c>
      <c r="FR48" s="15">
        <v>1290.0</v>
      </c>
      <c r="FS48" s="15">
        <v>1235.0</v>
      </c>
      <c r="FT48" s="15">
        <v>1176.0</v>
      </c>
      <c r="FU48" s="15">
        <v>1147.0</v>
      </c>
      <c r="FV48" s="15">
        <v>1113.0</v>
      </c>
      <c r="FW48" s="15">
        <v>1067.0</v>
      </c>
      <c r="FX48" s="15">
        <v>1058.0</v>
      </c>
      <c r="FY48" s="15">
        <v>1026.0</v>
      </c>
      <c r="FZ48" s="15">
        <v>999.0</v>
      </c>
      <c r="GA48" s="15">
        <v>975.0</v>
      </c>
      <c r="GB48" s="15">
        <v>917.0</v>
      </c>
      <c r="GC48" s="15">
        <v>874.0</v>
      </c>
      <c r="GD48" s="15">
        <v>818.0</v>
      </c>
      <c r="GE48" s="15">
        <v>796.0</v>
      </c>
      <c r="GF48" s="15">
        <v>756.0</v>
      </c>
      <c r="GG48" s="15">
        <v>713.0</v>
      </c>
      <c r="GH48" s="15">
        <v>681.0</v>
      </c>
      <c r="GI48" s="15">
        <v>635.0</v>
      </c>
      <c r="GJ48" s="15">
        <v>598.0</v>
      </c>
      <c r="GK48" s="15">
        <v>569.0</v>
      </c>
      <c r="GL48" s="15">
        <v>558.0</v>
      </c>
      <c r="GM48" s="15">
        <v>514.0</v>
      </c>
      <c r="GN48" s="15">
        <v>474.0</v>
      </c>
      <c r="GO48" s="15">
        <v>436.0</v>
      </c>
      <c r="GP48" s="15">
        <v>403.0</v>
      </c>
      <c r="GQ48" s="15">
        <v>384.0</v>
      </c>
      <c r="GR48" s="15">
        <v>360.0</v>
      </c>
      <c r="GS48" s="15">
        <v>321.0</v>
      </c>
      <c r="GT48" s="15">
        <v>302.0</v>
      </c>
      <c r="GU48" s="15">
        <v>277.0</v>
      </c>
      <c r="GV48" s="15">
        <v>256.0</v>
      </c>
      <c r="GW48" s="15">
        <v>237.0</v>
      </c>
      <c r="GX48" s="15">
        <v>200.0</v>
      </c>
      <c r="GY48" s="15">
        <v>188.0</v>
      </c>
      <c r="GZ48" s="15">
        <v>177.0</v>
      </c>
      <c r="HA48" s="15">
        <v>171.0</v>
      </c>
      <c r="HB48" s="15">
        <v>162.0</v>
      </c>
      <c r="HC48" s="15">
        <v>144.0</v>
      </c>
      <c r="HD48" s="15">
        <v>133.0</v>
      </c>
      <c r="HE48" s="15">
        <v>125.0</v>
      </c>
      <c r="HF48" s="15">
        <v>105.0</v>
      </c>
      <c r="HG48" s="15">
        <v>102.0</v>
      </c>
      <c r="HH48" s="15">
        <v>96.0</v>
      </c>
      <c r="HI48" s="15">
        <v>94.0</v>
      </c>
      <c r="HJ48" s="15">
        <v>88.0</v>
      </c>
      <c r="HK48" s="15">
        <v>83.0</v>
      </c>
      <c r="HL48" s="15">
        <v>70.0</v>
      </c>
      <c r="HM48" s="16">
        <v>69.0</v>
      </c>
      <c r="HN48" s="16">
        <v>69.0</v>
      </c>
      <c r="HO48" s="16">
        <v>62.0</v>
      </c>
      <c r="HP48" s="16">
        <v>62.0</v>
      </c>
      <c r="HQ48" s="16">
        <v>55.0</v>
      </c>
      <c r="HR48" s="16">
        <v>49.0</v>
      </c>
      <c r="HS48" s="16">
        <v>38.0</v>
      </c>
      <c r="HT48" s="16">
        <v>37.0</v>
      </c>
      <c r="HU48" s="16">
        <v>37.0</v>
      </c>
      <c r="HV48" s="16">
        <v>26.0</v>
      </c>
      <c r="HW48" s="16">
        <v>24.0</v>
      </c>
      <c r="HX48" s="16">
        <v>24.0</v>
      </c>
      <c r="HY48" s="16">
        <v>23.0</v>
      </c>
      <c r="HZ48" s="16">
        <v>17.0</v>
      </c>
      <c r="IA48" s="16">
        <v>17.0</v>
      </c>
      <c r="IB48" s="16">
        <v>15.0</v>
      </c>
      <c r="IC48" s="16">
        <v>14.0</v>
      </c>
      <c r="ID48" s="16">
        <v>12.0</v>
      </c>
      <c r="IE48" s="16">
        <v>9.0</v>
      </c>
      <c r="IF48" s="16">
        <v>0.0</v>
      </c>
      <c r="IG48" s="16">
        <v>0.0</v>
      </c>
      <c r="IH48" s="16">
        <v>0.0</v>
      </c>
      <c r="II48" s="16">
        <v>0.0</v>
      </c>
      <c r="IJ48" s="16">
        <v>0.0</v>
      </c>
      <c r="IK48" s="16">
        <v>0.0</v>
      </c>
      <c r="IL48" s="16">
        <v>0.0</v>
      </c>
      <c r="IM48" s="16">
        <v>0.0</v>
      </c>
      <c r="IN48" s="16">
        <v>0.0</v>
      </c>
      <c r="IO48" s="16">
        <v>0.0</v>
      </c>
      <c r="IP48" s="16">
        <v>0.0</v>
      </c>
      <c r="IQ48" s="16">
        <v>0.0</v>
      </c>
      <c r="IR48" s="16">
        <v>0.0</v>
      </c>
      <c r="IS48" s="16">
        <v>0.0</v>
      </c>
    </row>
    <row r="49">
      <c r="A49" s="15" t="s">
        <v>58</v>
      </c>
      <c r="B49" s="15">
        <v>17265.0</v>
      </c>
      <c r="C49" s="15">
        <v>17167.0</v>
      </c>
      <c r="D49" s="15">
        <v>17102.0</v>
      </c>
      <c r="E49" s="15">
        <v>17080.0</v>
      </c>
      <c r="F49" s="15">
        <v>16964.0</v>
      </c>
      <c r="G49" s="15">
        <v>16865.0</v>
      </c>
      <c r="H49" s="15">
        <v>16746.0</v>
      </c>
      <c r="I49" s="15">
        <v>16629.0</v>
      </c>
      <c r="J49" s="15">
        <v>16517.0</v>
      </c>
      <c r="K49" s="15">
        <v>16399.0</v>
      </c>
      <c r="L49" s="15">
        <v>16308.0</v>
      </c>
      <c r="M49" s="15">
        <v>16198.0</v>
      </c>
      <c r="N49" s="15">
        <v>16094.0</v>
      </c>
      <c r="O49" s="15">
        <v>15982.0</v>
      </c>
      <c r="P49" s="15">
        <v>15884.0</v>
      </c>
      <c r="Q49" s="15">
        <v>15781.0</v>
      </c>
      <c r="R49" s="15">
        <v>15693.0</v>
      </c>
      <c r="S49" s="15">
        <v>15608.0</v>
      </c>
      <c r="T49" s="15">
        <v>15526.0</v>
      </c>
      <c r="U49" s="15">
        <v>15441.0</v>
      </c>
      <c r="V49" s="15">
        <v>15361.0</v>
      </c>
      <c r="W49" s="15">
        <v>15278.0</v>
      </c>
      <c r="X49" s="15">
        <v>15201.0</v>
      </c>
      <c r="Y49" s="15">
        <v>15130.0</v>
      </c>
      <c r="Z49" s="15">
        <v>15052.0</v>
      </c>
      <c r="AA49" s="15">
        <v>14969.0</v>
      </c>
      <c r="AB49" s="15">
        <v>14881.0</v>
      </c>
      <c r="AC49" s="15">
        <v>14799.0</v>
      </c>
      <c r="AD49" s="15">
        <v>14717.0</v>
      </c>
      <c r="AE49" s="15">
        <v>14636.0</v>
      </c>
      <c r="AF49" s="15">
        <v>14561.0</v>
      </c>
      <c r="AG49" s="15">
        <v>14477.0</v>
      </c>
      <c r="AH49" s="15">
        <v>14386.0</v>
      </c>
      <c r="AI49" s="15">
        <v>14298.0</v>
      </c>
      <c r="AJ49" s="15">
        <v>14205.0</v>
      </c>
      <c r="AK49" s="15">
        <v>14119.0</v>
      </c>
      <c r="AL49" s="15">
        <v>14018.0</v>
      </c>
      <c r="AM49" s="15">
        <v>13925.0</v>
      </c>
      <c r="AN49" s="15">
        <v>13826.0</v>
      </c>
      <c r="AO49" s="15">
        <v>13723.0</v>
      </c>
      <c r="AP49" s="15">
        <v>13628.0</v>
      </c>
      <c r="AQ49" s="15">
        <v>13542.0</v>
      </c>
      <c r="AR49" s="15">
        <v>13450.0</v>
      </c>
      <c r="AS49" s="15">
        <v>13348.0</v>
      </c>
      <c r="AT49" s="15">
        <v>13247.0</v>
      </c>
      <c r="AU49" s="15">
        <v>13147.0</v>
      </c>
      <c r="AV49" s="15">
        <v>13050.0</v>
      </c>
      <c r="AW49" s="15">
        <v>12961.0</v>
      </c>
      <c r="AX49" s="15">
        <v>12868.0</v>
      </c>
      <c r="AY49" s="15">
        <v>12782.0</v>
      </c>
      <c r="AZ49" s="15">
        <v>12693.0</v>
      </c>
      <c r="BA49" s="15">
        <v>12615.0</v>
      </c>
      <c r="BB49" s="15">
        <v>12523.0</v>
      </c>
      <c r="BC49" s="15">
        <v>12421.0</v>
      </c>
      <c r="BD49" s="15">
        <v>12327.0</v>
      </c>
      <c r="BE49" s="15">
        <v>12238.0</v>
      </c>
      <c r="BF49" s="15">
        <v>12148.0</v>
      </c>
      <c r="BG49" s="15">
        <v>12056.0</v>
      </c>
      <c r="BH49" s="15">
        <v>11980.0</v>
      </c>
      <c r="BI49" s="15">
        <v>11899.0</v>
      </c>
      <c r="BJ49" s="15">
        <v>11809.0</v>
      </c>
      <c r="BK49" s="15">
        <v>11729.0</v>
      </c>
      <c r="BL49" s="15">
        <v>11642.0</v>
      </c>
      <c r="BM49" s="15">
        <v>11563.0</v>
      </c>
      <c r="BN49" s="15">
        <v>11481.0</v>
      </c>
      <c r="BO49" s="15">
        <v>11412.0</v>
      </c>
      <c r="BP49" s="15">
        <v>11336.0</v>
      </c>
      <c r="BQ49" s="15">
        <v>11261.0</v>
      </c>
      <c r="BR49" s="15">
        <v>11186.0</v>
      </c>
      <c r="BS49" s="15">
        <v>11110.0</v>
      </c>
      <c r="BT49" s="15">
        <v>11033.0</v>
      </c>
      <c r="BU49" s="15">
        <v>10958.0</v>
      </c>
      <c r="BV49" s="15">
        <v>10891.0</v>
      </c>
      <c r="BW49" s="15">
        <v>10823.0</v>
      </c>
      <c r="BX49" s="15">
        <v>10744.0</v>
      </c>
      <c r="BY49" s="15">
        <v>10669.0</v>
      </c>
      <c r="BZ49" s="15">
        <v>10597.0</v>
      </c>
      <c r="CA49" s="15">
        <v>10533.0</v>
      </c>
      <c r="CB49" s="15">
        <v>10468.0</v>
      </c>
      <c r="CC49" s="15">
        <v>10401.0</v>
      </c>
      <c r="CD49" s="15">
        <v>10331.0</v>
      </c>
      <c r="CE49" s="15">
        <v>10268.0</v>
      </c>
      <c r="CF49" s="15">
        <v>10204.0</v>
      </c>
      <c r="CG49" s="15">
        <v>10138.0</v>
      </c>
      <c r="CH49" s="15">
        <v>10080.0</v>
      </c>
      <c r="CI49" s="15">
        <v>10025.0</v>
      </c>
      <c r="CJ49" s="15">
        <v>9977.0</v>
      </c>
      <c r="CK49" s="15">
        <v>9928.0</v>
      </c>
      <c r="CL49" s="15">
        <v>9877.0</v>
      </c>
      <c r="CM49" s="15">
        <v>9829.0</v>
      </c>
      <c r="CN49" s="15">
        <v>9786.0</v>
      </c>
      <c r="CO49" s="15">
        <v>9745.0</v>
      </c>
      <c r="CP49" s="15">
        <v>9697.0</v>
      </c>
      <c r="CQ49" s="15">
        <v>9650.0</v>
      </c>
      <c r="CR49" s="15">
        <v>9611.0</v>
      </c>
      <c r="CS49" s="15">
        <v>9569.0</v>
      </c>
      <c r="CT49" s="15">
        <v>9525.0</v>
      </c>
      <c r="CU49" s="15">
        <v>9479.0</v>
      </c>
      <c r="CV49" s="15">
        <v>9433.0</v>
      </c>
      <c r="CW49" s="15">
        <v>9391.0</v>
      </c>
      <c r="CX49" s="15">
        <v>9350.0</v>
      </c>
      <c r="CY49" s="15">
        <v>9307.0</v>
      </c>
      <c r="CZ49" s="15">
        <v>9261.0</v>
      </c>
      <c r="DA49" s="15">
        <v>9219.0</v>
      </c>
      <c r="DB49" s="15">
        <v>9175.0</v>
      </c>
      <c r="DC49" s="15">
        <v>9130.0</v>
      </c>
      <c r="DD49" s="15">
        <v>9087.0</v>
      </c>
      <c r="DE49" s="15">
        <v>9043.0</v>
      </c>
      <c r="DF49" s="15">
        <v>9001.0</v>
      </c>
      <c r="DG49" s="15">
        <v>8957.0</v>
      </c>
      <c r="DH49" s="15">
        <v>8914.0</v>
      </c>
      <c r="DI49" s="15">
        <v>8869.0</v>
      </c>
      <c r="DJ49" s="15">
        <v>8819.0</v>
      </c>
      <c r="DK49" s="15">
        <v>8775.0</v>
      </c>
      <c r="DL49" s="15">
        <v>8730.0</v>
      </c>
      <c r="DM49" s="15">
        <v>8686.0</v>
      </c>
      <c r="DN49" s="15">
        <v>8644.0</v>
      </c>
      <c r="DO49" s="15">
        <v>8598.0</v>
      </c>
      <c r="DP49" s="15">
        <v>8551.0</v>
      </c>
      <c r="DQ49" s="15">
        <v>8501.0</v>
      </c>
      <c r="DR49" s="15">
        <v>8443.0</v>
      </c>
      <c r="DS49" s="15">
        <v>8389.0</v>
      </c>
      <c r="DT49" s="15">
        <v>8338.0</v>
      </c>
      <c r="DU49" s="15">
        <v>8288.0</v>
      </c>
      <c r="DV49" s="15">
        <v>8229.0</v>
      </c>
      <c r="DW49" s="15">
        <v>8174.0</v>
      </c>
      <c r="DX49" s="15">
        <v>8111.0</v>
      </c>
      <c r="DY49" s="15">
        <v>8051.0</v>
      </c>
      <c r="DZ49" s="15">
        <v>8029.0</v>
      </c>
      <c r="EA49" s="15">
        <v>7971.0</v>
      </c>
      <c r="EB49" s="15">
        <v>7908.0</v>
      </c>
      <c r="EC49" s="15">
        <v>7857.0</v>
      </c>
      <c r="ED49" s="15">
        <v>7806.0</v>
      </c>
      <c r="EE49" s="15">
        <v>7727.0</v>
      </c>
      <c r="EF49" s="15">
        <v>7638.0</v>
      </c>
      <c r="EG49" s="15">
        <v>7554.0</v>
      </c>
      <c r="EH49" s="15">
        <v>7467.0</v>
      </c>
      <c r="EI49" s="15">
        <v>7371.0</v>
      </c>
      <c r="EJ49" s="15">
        <v>7238.0</v>
      </c>
      <c r="EK49" s="15">
        <v>7150.0</v>
      </c>
      <c r="EL49" s="15">
        <v>7019.0</v>
      </c>
      <c r="EM49" s="15">
        <v>6931.0</v>
      </c>
      <c r="EN49" s="15">
        <v>6849.0</v>
      </c>
      <c r="EO49" s="15">
        <v>6761.0</v>
      </c>
      <c r="EP49" s="15">
        <v>6670.0</v>
      </c>
      <c r="EQ49" s="15">
        <v>6571.0</v>
      </c>
      <c r="ER49" s="15">
        <v>6468.0</v>
      </c>
      <c r="ES49" s="15">
        <v>6354.0</v>
      </c>
      <c r="ET49" s="15">
        <v>6273.0</v>
      </c>
      <c r="EU49" s="15">
        <v>6187.0</v>
      </c>
      <c r="EV49" s="15">
        <v>6124.0</v>
      </c>
      <c r="EW49" s="15">
        <v>6067.0</v>
      </c>
      <c r="EX49" s="15">
        <v>5997.0</v>
      </c>
      <c r="EY49" s="15">
        <v>5902.0</v>
      </c>
      <c r="EZ49" s="15">
        <v>5824.0</v>
      </c>
      <c r="FA49" s="15">
        <v>5775.0</v>
      </c>
      <c r="FB49" s="15">
        <v>5682.0</v>
      </c>
      <c r="FC49" s="15">
        <v>5615.0</v>
      </c>
      <c r="FD49" s="15">
        <v>5525.0</v>
      </c>
      <c r="FE49" s="15">
        <v>5491.0</v>
      </c>
      <c r="FF49" s="15">
        <v>5468.0</v>
      </c>
      <c r="FG49" s="15">
        <v>5465.0</v>
      </c>
      <c r="FH49" s="15">
        <v>4997.0</v>
      </c>
      <c r="FI49" s="15">
        <v>4956.0</v>
      </c>
      <c r="FJ49" s="15">
        <v>4936.0</v>
      </c>
      <c r="FK49" s="15">
        <v>4905.0</v>
      </c>
      <c r="FL49" s="15">
        <v>4854.0</v>
      </c>
      <c r="FM49" s="15">
        <v>4824.0</v>
      </c>
      <c r="FN49" s="15">
        <v>4802.0</v>
      </c>
      <c r="FO49" s="15">
        <v>4780.0</v>
      </c>
      <c r="FP49" s="15">
        <v>4754.0</v>
      </c>
      <c r="FQ49" s="15">
        <v>4731.0</v>
      </c>
      <c r="FR49" s="15">
        <v>4710.0</v>
      </c>
      <c r="FS49" s="15">
        <v>4688.0</v>
      </c>
      <c r="FT49" s="15">
        <v>4662.0</v>
      </c>
      <c r="FU49" s="15">
        <v>4636.0</v>
      </c>
      <c r="FV49" s="15">
        <v>4611.0</v>
      </c>
      <c r="FW49" s="15">
        <v>4587.0</v>
      </c>
      <c r="FX49" s="15">
        <v>4562.0</v>
      </c>
      <c r="FY49" s="15">
        <v>4537.0</v>
      </c>
      <c r="FZ49" s="15">
        <v>4520.0</v>
      </c>
      <c r="GA49" s="15">
        <v>4497.0</v>
      </c>
      <c r="GB49" s="15">
        <v>4477.0</v>
      </c>
      <c r="GC49" s="15">
        <v>4457.0</v>
      </c>
      <c r="GD49" s="15">
        <v>4442.0</v>
      </c>
      <c r="GE49" s="15">
        <v>4427.0</v>
      </c>
      <c r="GF49" s="15">
        <v>4422.0</v>
      </c>
      <c r="GG49" s="15">
        <v>4412.0</v>
      </c>
      <c r="GH49" s="15">
        <v>4402.0</v>
      </c>
      <c r="GI49" s="15">
        <v>4161.0</v>
      </c>
      <c r="GJ49" s="15">
        <v>3809.0</v>
      </c>
      <c r="GK49" s="15">
        <v>3353.0</v>
      </c>
      <c r="GL49" s="15">
        <v>3267.0</v>
      </c>
      <c r="GM49" s="15">
        <v>3002.0</v>
      </c>
      <c r="GN49" s="15">
        <v>2882.0</v>
      </c>
      <c r="GO49" s="15">
        <v>2489.0</v>
      </c>
      <c r="GP49" s="15">
        <v>2266.0</v>
      </c>
      <c r="GQ49" s="15">
        <v>2003.0</v>
      </c>
      <c r="GR49" s="15">
        <v>1807.0</v>
      </c>
      <c r="GS49" s="15">
        <v>1705.0</v>
      </c>
      <c r="GT49" s="15">
        <v>1570.0</v>
      </c>
      <c r="GU49" s="15">
        <v>1490.0</v>
      </c>
      <c r="GV49" s="15">
        <v>1318.0</v>
      </c>
      <c r="GW49" s="15">
        <v>1107.0</v>
      </c>
      <c r="GX49" s="15">
        <v>1008.0</v>
      </c>
      <c r="GY49" s="15">
        <v>968.0</v>
      </c>
      <c r="GZ49" s="15">
        <v>772.0</v>
      </c>
      <c r="HA49" s="15">
        <v>679.0</v>
      </c>
      <c r="HB49" s="15">
        <v>508.0</v>
      </c>
      <c r="HC49" s="15">
        <v>391.0</v>
      </c>
      <c r="HD49" s="15">
        <v>356.0</v>
      </c>
      <c r="HE49" s="15">
        <v>325.0</v>
      </c>
      <c r="HF49" s="15">
        <v>226.0</v>
      </c>
      <c r="HG49" s="15">
        <v>183.0</v>
      </c>
      <c r="HH49" s="15">
        <v>170.0</v>
      </c>
      <c r="HI49" s="15">
        <v>114.0</v>
      </c>
      <c r="HJ49" s="15">
        <v>112.0</v>
      </c>
      <c r="HK49" s="15">
        <v>88.0</v>
      </c>
      <c r="HL49" s="15">
        <v>76.0</v>
      </c>
      <c r="HM49" s="16">
        <v>48.0</v>
      </c>
      <c r="HN49" s="16">
        <v>48.0</v>
      </c>
      <c r="HO49" s="16">
        <v>43.0</v>
      </c>
      <c r="HP49" s="16">
        <v>43.0</v>
      </c>
      <c r="HQ49" s="16">
        <v>43.0</v>
      </c>
      <c r="HR49" s="16">
        <v>43.0</v>
      </c>
      <c r="HS49" s="16">
        <v>43.0</v>
      </c>
      <c r="HT49" s="16">
        <v>28.0</v>
      </c>
      <c r="HU49" s="16">
        <v>28.0</v>
      </c>
      <c r="HV49" s="16">
        <v>28.0</v>
      </c>
      <c r="HW49" s="16">
        <v>9.0</v>
      </c>
      <c r="HX49" s="16">
        <v>9.0</v>
      </c>
      <c r="HY49" s="16">
        <v>9.0</v>
      </c>
      <c r="HZ49" s="16">
        <v>9.0</v>
      </c>
      <c r="IA49" s="16">
        <v>9.0</v>
      </c>
      <c r="IB49" s="16">
        <v>9.0</v>
      </c>
      <c r="IC49" s="16">
        <v>4.0</v>
      </c>
      <c r="ID49" s="16">
        <v>4.0</v>
      </c>
      <c r="IE49" s="16">
        <v>4.0</v>
      </c>
      <c r="IF49" s="16">
        <v>4.0</v>
      </c>
      <c r="IG49" s="16">
        <v>4.0</v>
      </c>
      <c r="IH49" s="16">
        <v>4.0</v>
      </c>
      <c r="II49" s="16">
        <v>0.0</v>
      </c>
      <c r="IJ49" s="16">
        <v>0.0</v>
      </c>
      <c r="IK49" s="16">
        <v>0.0</v>
      </c>
      <c r="IL49" s="16">
        <v>0.0</v>
      </c>
      <c r="IM49" s="16">
        <v>0.0</v>
      </c>
      <c r="IN49" s="16">
        <v>0.0</v>
      </c>
      <c r="IO49" s="16">
        <v>0.0</v>
      </c>
      <c r="IP49" s="16">
        <v>0.0</v>
      </c>
      <c r="IQ49" s="16">
        <v>0.0</v>
      </c>
      <c r="IR49" s="16">
        <v>0.0</v>
      </c>
      <c r="IS49" s="15">
        <v>0.0</v>
      </c>
    </row>
    <row r="50">
      <c r="A50" s="15" t="s">
        <v>72</v>
      </c>
      <c r="B50" s="15">
        <v>8205.0</v>
      </c>
      <c r="C50" s="15">
        <v>8094.0</v>
      </c>
      <c r="D50" s="15">
        <v>8083.0</v>
      </c>
      <c r="E50" s="15">
        <v>8023.0</v>
      </c>
      <c r="F50" s="15">
        <v>7986.0</v>
      </c>
      <c r="G50" s="15">
        <v>7916.0</v>
      </c>
      <c r="H50" s="15">
        <v>7867.0</v>
      </c>
      <c r="I50" s="15">
        <v>7787.0</v>
      </c>
      <c r="J50" s="15">
        <v>7708.0</v>
      </c>
      <c r="K50" s="15">
        <v>7552.0</v>
      </c>
      <c r="L50" s="15">
        <v>7455.0</v>
      </c>
      <c r="M50" s="15">
        <v>7358.0</v>
      </c>
      <c r="N50" s="15">
        <v>7324.0</v>
      </c>
      <c r="O50" s="15">
        <v>7179.0</v>
      </c>
      <c r="P50" s="15">
        <v>7140.0</v>
      </c>
      <c r="Q50" s="15">
        <v>7016.0</v>
      </c>
      <c r="R50" s="15">
        <v>6900.0</v>
      </c>
      <c r="S50" s="15">
        <v>6869.0</v>
      </c>
      <c r="T50" s="15">
        <v>6847.0</v>
      </c>
      <c r="U50" s="15">
        <v>6766.0</v>
      </c>
      <c r="V50" s="15">
        <v>6692.0</v>
      </c>
      <c r="W50" s="15">
        <v>6631.0</v>
      </c>
      <c r="X50" s="15">
        <v>6487.0</v>
      </c>
      <c r="Y50" s="15">
        <v>6413.0</v>
      </c>
      <c r="Z50" s="15">
        <v>6397.0</v>
      </c>
      <c r="AA50" s="15">
        <v>6209.0</v>
      </c>
      <c r="AB50" s="15">
        <v>6061.0</v>
      </c>
      <c r="AC50" s="15">
        <v>6028.0</v>
      </c>
      <c r="AD50" s="15">
        <v>6000.0</v>
      </c>
      <c r="AE50" s="15">
        <v>5970.0</v>
      </c>
      <c r="AF50" s="15">
        <v>5952.0</v>
      </c>
      <c r="AG50" s="15">
        <v>5940.0</v>
      </c>
      <c r="AH50" s="15">
        <v>5881.0</v>
      </c>
      <c r="AI50" s="15">
        <v>5801.0</v>
      </c>
      <c r="AJ50" s="15">
        <v>5741.0</v>
      </c>
      <c r="AK50" s="15">
        <v>5696.0</v>
      </c>
      <c r="AL50" s="15">
        <v>5689.0</v>
      </c>
      <c r="AM50" s="15">
        <v>5635.0</v>
      </c>
      <c r="AN50" s="15">
        <v>5635.0</v>
      </c>
      <c r="AO50" s="15">
        <v>5627.0</v>
      </c>
      <c r="AP50" s="15">
        <v>5605.0</v>
      </c>
      <c r="AQ50" s="15">
        <v>5594.0</v>
      </c>
      <c r="AR50" s="15">
        <v>5534.0</v>
      </c>
      <c r="AS50" s="15">
        <v>5454.0</v>
      </c>
      <c r="AT50" s="15">
        <v>5349.0</v>
      </c>
      <c r="AU50" s="15">
        <v>5349.0</v>
      </c>
      <c r="AV50" s="15">
        <v>5295.0</v>
      </c>
      <c r="AW50" s="15">
        <v>5215.0</v>
      </c>
      <c r="AX50" s="15">
        <v>5206.0</v>
      </c>
      <c r="AY50" s="15">
        <v>5173.0</v>
      </c>
      <c r="AZ50" s="15">
        <v>5166.0</v>
      </c>
      <c r="BA50" s="15">
        <v>5151.0</v>
      </c>
      <c r="BB50" s="15">
        <v>5140.0</v>
      </c>
      <c r="BC50" s="15">
        <v>5102.0</v>
      </c>
      <c r="BD50" s="15">
        <v>5027.0</v>
      </c>
      <c r="BE50" s="15">
        <v>4996.0</v>
      </c>
      <c r="BF50" s="15">
        <v>4969.0</v>
      </c>
      <c r="BG50" s="15">
        <v>4895.0</v>
      </c>
      <c r="BH50" s="15">
        <v>4831.0</v>
      </c>
      <c r="BI50" s="15">
        <v>4826.0</v>
      </c>
      <c r="BJ50" s="15">
        <v>4812.0</v>
      </c>
      <c r="BK50" s="15">
        <v>4791.0</v>
      </c>
      <c r="BL50" s="15">
        <v>4773.0</v>
      </c>
      <c r="BM50" s="15">
        <v>4708.0</v>
      </c>
      <c r="BN50" s="15">
        <v>4700.0</v>
      </c>
      <c r="BO50" s="15">
        <v>4681.0</v>
      </c>
      <c r="BP50" s="15">
        <v>4674.0</v>
      </c>
      <c r="BQ50" s="15">
        <v>4632.0</v>
      </c>
      <c r="BR50" s="15">
        <v>4584.0</v>
      </c>
      <c r="BS50" s="15">
        <v>4568.0</v>
      </c>
      <c r="BT50" s="15">
        <v>4553.0</v>
      </c>
      <c r="BU50" s="15">
        <v>4529.0</v>
      </c>
      <c r="BV50" s="15">
        <v>4492.0</v>
      </c>
      <c r="BW50" s="15">
        <v>4465.0</v>
      </c>
      <c r="BX50" s="15">
        <v>4408.0</v>
      </c>
      <c r="BY50" s="15">
        <v>4394.0</v>
      </c>
      <c r="BZ50" s="15">
        <v>4341.0</v>
      </c>
      <c r="CA50" s="15">
        <v>4323.0</v>
      </c>
      <c r="CB50" s="15">
        <v>4295.0</v>
      </c>
      <c r="CC50" s="15">
        <v>4258.0</v>
      </c>
      <c r="CD50" s="15">
        <v>4219.0</v>
      </c>
      <c r="CE50" s="15">
        <v>4214.0</v>
      </c>
      <c r="CF50" s="15">
        <v>4195.0</v>
      </c>
      <c r="CG50" s="15">
        <v>4075.0</v>
      </c>
      <c r="CH50" s="15">
        <v>4067.0</v>
      </c>
      <c r="CI50" s="15">
        <v>4044.0</v>
      </c>
      <c r="CJ50" s="15">
        <v>4026.0</v>
      </c>
      <c r="CK50" s="15">
        <v>4026.0</v>
      </c>
      <c r="CL50" s="15">
        <v>3983.0</v>
      </c>
      <c r="CM50" s="15">
        <v>3978.0</v>
      </c>
      <c r="CN50" s="15">
        <v>3963.0</v>
      </c>
      <c r="CO50" s="15">
        <v>3947.0</v>
      </c>
      <c r="CP50" s="15">
        <v>3933.0</v>
      </c>
      <c r="CQ50" s="15">
        <v>3892.0</v>
      </c>
      <c r="CR50" s="15">
        <v>3890.0</v>
      </c>
      <c r="CS50" s="15">
        <v>3877.0</v>
      </c>
      <c r="CT50" s="15">
        <v>3858.0</v>
      </c>
      <c r="CU50" s="15">
        <v>3808.0</v>
      </c>
      <c r="CV50" s="15">
        <v>3790.0</v>
      </c>
      <c r="CW50" s="15">
        <v>3772.0</v>
      </c>
      <c r="CX50" s="15">
        <v>3750.0</v>
      </c>
      <c r="CY50" s="15">
        <v>3725.0</v>
      </c>
      <c r="CZ50" s="15">
        <v>3723.0</v>
      </c>
      <c r="DA50" s="15">
        <v>3678.0</v>
      </c>
      <c r="DB50" s="15">
        <v>3617.0</v>
      </c>
      <c r="DC50" s="15">
        <v>3585.0</v>
      </c>
      <c r="DD50" s="15">
        <v>3514.0</v>
      </c>
      <c r="DE50" s="15">
        <v>3496.0</v>
      </c>
      <c r="DF50" s="15">
        <v>3496.0</v>
      </c>
      <c r="DG50" s="15">
        <v>3488.0</v>
      </c>
      <c r="DH50" s="15">
        <v>3467.0</v>
      </c>
      <c r="DI50" s="15">
        <v>3406.0</v>
      </c>
      <c r="DJ50" s="15">
        <v>3335.0</v>
      </c>
      <c r="DK50" s="15">
        <v>3312.0</v>
      </c>
      <c r="DL50" s="15">
        <v>3276.0</v>
      </c>
      <c r="DM50" s="15">
        <v>3274.0</v>
      </c>
      <c r="DN50" s="15">
        <v>3225.0</v>
      </c>
      <c r="DO50" s="15">
        <v>3221.0</v>
      </c>
      <c r="DP50" s="15">
        <v>3196.0</v>
      </c>
      <c r="DQ50" s="15">
        <v>3162.0</v>
      </c>
      <c r="DR50" s="15">
        <v>3017.0</v>
      </c>
      <c r="DS50" s="15">
        <v>2988.0</v>
      </c>
      <c r="DT50" s="15">
        <v>2986.0</v>
      </c>
      <c r="DU50" s="15">
        <v>2965.0</v>
      </c>
      <c r="DV50" s="15">
        <v>2965.0</v>
      </c>
      <c r="DW50" s="15">
        <v>2917.0</v>
      </c>
      <c r="DX50" s="15">
        <v>2900.0</v>
      </c>
      <c r="DY50" s="15">
        <v>2860.0</v>
      </c>
      <c r="DZ50" s="15">
        <v>2817.0</v>
      </c>
      <c r="EA50" s="15">
        <v>2814.0</v>
      </c>
      <c r="EB50" s="15">
        <v>2789.0</v>
      </c>
      <c r="EC50" s="15">
        <v>2755.0</v>
      </c>
      <c r="ED50" s="15">
        <v>2682.0</v>
      </c>
      <c r="EE50" s="15">
        <v>2657.0</v>
      </c>
      <c r="EF50" s="15">
        <v>2607.0</v>
      </c>
      <c r="EG50" s="15">
        <v>2538.0</v>
      </c>
      <c r="EH50" s="15">
        <v>2538.0</v>
      </c>
      <c r="EI50" s="15">
        <v>2538.0</v>
      </c>
      <c r="EJ50" s="15">
        <v>2533.0</v>
      </c>
      <c r="EK50" s="15">
        <v>2531.0</v>
      </c>
      <c r="EL50" s="15">
        <v>2529.0</v>
      </c>
      <c r="EM50" s="15">
        <v>2529.0</v>
      </c>
      <c r="EN50" s="15">
        <v>2524.0</v>
      </c>
      <c r="EO50" s="15">
        <v>2524.0</v>
      </c>
      <c r="EP50" s="15">
        <v>2524.0</v>
      </c>
      <c r="EQ50" s="15">
        <v>2515.0</v>
      </c>
      <c r="ER50" s="15">
        <v>2512.0</v>
      </c>
      <c r="ES50" s="15">
        <v>2508.0</v>
      </c>
      <c r="ET50" s="15">
        <v>2502.0</v>
      </c>
      <c r="EU50" s="15">
        <v>2497.0</v>
      </c>
      <c r="EV50" s="15">
        <v>2494.0</v>
      </c>
      <c r="EW50" s="15">
        <v>2494.0</v>
      </c>
      <c r="EX50" s="15">
        <v>2486.0</v>
      </c>
      <c r="EY50" s="15">
        <v>2474.0</v>
      </c>
      <c r="EZ50" s="15">
        <v>2467.0</v>
      </c>
      <c r="FA50" s="15">
        <v>2458.0</v>
      </c>
      <c r="FB50" s="15">
        <v>2449.0</v>
      </c>
      <c r="FC50" s="15">
        <v>2444.0</v>
      </c>
      <c r="FD50" s="15">
        <v>2434.0</v>
      </c>
      <c r="FE50" s="15">
        <v>2409.0</v>
      </c>
      <c r="FF50" s="15">
        <v>2374.0</v>
      </c>
      <c r="FG50" s="15">
        <v>2353.0</v>
      </c>
      <c r="FH50" s="15">
        <v>2332.0</v>
      </c>
      <c r="FI50" s="15">
        <v>2264.0</v>
      </c>
      <c r="FJ50" s="15">
        <v>2254.0</v>
      </c>
      <c r="FK50" s="15">
        <v>2254.0</v>
      </c>
      <c r="FL50" s="15">
        <v>2205.0</v>
      </c>
      <c r="FM50" s="15">
        <v>2187.0</v>
      </c>
      <c r="FN50" s="15">
        <v>2169.0</v>
      </c>
      <c r="FO50" s="15">
        <v>2135.0</v>
      </c>
      <c r="FP50" s="15">
        <v>2125.0</v>
      </c>
      <c r="FQ50" s="15">
        <v>2113.0</v>
      </c>
      <c r="FR50" s="15">
        <v>2113.0</v>
      </c>
      <c r="FS50" s="15">
        <v>1850.0</v>
      </c>
      <c r="FT50" s="15">
        <v>1679.0</v>
      </c>
      <c r="FU50" s="15">
        <v>1652.0</v>
      </c>
      <c r="FV50" s="15">
        <v>1623.0</v>
      </c>
      <c r="FW50" s="15">
        <v>1508.0</v>
      </c>
      <c r="FX50" s="15">
        <v>1505.0</v>
      </c>
      <c r="FY50" s="15">
        <v>1432.0</v>
      </c>
      <c r="FZ50" s="15">
        <v>1316.0</v>
      </c>
      <c r="GA50" s="15">
        <v>1193.0</v>
      </c>
      <c r="GB50" s="15">
        <v>966.0</v>
      </c>
      <c r="GC50" s="15">
        <v>906.0</v>
      </c>
      <c r="GD50" s="15">
        <v>859.0</v>
      </c>
      <c r="GE50" s="15">
        <v>845.0</v>
      </c>
      <c r="GF50" s="15">
        <v>843.0</v>
      </c>
      <c r="GG50" s="15">
        <v>809.0</v>
      </c>
      <c r="GH50" s="15">
        <v>786.0</v>
      </c>
      <c r="GI50" s="15">
        <v>784.0</v>
      </c>
      <c r="GJ50" s="15">
        <v>784.0</v>
      </c>
      <c r="GK50" s="15">
        <v>780.0</v>
      </c>
      <c r="GL50" s="15">
        <v>779.0</v>
      </c>
      <c r="GM50" s="15">
        <v>779.0</v>
      </c>
      <c r="GN50" s="15">
        <v>728.0</v>
      </c>
      <c r="GO50" s="15">
        <v>675.0</v>
      </c>
      <c r="GP50" s="15">
        <v>607.0</v>
      </c>
      <c r="GQ50" s="15">
        <v>399.0</v>
      </c>
      <c r="GR50" s="15">
        <v>359.0</v>
      </c>
      <c r="GS50" s="15">
        <v>353.0</v>
      </c>
      <c r="GT50" s="15">
        <v>346.0</v>
      </c>
      <c r="GU50" s="15">
        <v>337.0</v>
      </c>
      <c r="GV50" s="15">
        <v>331.0</v>
      </c>
      <c r="GW50" s="15">
        <v>331.0</v>
      </c>
      <c r="GX50" s="15">
        <v>321.0</v>
      </c>
      <c r="GY50" s="15">
        <v>287.0</v>
      </c>
      <c r="GZ50" s="15">
        <v>272.0</v>
      </c>
      <c r="HA50" s="15">
        <v>263.0</v>
      </c>
      <c r="HB50" s="15">
        <v>250.0</v>
      </c>
      <c r="HC50" s="15">
        <v>248.0</v>
      </c>
      <c r="HD50" s="15">
        <v>198.0</v>
      </c>
      <c r="HE50" s="15">
        <v>190.0</v>
      </c>
      <c r="HF50" s="15">
        <v>186.0</v>
      </c>
      <c r="HG50" s="15">
        <v>158.0</v>
      </c>
      <c r="HH50" s="15">
        <v>152.0</v>
      </c>
      <c r="HI50" s="15">
        <v>129.0</v>
      </c>
      <c r="HJ50" s="15">
        <v>105.0</v>
      </c>
      <c r="HK50" s="15">
        <v>102.0</v>
      </c>
      <c r="HL50" s="15">
        <v>97.0</v>
      </c>
      <c r="HM50" s="16">
        <v>90.0</v>
      </c>
      <c r="HN50" s="16">
        <v>75.0</v>
      </c>
      <c r="HO50" s="16">
        <v>67.0</v>
      </c>
      <c r="HP50" s="16">
        <v>56.0</v>
      </c>
      <c r="HQ50" s="16">
        <v>50.0</v>
      </c>
      <c r="HR50" s="16">
        <v>38.0</v>
      </c>
      <c r="HS50" s="16">
        <v>30.0</v>
      </c>
      <c r="HT50" s="16">
        <v>22.0</v>
      </c>
      <c r="HU50" s="16">
        <v>22.0</v>
      </c>
      <c r="HV50" s="16">
        <v>22.0</v>
      </c>
      <c r="HW50" s="16">
        <v>1.0</v>
      </c>
      <c r="HX50" s="16">
        <v>1.0</v>
      </c>
      <c r="HY50" s="16">
        <v>1.0</v>
      </c>
      <c r="HZ50" s="16">
        <v>0.0</v>
      </c>
      <c r="IA50" s="16">
        <v>0.0</v>
      </c>
      <c r="IB50" s="16">
        <v>0.0</v>
      </c>
      <c r="IC50" s="16">
        <v>0.0</v>
      </c>
      <c r="ID50" s="16">
        <v>0.0</v>
      </c>
      <c r="IE50" s="16">
        <v>0.0</v>
      </c>
      <c r="IF50" s="16">
        <v>0.0</v>
      </c>
      <c r="IG50" s="16">
        <v>0.0</v>
      </c>
      <c r="IH50" s="16">
        <v>0.0</v>
      </c>
      <c r="II50" s="16">
        <v>0.0</v>
      </c>
      <c r="IJ50" s="16">
        <v>0.0</v>
      </c>
      <c r="IK50" s="16">
        <v>0.0</v>
      </c>
      <c r="IL50" s="15">
        <v>0.0</v>
      </c>
      <c r="IM50" s="15">
        <v>0.0</v>
      </c>
      <c r="IN50" s="15">
        <v>0.0</v>
      </c>
      <c r="IO50" s="15">
        <v>0.0</v>
      </c>
      <c r="IP50" s="15">
        <v>0.0</v>
      </c>
      <c r="IQ50" s="15">
        <v>0.0</v>
      </c>
      <c r="IR50" s="15">
        <v>0.0</v>
      </c>
      <c r="IS50" s="15">
        <v>0.0</v>
      </c>
    </row>
    <row r="51">
      <c r="A51" s="15" t="s">
        <v>73</v>
      </c>
      <c r="B51" s="15">
        <v>9889.0</v>
      </c>
      <c r="C51" s="15">
        <v>9805.0</v>
      </c>
      <c r="D51" s="15">
        <v>9675.0</v>
      </c>
      <c r="E51" s="15">
        <v>9560.0</v>
      </c>
      <c r="F51" s="15">
        <v>9452.0</v>
      </c>
      <c r="G51" s="15">
        <v>9091.0</v>
      </c>
      <c r="H51" s="15">
        <v>8980.0</v>
      </c>
      <c r="I51" s="15">
        <v>8864.0</v>
      </c>
      <c r="J51" s="15">
        <v>8711.0</v>
      </c>
      <c r="K51" s="15">
        <v>8611.0</v>
      </c>
      <c r="L51" s="15">
        <v>8589.0</v>
      </c>
      <c r="M51" s="15">
        <v>8537.0</v>
      </c>
      <c r="N51" s="15">
        <v>8438.0</v>
      </c>
      <c r="O51" s="15">
        <v>8346.0</v>
      </c>
      <c r="P51" s="15">
        <v>8151.0</v>
      </c>
      <c r="Q51" s="15">
        <v>8031.0</v>
      </c>
      <c r="R51" s="15">
        <v>7938.0</v>
      </c>
      <c r="S51" s="15">
        <v>7867.0</v>
      </c>
      <c r="T51" s="15">
        <v>7799.0</v>
      </c>
      <c r="U51" s="15">
        <v>7712.0</v>
      </c>
      <c r="V51" s="15">
        <v>7554.0</v>
      </c>
      <c r="W51" s="15">
        <v>7379.0</v>
      </c>
      <c r="X51" s="15">
        <v>7099.0</v>
      </c>
      <c r="Y51" s="15">
        <v>7033.0</v>
      </c>
      <c r="Z51" s="15">
        <v>6977.0</v>
      </c>
      <c r="AA51" s="15">
        <v>6866.0</v>
      </c>
      <c r="AB51" s="15">
        <v>6762.0</v>
      </c>
      <c r="AC51" s="15">
        <v>6655.0</v>
      </c>
      <c r="AD51" s="15">
        <v>6634.0</v>
      </c>
      <c r="AE51" s="15">
        <v>6500.0</v>
      </c>
      <c r="AF51" s="15">
        <v>6381.0</v>
      </c>
      <c r="AG51" s="15">
        <v>6148.0</v>
      </c>
      <c r="AH51" s="15">
        <v>6011.0</v>
      </c>
      <c r="AI51" s="15">
        <v>5721.0</v>
      </c>
      <c r="AJ51" s="15">
        <v>5644.0</v>
      </c>
      <c r="AK51" s="15">
        <v>5586.0</v>
      </c>
      <c r="AL51" s="15">
        <v>5466.0</v>
      </c>
      <c r="AM51" s="15">
        <v>5416.0</v>
      </c>
      <c r="AN51" s="15">
        <v>5264.0</v>
      </c>
      <c r="AO51" s="15">
        <v>5173.0</v>
      </c>
      <c r="AP51" s="15">
        <v>5053.0</v>
      </c>
      <c r="AQ51" s="15">
        <v>4982.0</v>
      </c>
      <c r="AR51" s="15">
        <v>4934.0</v>
      </c>
      <c r="AS51" s="15">
        <v>4894.0</v>
      </c>
      <c r="AT51" s="15">
        <v>4863.0</v>
      </c>
      <c r="AU51" s="15">
        <v>4825.0</v>
      </c>
      <c r="AV51" s="15">
        <v>4798.0</v>
      </c>
      <c r="AW51" s="15">
        <v>4760.0</v>
      </c>
      <c r="AX51" s="15">
        <v>4725.0</v>
      </c>
      <c r="AY51" s="15">
        <v>4647.0</v>
      </c>
      <c r="AZ51" s="15">
        <v>4616.0</v>
      </c>
      <c r="BA51" s="15">
        <v>4553.0</v>
      </c>
      <c r="BB51" s="15">
        <v>4496.0</v>
      </c>
      <c r="BC51" s="15">
        <v>4411.0</v>
      </c>
      <c r="BD51" s="15">
        <v>4331.0</v>
      </c>
      <c r="BE51" s="15">
        <v>4244.0</v>
      </c>
      <c r="BF51" s="15">
        <v>4182.0</v>
      </c>
      <c r="BG51" s="15">
        <v>4072.0</v>
      </c>
      <c r="BH51" s="15">
        <v>4031.0</v>
      </c>
      <c r="BI51" s="15">
        <v>4007.0</v>
      </c>
      <c r="BJ51" s="15">
        <v>3986.0</v>
      </c>
      <c r="BK51" s="15">
        <v>3983.0</v>
      </c>
      <c r="BL51" s="15">
        <v>3917.0</v>
      </c>
      <c r="BM51" s="15">
        <v>3832.0</v>
      </c>
      <c r="BN51" s="15">
        <v>3819.0</v>
      </c>
      <c r="BO51" s="15">
        <v>3678.0</v>
      </c>
      <c r="BP51" s="15">
        <v>3662.0</v>
      </c>
      <c r="BQ51" s="15">
        <v>3649.0</v>
      </c>
      <c r="BR51" s="15">
        <v>3564.0</v>
      </c>
      <c r="BS51" s="15">
        <v>3552.0</v>
      </c>
      <c r="BT51" s="15">
        <v>3465.0</v>
      </c>
      <c r="BU51" s="15">
        <v>3374.0</v>
      </c>
      <c r="BV51" s="15">
        <v>3345.0</v>
      </c>
      <c r="BW51" s="15">
        <v>3337.0</v>
      </c>
      <c r="BX51" s="15">
        <v>3332.0</v>
      </c>
      <c r="BY51" s="15">
        <v>3305.0</v>
      </c>
      <c r="BZ51" s="15">
        <v>3289.0</v>
      </c>
      <c r="CA51" s="15">
        <v>3265.0</v>
      </c>
      <c r="CB51" s="15">
        <v>3252.0</v>
      </c>
      <c r="CC51" s="15">
        <v>3185.0</v>
      </c>
      <c r="CD51" s="15">
        <v>3177.0</v>
      </c>
      <c r="CE51" s="15">
        <v>3140.0</v>
      </c>
      <c r="CF51" s="15">
        <v>3050.0</v>
      </c>
      <c r="CG51" s="15">
        <v>3044.0</v>
      </c>
      <c r="CH51" s="15">
        <v>2977.0</v>
      </c>
      <c r="CI51" s="15">
        <v>2957.0</v>
      </c>
      <c r="CJ51" s="15">
        <v>2903.0</v>
      </c>
      <c r="CK51" s="15">
        <v>2897.0</v>
      </c>
      <c r="CL51" s="15">
        <v>2885.0</v>
      </c>
      <c r="CM51" s="15">
        <v>2802.0</v>
      </c>
      <c r="CN51" s="15">
        <v>2779.0</v>
      </c>
      <c r="CO51" s="15">
        <v>2744.0</v>
      </c>
      <c r="CP51" s="15">
        <v>2719.0</v>
      </c>
      <c r="CQ51" s="15">
        <v>2671.0</v>
      </c>
      <c r="CR51" s="15">
        <v>2671.0</v>
      </c>
      <c r="CS51" s="15">
        <v>2651.0</v>
      </c>
      <c r="CT51" s="15">
        <v>2614.0</v>
      </c>
      <c r="CU51" s="15">
        <v>2592.0</v>
      </c>
      <c r="CV51" s="15">
        <v>2580.0</v>
      </c>
      <c r="CW51" s="15">
        <v>2534.0</v>
      </c>
      <c r="CX51" s="15">
        <v>2495.0</v>
      </c>
      <c r="CY51" s="15">
        <v>2483.0</v>
      </c>
      <c r="CZ51" s="15">
        <v>2473.0</v>
      </c>
      <c r="DA51" s="15">
        <v>2425.0</v>
      </c>
      <c r="DB51" s="15">
        <v>2406.0</v>
      </c>
      <c r="DC51" s="15">
        <v>2402.0</v>
      </c>
      <c r="DD51" s="15">
        <v>2360.0</v>
      </c>
      <c r="DE51" s="15">
        <v>2355.0</v>
      </c>
      <c r="DF51" s="15">
        <v>2339.0</v>
      </c>
      <c r="DG51" s="15">
        <v>2325.0</v>
      </c>
      <c r="DH51" s="15">
        <v>2305.0</v>
      </c>
      <c r="DI51" s="15">
        <v>2238.0</v>
      </c>
      <c r="DJ51" s="15">
        <v>2222.0</v>
      </c>
      <c r="DK51" s="15">
        <v>2186.0</v>
      </c>
      <c r="DL51" s="15">
        <v>2165.0</v>
      </c>
      <c r="DM51" s="15">
        <v>2161.0</v>
      </c>
      <c r="DN51" s="15">
        <v>2153.0</v>
      </c>
      <c r="DO51" s="15">
        <v>2143.0</v>
      </c>
      <c r="DP51" s="15">
        <v>2100.0</v>
      </c>
      <c r="DQ51" s="15">
        <v>2072.0</v>
      </c>
      <c r="DR51" s="15">
        <v>2064.0</v>
      </c>
      <c r="DS51" s="15">
        <v>2014.0</v>
      </c>
      <c r="DT51" s="15">
        <v>2002.0</v>
      </c>
      <c r="DU51" s="15">
        <v>1980.0</v>
      </c>
      <c r="DV51" s="15">
        <v>1945.0</v>
      </c>
      <c r="DW51" s="15">
        <v>1883.0</v>
      </c>
      <c r="DX51" s="15">
        <v>1820.0</v>
      </c>
      <c r="DY51" s="15">
        <v>1785.0</v>
      </c>
      <c r="DZ51" s="15">
        <v>1759.0</v>
      </c>
      <c r="EA51" s="15">
        <v>1672.0</v>
      </c>
      <c r="EB51" s="15">
        <v>1669.0</v>
      </c>
      <c r="EC51" s="15">
        <v>1629.0</v>
      </c>
      <c r="ED51" s="15">
        <v>1586.0</v>
      </c>
      <c r="EE51" s="15">
        <v>1512.0</v>
      </c>
      <c r="EF51" s="15">
        <v>1495.0</v>
      </c>
      <c r="EG51" s="15">
        <v>1470.0</v>
      </c>
      <c r="EH51" s="15">
        <v>1430.0</v>
      </c>
      <c r="EI51" s="15">
        <v>1418.0</v>
      </c>
      <c r="EJ51" s="15">
        <v>1339.0</v>
      </c>
      <c r="EK51" s="15">
        <v>1330.0</v>
      </c>
      <c r="EL51" s="15">
        <v>1312.0</v>
      </c>
      <c r="EM51" s="15">
        <v>1294.0</v>
      </c>
      <c r="EN51" s="15">
        <v>1255.0</v>
      </c>
      <c r="EO51" s="15">
        <v>1243.0</v>
      </c>
      <c r="EP51" s="15">
        <v>1235.0</v>
      </c>
      <c r="EQ51" s="15">
        <v>1225.0</v>
      </c>
      <c r="ER51" s="15">
        <v>1208.0</v>
      </c>
      <c r="ES51" s="15">
        <v>1176.0</v>
      </c>
      <c r="ET51" s="15">
        <v>1143.0</v>
      </c>
      <c r="EU51" s="15">
        <v>1118.0</v>
      </c>
      <c r="EV51" s="15">
        <v>1110.0</v>
      </c>
      <c r="EW51" s="15">
        <v>1097.0</v>
      </c>
      <c r="EX51" s="15">
        <v>1082.0</v>
      </c>
      <c r="EY51" s="15">
        <v>1075.0</v>
      </c>
      <c r="EZ51" s="15">
        <v>1067.0</v>
      </c>
      <c r="FA51" s="15">
        <v>1054.0</v>
      </c>
      <c r="FB51" s="15">
        <v>1041.0</v>
      </c>
      <c r="FC51" s="15">
        <v>1041.0</v>
      </c>
      <c r="FD51" s="15">
        <v>1041.0</v>
      </c>
      <c r="FE51" s="15">
        <v>1031.0</v>
      </c>
      <c r="FF51" s="15">
        <v>1014.0</v>
      </c>
      <c r="FG51" s="15">
        <v>996.0</v>
      </c>
      <c r="FH51" s="15">
        <v>956.0</v>
      </c>
      <c r="FI51" s="15">
        <v>942.0</v>
      </c>
      <c r="FJ51" s="15">
        <v>940.0</v>
      </c>
      <c r="FK51" s="15">
        <v>932.0</v>
      </c>
      <c r="FL51" s="15">
        <v>920.0</v>
      </c>
      <c r="FM51" s="15">
        <v>904.0</v>
      </c>
      <c r="FN51" s="15">
        <v>890.0</v>
      </c>
      <c r="FO51" s="15">
        <v>868.0</v>
      </c>
      <c r="FP51" s="15">
        <v>840.0</v>
      </c>
      <c r="FQ51" s="15">
        <v>821.0</v>
      </c>
      <c r="FR51" s="15">
        <v>804.0</v>
      </c>
      <c r="FS51" s="15">
        <v>776.0</v>
      </c>
      <c r="FT51" s="15">
        <v>751.0</v>
      </c>
      <c r="FU51" s="15">
        <v>734.0</v>
      </c>
      <c r="FV51" s="15">
        <v>697.0</v>
      </c>
      <c r="FW51" s="15">
        <v>631.0</v>
      </c>
      <c r="FX51" s="15">
        <v>624.0</v>
      </c>
      <c r="FY51" s="15">
        <v>614.0</v>
      </c>
      <c r="FZ51" s="15">
        <v>609.0</v>
      </c>
      <c r="GA51" s="15">
        <v>577.0</v>
      </c>
      <c r="GB51" s="15">
        <v>556.0</v>
      </c>
      <c r="GC51" s="15">
        <v>518.0</v>
      </c>
      <c r="GD51" s="15">
        <v>510.0</v>
      </c>
      <c r="GE51" s="15">
        <v>484.0</v>
      </c>
      <c r="GF51" s="15">
        <v>477.0</v>
      </c>
      <c r="GG51" s="15">
        <v>450.0</v>
      </c>
      <c r="GH51" s="15">
        <v>431.0</v>
      </c>
      <c r="GI51" s="15">
        <v>401.0</v>
      </c>
      <c r="GJ51" s="15">
        <v>383.0</v>
      </c>
      <c r="GK51" s="15">
        <v>354.0</v>
      </c>
      <c r="GL51" s="15">
        <v>350.0</v>
      </c>
      <c r="GM51" s="15">
        <v>344.0</v>
      </c>
      <c r="GN51" s="15">
        <v>322.0</v>
      </c>
      <c r="GO51" s="15">
        <v>283.0</v>
      </c>
      <c r="GP51" s="15">
        <v>262.0</v>
      </c>
      <c r="GQ51" s="15">
        <v>258.0</v>
      </c>
      <c r="GR51" s="15">
        <v>250.0</v>
      </c>
      <c r="GS51" s="15">
        <v>228.0</v>
      </c>
      <c r="GT51" s="15">
        <v>211.0</v>
      </c>
      <c r="GU51" s="15">
        <v>195.0</v>
      </c>
      <c r="GV51" s="15">
        <v>183.0</v>
      </c>
      <c r="GW51" s="15">
        <v>168.0</v>
      </c>
      <c r="GX51" s="15">
        <v>146.0</v>
      </c>
      <c r="GY51" s="15">
        <v>129.0</v>
      </c>
      <c r="GZ51" s="15">
        <v>105.0</v>
      </c>
      <c r="HA51" s="15">
        <v>102.0</v>
      </c>
      <c r="HB51" s="15">
        <v>94.0</v>
      </c>
      <c r="HC51" s="15">
        <v>69.0</v>
      </c>
      <c r="HD51" s="15">
        <v>54.0</v>
      </c>
      <c r="HE51" s="15">
        <v>53.0</v>
      </c>
      <c r="HF51" s="15">
        <v>53.0</v>
      </c>
      <c r="HG51" s="15">
        <v>53.0</v>
      </c>
      <c r="HH51" s="15">
        <v>41.0</v>
      </c>
      <c r="HI51" s="15">
        <v>39.0</v>
      </c>
      <c r="HJ51" s="15">
        <v>38.0</v>
      </c>
      <c r="HK51" s="15">
        <v>37.0</v>
      </c>
      <c r="HL51" s="15">
        <v>24.0</v>
      </c>
      <c r="HM51" s="16">
        <v>19.0</v>
      </c>
      <c r="HN51" s="16">
        <v>19.0</v>
      </c>
      <c r="HO51" s="16">
        <v>19.0</v>
      </c>
      <c r="HP51" s="16">
        <v>16.0</v>
      </c>
      <c r="HQ51" s="16">
        <v>14.0</v>
      </c>
      <c r="HR51" s="16">
        <v>12.0</v>
      </c>
      <c r="HS51" s="16">
        <v>9.0</v>
      </c>
      <c r="HT51" s="16">
        <v>9.0</v>
      </c>
      <c r="HU51" s="16">
        <v>9.0</v>
      </c>
      <c r="HV51" s="16">
        <v>9.0</v>
      </c>
      <c r="HW51" s="16">
        <v>9.0</v>
      </c>
      <c r="HX51" s="16">
        <v>9.0</v>
      </c>
      <c r="HY51" s="16">
        <v>9.0</v>
      </c>
      <c r="HZ51" s="16">
        <v>9.0</v>
      </c>
      <c r="IA51" s="16">
        <v>5.0</v>
      </c>
      <c r="IB51" s="16">
        <v>5.0</v>
      </c>
      <c r="IC51" s="16">
        <v>5.0</v>
      </c>
      <c r="ID51" s="16">
        <v>5.0</v>
      </c>
      <c r="IE51" s="16">
        <v>5.0</v>
      </c>
      <c r="IF51" s="16">
        <v>2.0</v>
      </c>
      <c r="IG51" s="16">
        <v>0.0</v>
      </c>
      <c r="IH51" s="16">
        <v>0.0</v>
      </c>
      <c r="II51" s="16">
        <v>0.0</v>
      </c>
      <c r="IJ51" s="16">
        <v>0.0</v>
      </c>
      <c r="IK51" s="16">
        <v>0.0</v>
      </c>
      <c r="IL51" s="16">
        <v>0.0</v>
      </c>
      <c r="IM51" s="16">
        <v>0.0</v>
      </c>
      <c r="IN51" s="16">
        <v>0.0</v>
      </c>
      <c r="IO51" s="16">
        <v>0.0</v>
      </c>
      <c r="IP51" s="15">
        <v>0.0</v>
      </c>
      <c r="IQ51" s="15">
        <v>0.0</v>
      </c>
      <c r="IR51" s="15">
        <v>0.0</v>
      </c>
      <c r="IS51" s="15">
        <v>0.0</v>
      </c>
    </row>
    <row r="52">
      <c r="A52" s="15" t="s">
        <v>68</v>
      </c>
      <c r="B52" s="15">
        <v>9425.0</v>
      </c>
      <c r="C52" s="15">
        <v>9001.0</v>
      </c>
      <c r="D52" s="15">
        <v>8694.0</v>
      </c>
      <c r="E52" s="15">
        <v>8551.0</v>
      </c>
      <c r="F52" s="15">
        <v>8287.0</v>
      </c>
      <c r="G52" s="15">
        <v>7906.0</v>
      </c>
      <c r="H52" s="15">
        <v>7564.0</v>
      </c>
      <c r="I52" s="15">
        <v>7131.0</v>
      </c>
      <c r="J52" s="15">
        <v>6828.0</v>
      </c>
      <c r="K52" s="15">
        <v>6685.0</v>
      </c>
      <c r="L52" s="15">
        <v>6561.0</v>
      </c>
      <c r="M52" s="15">
        <v>6526.0</v>
      </c>
      <c r="N52" s="15">
        <v>6037.0</v>
      </c>
      <c r="O52" s="15">
        <v>5514.0</v>
      </c>
      <c r="P52" s="15">
        <v>5363.0</v>
      </c>
      <c r="Q52" s="15">
        <v>5245.0</v>
      </c>
      <c r="R52" s="15">
        <v>5172.0</v>
      </c>
      <c r="S52" s="15">
        <v>5114.0</v>
      </c>
      <c r="T52" s="15">
        <v>5058.0</v>
      </c>
      <c r="U52" s="15">
        <v>4996.0</v>
      </c>
      <c r="V52" s="15">
        <v>4925.0</v>
      </c>
      <c r="W52" s="15">
        <v>4850.0</v>
      </c>
      <c r="X52" s="15">
        <v>4815.0</v>
      </c>
      <c r="Y52" s="15">
        <v>4770.0</v>
      </c>
      <c r="Z52" s="15">
        <v>4748.0</v>
      </c>
      <c r="AA52" s="15">
        <v>4725.0</v>
      </c>
      <c r="AB52" s="15">
        <v>4704.0</v>
      </c>
      <c r="AC52" s="15">
        <v>4685.0</v>
      </c>
      <c r="AD52" s="15">
        <v>4673.0</v>
      </c>
      <c r="AE52" s="15">
        <v>4664.0</v>
      </c>
      <c r="AF52" s="15">
        <v>4653.0</v>
      </c>
      <c r="AG52" s="15">
        <v>4643.0</v>
      </c>
      <c r="AH52" s="15">
        <v>4574.0</v>
      </c>
      <c r="AI52" s="15">
        <v>4397.0</v>
      </c>
      <c r="AJ52" s="15">
        <v>4257.0</v>
      </c>
      <c r="AK52" s="15">
        <v>3996.0</v>
      </c>
      <c r="AL52" s="15">
        <v>3934.0</v>
      </c>
      <c r="AM52" s="15">
        <v>3760.0</v>
      </c>
      <c r="AN52" s="15">
        <v>3756.0</v>
      </c>
      <c r="AO52" s="15">
        <v>3737.0</v>
      </c>
      <c r="AP52" s="15">
        <v>3670.0</v>
      </c>
      <c r="AQ52" s="15">
        <v>3646.0</v>
      </c>
      <c r="AR52" s="15">
        <v>3571.0</v>
      </c>
      <c r="AS52" s="15">
        <v>3503.0</v>
      </c>
      <c r="AT52" s="15">
        <v>3456.0</v>
      </c>
      <c r="AU52" s="15">
        <v>3439.0</v>
      </c>
      <c r="AV52" s="15">
        <v>3437.0</v>
      </c>
      <c r="AW52" s="15">
        <v>3388.0</v>
      </c>
      <c r="AX52" s="15">
        <v>3330.0</v>
      </c>
      <c r="AY52" s="15">
        <v>3269.0</v>
      </c>
      <c r="AZ52" s="15">
        <v>3228.0</v>
      </c>
      <c r="BA52" s="15">
        <v>3206.0</v>
      </c>
      <c r="BB52" s="15">
        <v>3202.0</v>
      </c>
      <c r="BC52" s="15">
        <v>3185.0</v>
      </c>
      <c r="BD52" s="15">
        <v>3135.0</v>
      </c>
      <c r="BE52" s="15">
        <v>3113.0</v>
      </c>
      <c r="BF52" s="15">
        <v>3074.0</v>
      </c>
      <c r="BG52" s="15">
        <v>3041.0</v>
      </c>
      <c r="BH52" s="15">
        <v>3007.0</v>
      </c>
      <c r="BI52" s="15">
        <v>2995.0</v>
      </c>
      <c r="BJ52" s="15">
        <v>2995.0</v>
      </c>
      <c r="BK52" s="15">
        <v>2942.0</v>
      </c>
      <c r="BL52" s="15">
        <v>2920.0</v>
      </c>
      <c r="BM52" s="15">
        <v>2861.0</v>
      </c>
      <c r="BN52" s="15">
        <v>2836.0</v>
      </c>
      <c r="BO52" s="15">
        <v>2796.0</v>
      </c>
      <c r="BP52" s="15">
        <v>2794.0</v>
      </c>
      <c r="BQ52" s="15">
        <v>2784.0</v>
      </c>
      <c r="BR52" s="15">
        <v>2745.0</v>
      </c>
      <c r="BS52" s="15">
        <v>2734.0</v>
      </c>
      <c r="BT52" s="15">
        <v>2712.0</v>
      </c>
      <c r="BU52" s="15">
        <v>2672.0</v>
      </c>
      <c r="BV52" s="15">
        <v>2651.0</v>
      </c>
      <c r="BW52" s="15">
        <v>2646.0</v>
      </c>
      <c r="BX52" s="15">
        <v>2635.0</v>
      </c>
      <c r="BY52" s="15">
        <v>2615.0</v>
      </c>
      <c r="BZ52" s="15">
        <v>2597.0</v>
      </c>
      <c r="CA52" s="15">
        <v>2565.0</v>
      </c>
      <c r="CB52" s="15">
        <v>2533.0</v>
      </c>
      <c r="CC52" s="15">
        <v>2506.0</v>
      </c>
      <c r="CD52" s="15">
        <v>2497.0</v>
      </c>
      <c r="CE52" s="15">
        <v>2497.0</v>
      </c>
      <c r="CF52" s="15">
        <v>2452.0</v>
      </c>
      <c r="CG52" s="15">
        <v>2417.0</v>
      </c>
      <c r="CH52" s="15">
        <v>2394.0</v>
      </c>
      <c r="CI52" s="15">
        <v>2388.0</v>
      </c>
      <c r="CJ52" s="15">
        <v>2361.0</v>
      </c>
      <c r="CK52" s="15">
        <v>2361.0</v>
      </c>
      <c r="CL52" s="15">
        <v>2361.0</v>
      </c>
      <c r="CM52" s="15">
        <v>2340.0</v>
      </c>
      <c r="CN52" s="15">
        <v>2294.0</v>
      </c>
      <c r="CO52" s="15">
        <v>2284.0</v>
      </c>
      <c r="CP52" s="15">
        <v>2266.0</v>
      </c>
      <c r="CQ52" s="15">
        <v>2237.0</v>
      </c>
      <c r="CR52" s="15">
        <v>2237.0</v>
      </c>
      <c r="CS52" s="15">
        <v>2237.0</v>
      </c>
      <c r="CT52" s="15">
        <v>2223.0</v>
      </c>
      <c r="CU52" s="15">
        <v>2136.0</v>
      </c>
      <c r="CV52" s="15">
        <v>2026.0</v>
      </c>
      <c r="CW52" s="15">
        <v>1985.0</v>
      </c>
      <c r="CX52" s="15">
        <v>1963.0</v>
      </c>
      <c r="CY52" s="15">
        <v>1963.0</v>
      </c>
      <c r="CZ52" s="15">
        <v>1953.0</v>
      </c>
      <c r="DA52" s="15">
        <v>1922.0</v>
      </c>
      <c r="DB52" s="15">
        <v>1894.0</v>
      </c>
      <c r="DC52" s="15">
        <v>1861.0</v>
      </c>
      <c r="DD52" s="15">
        <v>1814.0</v>
      </c>
      <c r="DE52" s="15">
        <v>1802.0</v>
      </c>
      <c r="DF52" s="15">
        <v>1788.0</v>
      </c>
      <c r="DG52" s="15">
        <v>1788.0</v>
      </c>
      <c r="DH52" s="15">
        <v>1748.0</v>
      </c>
      <c r="DI52" s="15">
        <v>1709.0</v>
      </c>
      <c r="DJ52" s="15">
        <v>1681.0</v>
      </c>
      <c r="DK52" s="15">
        <v>1634.0</v>
      </c>
      <c r="DL52" s="15">
        <v>1602.0</v>
      </c>
      <c r="DM52" s="15">
        <v>1592.0</v>
      </c>
      <c r="DN52" s="15">
        <v>1592.0</v>
      </c>
      <c r="DO52" s="15">
        <v>1562.0</v>
      </c>
      <c r="DP52" s="15">
        <v>1519.0</v>
      </c>
      <c r="DQ52" s="15">
        <v>1500.0</v>
      </c>
      <c r="DR52" s="15">
        <v>1469.0</v>
      </c>
      <c r="DS52" s="15">
        <v>1448.0</v>
      </c>
      <c r="DT52" s="15">
        <v>1443.0</v>
      </c>
      <c r="DU52" s="15">
        <v>1430.0</v>
      </c>
      <c r="DV52" s="15">
        <v>1390.0</v>
      </c>
      <c r="DW52" s="15">
        <v>1369.0</v>
      </c>
      <c r="DX52" s="15">
        <v>1328.0</v>
      </c>
      <c r="DY52" s="15">
        <v>1298.0</v>
      </c>
      <c r="DZ52" s="15">
        <v>1261.0</v>
      </c>
      <c r="EA52" s="15">
        <v>1261.0</v>
      </c>
      <c r="EB52" s="15">
        <v>1261.0</v>
      </c>
      <c r="EC52" s="15">
        <v>1236.0</v>
      </c>
      <c r="ED52" s="15">
        <v>1209.0</v>
      </c>
      <c r="EE52" s="15">
        <v>1179.0</v>
      </c>
      <c r="EF52" s="15">
        <v>1120.0</v>
      </c>
      <c r="EG52" s="15">
        <v>1109.0</v>
      </c>
      <c r="EH52" s="15">
        <v>1107.0</v>
      </c>
      <c r="EI52" s="15">
        <v>1107.0</v>
      </c>
      <c r="EJ52" s="15">
        <v>1075.0</v>
      </c>
      <c r="EK52" s="15">
        <v>1033.0</v>
      </c>
      <c r="EL52" s="15">
        <v>990.0</v>
      </c>
      <c r="EM52" s="15">
        <v>919.0</v>
      </c>
      <c r="EN52" s="15">
        <v>894.0</v>
      </c>
      <c r="EO52" s="15">
        <v>890.0</v>
      </c>
      <c r="EP52" s="15">
        <v>829.0</v>
      </c>
      <c r="EQ52" s="15">
        <v>793.0</v>
      </c>
      <c r="ER52" s="15">
        <v>779.0</v>
      </c>
      <c r="ES52" s="15">
        <v>727.0</v>
      </c>
      <c r="ET52" s="15">
        <v>701.0</v>
      </c>
      <c r="EU52" s="15">
        <v>680.0</v>
      </c>
      <c r="EV52" s="15">
        <v>676.0</v>
      </c>
      <c r="EW52" s="15">
        <v>657.0</v>
      </c>
      <c r="EX52" s="15">
        <v>616.0</v>
      </c>
      <c r="EY52" s="15">
        <v>588.0</v>
      </c>
      <c r="EZ52" s="15">
        <v>576.0</v>
      </c>
      <c r="FA52" s="15">
        <v>518.0</v>
      </c>
      <c r="FB52" s="15">
        <v>491.0</v>
      </c>
      <c r="FC52" s="15">
        <v>488.0</v>
      </c>
      <c r="FD52" s="15">
        <v>488.0</v>
      </c>
      <c r="FE52" s="15">
        <v>449.0</v>
      </c>
      <c r="FF52" s="15">
        <v>440.0</v>
      </c>
      <c r="FG52" s="15">
        <v>439.0</v>
      </c>
      <c r="FH52" s="15">
        <v>416.0</v>
      </c>
      <c r="FI52" s="15">
        <v>403.0</v>
      </c>
      <c r="FJ52" s="15">
        <v>402.0</v>
      </c>
      <c r="FK52" s="15">
        <v>395.0</v>
      </c>
      <c r="FL52" s="15">
        <v>376.0</v>
      </c>
      <c r="FM52" s="15">
        <v>359.0</v>
      </c>
      <c r="FN52" s="15">
        <v>334.0</v>
      </c>
      <c r="FO52" s="15">
        <v>308.0</v>
      </c>
      <c r="FP52" s="15">
        <v>294.0</v>
      </c>
      <c r="FQ52" s="15">
        <v>287.0</v>
      </c>
      <c r="FR52" s="15">
        <v>279.0</v>
      </c>
      <c r="FS52" s="15">
        <v>279.0</v>
      </c>
      <c r="FT52" s="15">
        <v>260.0</v>
      </c>
      <c r="FU52" s="15">
        <v>245.0</v>
      </c>
      <c r="FV52" s="15">
        <v>238.0</v>
      </c>
      <c r="FW52" s="15">
        <v>226.0</v>
      </c>
      <c r="FX52" s="15">
        <v>224.0</v>
      </c>
      <c r="FY52" s="15">
        <v>215.0</v>
      </c>
      <c r="FZ52" s="15">
        <v>210.0</v>
      </c>
      <c r="GA52" s="15">
        <v>205.0</v>
      </c>
      <c r="GB52" s="15">
        <v>197.0</v>
      </c>
      <c r="GC52" s="15">
        <v>191.0</v>
      </c>
      <c r="GD52" s="15">
        <v>168.0</v>
      </c>
      <c r="GE52" s="15">
        <v>168.0</v>
      </c>
      <c r="GF52" s="15">
        <v>165.0</v>
      </c>
      <c r="GG52" s="15">
        <v>156.0</v>
      </c>
      <c r="GH52" s="15">
        <v>148.0</v>
      </c>
      <c r="GI52" s="15">
        <v>135.0</v>
      </c>
      <c r="GJ52" s="15">
        <v>135.0</v>
      </c>
      <c r="GK52" s="15">
        <v>121.0</v>
      </c>
      <c r="GL52" s="15">
        <v>97.0</v>
      </c>
      <c r="GM52" s="15">
        <v>75.0</v>
      </c>
      <c r="GN52" s="15">
        <v>71.0</v>
      </c>
      <c r="GO52" s="15">
        <v>66.0</v>
      </c>
      <c r="GP52" s="15">
        <v>64.0</v>
      </c>
      <c r="GQ52" s="15">
        <v>63.0</v>
      </c>
      <c r="GR52" s="15">
        <v>52.0</v>
      </c>
      <c r="GS52" s="15">
        <v>52.0</v>
      </c>
      <c r="GT52" s="15">
        <v>52.0</v>
      </c>
      <c r="GU52" s="15">
        <v>49.0</v>
      </c>
      <c r="GV52" s="15">
        <v>49.0</v>
      </c>
      <c r="GW52" s="15">
        <v>43.0</v>
      </c>
      <c r="GX52" s="15">
        <v>40.0</v>
      </c>
      <c r="GY52" s="15">
        <v>35.0</v>
      </c>
      <c r="GZ52" s="15">
        <v>32.0</v>
      </c>
      <c r="HA52" s="15">
        <v>31.0</v>
      </c>
      <c r="HB52" s="15">
        <v>30.0</v>
      </c>
      <c r="HC52" s="15">
        <v>19.0</v>
      </c>
      <c r="HD52" s="15">
        <v>17.0</v>
      </c>
      <c r="HE52" s="15">
        <v>17.0</v>
      </c>
      <c r="HF52" s="15">
        <v>13.0</v>
      </c>
      <c r="HG52" s="15">
        <v>13.0</v>
      </c>
      <c r="HH52" s="15">
        <v>11.0</v>
      </c>
      <c r="HI52" s="15">
        <v>11.0</v>
      </c>
      <c r="HJ52" s="15">
        <v>10.0</v>
      </c>
      <c r="HK52" s="15">
        <v>7.0</v>
      </c>
      <c r="HL52" s="15">
        <v>5.0</v>
      </c>
      <c r="HM52" s="16">
        <v>5.0</v>
      </c>
      <c r="HN52" s="16">
        <v>5.0</v>
      </c>
      <c r="HO52" s="16">
        <v>4.0</v>
      </c>
      <c r="HP52" s="16">
        <v>3.0</v>
      </c>
      <c r="HQ52" s="16">
        <v>1.0</v>
      </c>
      <c r="HR52" s="16">
        <v>0.0</v>
      </c>
      <c r="HS52" s="16">
        <v>0.0</v>
      </c>
      <c r="HT52" s="16">
        <v>0.0</v>
      </c>
      <c r="HU52" s="16">
        <v>0.0</v>
      </c>
      <c r="HV52" s="16">
        <v>0.0</v>
      </c>
      <c r="HW52" s="16">
        <v>0.0</v>
      </c>
      <c r="HX52" s="16">
        <v>0.0</v>
      </c>
      <c r="HY52" s="16">
        <v>0.0</v>
      </c>
      <c r="HZ52" s="16">
        <v>0.0</v>
      </c>
      <c r="IA52" s="16">
        <v>0.0</v>
      </c>
      <c r="IB52" s="16">
        <v>0.0</v>
      </c>
      <c r="IC52" s="16">
        <v>0.0</v>
      </c>
      <c r="ID52" s="16">
        <v>0.0</v>
      </c>
      <c r="IE52" s="16">
        <v>0.0</v>
      </c>
      <c r="IF52" s="16">
        <v>0.0</v>
      </c>
      <c r="IG52" s="16">
        <v>0.0</v>
      </c>
      <c r="IH52" s="16">
        <v>0.0</v>
      </c>
      <c r="II52" s="15">
        <v>0.0</v>
      </c>
      <c r="IJ52" s="15">
        <v>0.0</v>
      </c>
      <c r="IK52" s="15">
        <v>0.0</v>
      </c>
      <c r="IL52" s="15">
        <v>0.0</v>
      </c>
      <c r="IM52" s="15">
        <v>0.0</v>
      </c>
      <c r="IN52" s="15">
        <v>0.0</v>
      </c>
      <c r="IO52" s="15">
        <v>0.0</v>
      </c>
      <c r="IP52" s="15">
        <v>0.0</v>
      </c>
      <c r="IQ52" s="15">
        <v>0.0</v>
      </c>
      <c r="IR52" s="15">
        <v>0.0</v>
      </c>
      <c r="IS52" s="15">
        <v>0.0</v>
      </c>
    </row>
    <row r="53">
      <c r="A53" s="15" t="s">
        <v>49</v>
      </c>
      <c r="B53" s="15">
        <v>17444.0</v>
      </c>
      <c r="C53" s="15">
        <v>17059.0</v>
      </c>
      <c r="D53" s="15">
        <v>16718.0</v>
      </c>
      <c r="E53" s="15">
        <v>16442.0</v>
      </c>
      <c r="F53" s="15">
        <v>16080.0</v>
      </c>
      <c r="G53" s="15">
        <v>15690.0</v>
      </c>
      <c r="H53" s="15">
        <v>15292.0</v>
      </c>
      <c r="I53" s="15">
        <v>15040.0</v>
      </c>
      <c r="J53" s="15">
        <v>14616.0</v>
      </c>
      <c r="K53" s="15">
        <v>14225.0</v>
      </c>
      <c r="L53" s="15">
        <v>14127.0</v>
      </c>
      <c r="M53" s="15">
        <v>13810.0</v>
      </c>
      <c r="N53" s="15">
        <v>13378.0</v>
      </c>
      <c r="O53" s="15">
        <v>12975.0</v>
      </c>
      <c r="P53" s="15">
        <v>12588.0</v>
      </c>
      <c r="Q53" s="15">
        <v>12236.0</v>
      </c>
      <c r="R53" s="15">
        <v>11893.0</v>
      </c>
      <c r="S53" s="15">
        <v>11880.0</v>
      </c>
      <c r="T53" s="15">
        <v>11846.0</v>
      </c>
      <c r="U53" s="15">
        <v>11614.0</v>
      </c>
      <c r="V53" s="15">
        <v>11448.0</v>
      </c>
      <c r="W53" s="15">
        <v>11289.0</v>
      </c>
      <c r="X53" s="15">
        <v>11041.0</v>
      </c>
      <c r="Y53" s="15">
        <v>10925.0</v>
      </c>
      <c r="Z53" s="15">
        <v>10865.0</v>
      </c>
      <c r="AA53" s="15">
        <v>10804.0</v>
      </c>
      <c r="AB53" s="15">
        <v>10646.0</v>
      </c>
      <c r="AC53" s="15">
        <v>10420.0</v>
      </c>
      <c r="AD53" s="15">
        <v>10381.0</v>
      </c>
      <c r="AE53" s="15">
        <v>10128.0</v>
      </c>
      <c r="AF53" s="15">
        <v>10081.0</v>
      </c>
      <c r="AG53" s="15">
        <v>10063.0</v>
      </c>
      <c r="AH53" s="15">
        <v>10002.0</v>
      </c>
      <c r="AI53" s="15">
        <v>9884.0</v>
      </c>
      <c r="AJ53" s="15">
        <v>9693.0</v>
      </c>
      <c r="AK53" s="15">
        <v>9545.0</v>
      </c>
      <c r="AL53" s="15">
        <v>9333.0</v>
      </c>
      <c r="AM53" s="15">
        <v>9177.0</v>
      </c>
      <c r="AN53" s="15">
        <v>9175.0</v>
      </c>
      <c r="AO53" s="15">
        <v>9117.0</v>
      </c>
      <c r="AP53" s="15">
        <v>9001.0</v>
      </c>
      <c r="AQ53" s="15">
        <v>8898.0</v>
      </c>
      <c r="AR53" s="15">
        <v>8722.0</v>
      </c>
      <c r="AS53" s="15">
        <v>8585.0</v>
      </c>
      <c r="AT53" s="15">
        <v>8463.0</v>
      </c>
      <c r="AU53" s="15">
        <v>8451.0</v>
      </c>
      <c r="AV53" s="15">
        <v>8355.0</v>
      </c>
      <c r="AW53" s="15">
        <v>8222.0</v>
      </c>
      <c r="AX53" s="15">
        <v>8112.0</v>
      </c>
      <c r="AY53" s="15">
        <v>8001.0</v>
      </c>
      <c r="AZ53" s="15">
        <v>7911.0</v>
      </c>
      <c r="BA53" s="15">
        <v>7836.0</v>
      </c>
      <c r="BB53" s="15">
        <v>7828.0</v>
      </c>
      <c r="BC53" s="15">
        <v>7784.0</v>
      </c>
      <c r="BD53" s="15">
        <v>7654.0</v>
      </c>
      <c r="BE53" s="15">
        <v>7476.0</v>
      </c>
      <c r="BF53" s="15">
        <v>7336.0</v>
      </c>
      <c r="BG53" s="15">
        <v>7236.0</v>
      </c>
      <c r="BH53" s="15">
        <v>7207.0</v>
      </c>
      <c r="BI53" s="15">
        <v>7199.0</v>
      </c>
      <c r="BJ53" s="15">
        <v>7168.0</v>
      </c>
      <c r="BK53" s="15">
        <v>7061.0</v>
      </c>
      <c r="BL53" s="15">
        <v>6951.0</v>
      </c>
      <c r="BM53" s="15">
        <v>6865.0</v>
      </c>
      <c r="BN53" s="15">
        <v>6755.0</v>
      </c>
      <c r="BO53" s="15">
        <v>6654.0</v>
      </c>
      <c r="BP53" s="15">
        <v>6632.0</v>
      </c>
      <c r="BQ53" s="15">
        <v>6620.0</v>
      </c>
      <c r="BR53" s="15">
        <v>6558.0</v>
      </c>
      <c r="BS53" s="15">
        <v>6537.0</v>
      </c>
      <c r="BT53" s="15">
        <v>6515.0</v>
      </c>
      <c r="BU53" s="15">
        <v>6448.0</v>
      </c>
      <c r="BV53" s="15">
        <v>6391.0</v>
      </c>
      <c r="BW53" s="15">
        <v>6389.0</v>
      </c>
      <c r="BX53" s="15">
        <v>6376.0</v>
      </c>
      <c r="BY53" s="15">
        <v>6314.0</v>
      </c>
      <c r="BZ53" s="15">
        <v>6273.0</v>
      </c>
      <c r="CA53" s="15">
        <v>6206.0</v>
      </c>
      <c r="CB53" s="15">
        <v>6147.0</v>
      </c>
      <c r="CC53" s="15">
        <v>6094.0</v>
      </c>
      <c r="CD53" s="15">
        <v>6094.0</v>
      </c>
      <c r="CE53" s="15">
        <v>6092.0</v>
      </c>
      <c r="CF53" s="15">
        <v>6060.0</v>
      </c>
      <c r="CG53" s="15">
        <v>6014.0</v>
      </c>
      <c r="CH53" s="15">
        <v>5974.0</v>
      </c>
      <c r="CI53" s="15">
        <v>5909.0</v>
      </c>
      <c r="CJ53" s="15">
        <v>5874.0</v>
      </c>
      <c r="CK53" s="15">
        <v>5855.0</v>
      </c>
      <c r="CL53" s="15">
        <v>5854.0</v>
      </c>
      <c r="CM53" s="15">
        <v>5804.0</v>
      </c>
      <c r="CN53" s="15">
        <v>5751.0</v>
      </c>
      <c r="CO53" s="15">
        <v>5703.0</v>
      </c>
      <c r="CP53" s="15">
        <v>5643.0</v>
      </c>
      <c r="CQ53" s="15">
        <v>5575.0</v>
      </c>
      <c r="CR53" s="15">
        <v>5552.0</v>
      </c>
      <c r="CS53" s="15">
        <v>5552.0</v>
      </c>
      <c r="CT53" s="15">
        <v>5477.0</v>
      </c>
      <c r="CU53" s="15">
        <v>5443.0</v>
      </c>
      <c r="CV53" s="15">
        <v>5341.0</v>
      </c>
      <c r="CW53" s="15">
        <v>5283.0</v>
      </c>
      <c r="CX53" s="15">
        <v>5243.0</v>
      </c>
      <c r="CY53" s="15">
        <v>5243.0</v>
      </c>
      <c r="CZ53" s="15">
        <v>5237.0</v>
      </c>
      <c r="DA53" s="15">
        <v>5150.0</v>
      </c>
      <c r="DB53" s="15">
        <v>5116.0</v>
      </c>
      <c r="DC53" s="15">
        <v>5042.0</v>
      </c>
      <c r="DD53" s="15">
        <v>4992.0</v>
      </c>
      <c r="DE53" s="15">
        <v>4918.0</v>
      </c>
      <c r="DF53" s="15">
        <v>4898.0</v>
      </c>
      <c r="DG53" s="15">
        <v>4898.0</v>
      </c>
      <c r="DH53" s="15">
        <v>4844.0</v>
      </c>
      <c r="DI53" s="15">
        <v>4809.0</v>
      </c>
      <c r="DJ53" s="15">
        <v>4764.0</v>
      </c>
      <c r="DK53" s="15">
        <v>4696.0</v>
      </c>
      <c r="DL53" s="15">
        <v>4632.0</v>
      </c>
      <c r="DM53" s="15">
        <v>4594.0</v>
      </c>
      <c r="DN53" s="15">
        <v>4586.0</v>
      </c>
      <c r="DO53" s="15">
        <v>4529.0</v>
      </c>
      <c r="DP53" s="15">
        <v>4457.0</v>
      </c>
      <c r="DQ53" s="15">
        <v>4336.0</v>
      </c>
      <c r="DR53" s="15">
        <v>4244.0</v>
      </c>
      <c r="DS53" s="15">
        <v>4137.0</v>
      </c>
      <c r="DT53" s="15">
        <v>4137.0</v>
      </c>
      <c r="DU53" s="15">
        <v>4098.0</v>
      </c>
      <c r="DV53" s="15">
        <v>4023.0</v>
      </c>
      <c r="DW53" s="15">
        <v>3918.0</v>
      </c>
      <c r="DX53" s="15">
        <v>3820.0</v>
      </c>
      <c r="DY53" s="15">
        <v>3599.0</v>
      </c>
      <c r="DZ53" s="15">
        <v>3316.0</v>
      </c>
      <c r="EA53" s="15">
        <v>3311.0</v>
      </c>
      <c r="EB53" s="15">
        <v>3290.0</v>
      </c>
      <c r="EC53" s="15">
        <v>3149.0</v>
      </c>
      <c r="ED53" s="15">
        <v>3035.0</v>
      </c>
      <c r="EE53" s="15">
        <v>2963.0</v>
      </c>
      <c r="EF53" s="15">
        <v>2866.0</v>
      </c>
      <c r="EG53" s="15">
        <v>2759.0</v>
      </c>
      <c r="EH53" s="15">
        <v>2759.0</v>
      </c>
      <c r="EI53" s="15">
        <v>2747.0</v>
      </c>
      <c r="EJ53" s="15">
        <v>2639.0</v>
      </c>
      <c r="EK53" s="15">
        <v>2538.0</v>
      </c>
      <c r="EL53" s="15">
        <v>2444.0</v>
      </c>
      <c r="EM53" s="15">
        <v>2352.0</v>
      </c>
      <c r="EN53" s="15">
        <v>2319.0</v>
      </c>
      <c r="EO53" s="15">
        <v>2312.0</v>
      </c>
      <c r="EP53" s="15">
        <v>2288.0</v>
      </c>
      <c r="EQ53" s="15">
        <v>2228.0</v>
      </c>
      <c r="ER53" s="15">
        <v>2124.0</v>
      </c>
      <c r="ES53" s="15">
        <v>2057.0</v>
      </c>
      <c r="ET53" s="15">
        <v>2022.0</v>
      </c>
      <c r="EU53" s="15">
        <v>1972.0</v>
      </c>
      <c r="EV53" s="15">
        <v>1972.0</v>
      </c>
      <c r="EW53" s="15">
        <v>1935.0</v>
      </c>
      <c r="EX53" s="15">
        <v>1870.0</v>
      </c>
      <c r="EY53" s="15">
        <v>1782.0</v>
      </c>
      <c r="EZ53" s="15">
        <v>1731.0</v>
      </c>
      <c r="FA53" s="15">
        <v>1599.0</v>
      </c>
      <c r="FB53" s="15">
        <v>1549.0</v>
      </c>
      <c r="FC53" s="15">
        <v>1540.0</v>
      </c>
      <c r="FD53" s="15">
        <v>1501.0</v>
      </c>
      <c r="FE53" s="15">
        <v>1359.0</v>
      </c>
      <c r="FF53" s="15">
        <v>1343.0</v>
      </c>
      <c r="FG53" s="15">
        <v>1305.0</v>
      </c>
      <c r="FH53" s="15">
        <v>1254.0</v>
      </c>
      <c r="FI53" s="15">
        <v>1221.0</v>
      </c>
      <c r="FJ53" s="15">
        <v>1216.0</v>
      </c>
      <c r="FK53" s="15">
        <v>1212.0</v>
      </c>
      <c r="FL53" s="15">
        <v>1189.0</v>
      </c>
      <c r="FM53" s="15">
        <v>1140.0</v>
      </c>
      <c r="FN53" s="15">
        <v>1101.0</v>
      </c>
      <c r="FO53" s="15">
        <v>1048.0</v>
      </c>
      <c r="FP53" s="15">
        <v>1026.0</v>
      </c>
      <c r="FQ53" s="15">
        <v>1025.0</v>
      </c>
      <c r="FR53" s="15">
        <v>1024.0</v>
      </c>
      <c r="FS53" s="15">
        <v>1019.0</v>
      </c>
      <c r="FT53" s="15">
        <v>960.0</v>
      </c>
      <c r="FU53" s="15">
        <v>939.0</v>
      </c>
      <c r="FV53" s="15">
        <v>911.0</v>
      </c>
      <c r="FW53" s="15">
        <v>890.0</v>
      </c>
      <c r="FX53" s="15">
        <v>885.0</v>
      </c>
      <c r="FY53" s="15">
        <v>875.0</v>
      </c>
      <c r="FZ53" s="15">
        <v>855.0</v>
      </c>
      <c r="GA53" s="15">
        <v>816.0</v>
      </c>
      <c r="GB53" s="15">
        <v>801.0</v>
      </c>
      <c r="GC53" s="15">
        <v>748.0</v>
      </c>
      <c r="GD53" s="15">
        <v>704.0</v>
      </c>
      <c r="GE53" s="15">
        <v>704.0</v>
      </c>
      <c r="GF53" s="15">
        <v>685.0</v>
      </c>
      <c r="GG53" s="15">
        <v>667.0</v>
      </c>
      <c r="GH53" s="15">
        <v>644.0</v>
      </c>
      <c r="GI53" s="15">
        <v>625.0</v>
      </c>
      <c r="GJ53" s="15">
        <v>592.0</v>
      </c>
      <c r="GK53" s="15">
        <v>568.0</v>
      </c>
      <c r="GL53" s="15">
        <v>556.0</v>
      </c>
      <c r="GM53" s="15">
        <v>541.0</v>
      </c>
      <c r="GN53" s="15">
        <v>513.0</v>
      </c>
      <c r="GO53" s="15">
        <v>484.0</v>
      </c>
      <c r="GP53" s="15">
        <v>446.0</v>
      </c>
      <c r="GQ53" s="15">
        <v>425.0</v>
      </c>
      <c r="GR53" s="15">
        <v>418.0</v>
      </c>
      <c r="GS53" s="15">
        <v>415.0</v>
      </c>
      <c r="GT53" s="15">
        <v>413.0</v>
      </c>
      <c r="GU53" s="15">
        <v>387.0</v>
      </c>
      <c r="GV53" s="15">
        <v>360.0</v>
      </c>
      <c r="GW53" s="15">
        <v>330.0</v>
      </c>
      <c r="GX53" s="15">
        <v>287.0</v>
      </c>
      <c r="GY53" s="15">
        <v>252.0</v>
      </c>
      <c r="GZ53" s="15">
        <v>219.0</v>
      </c>
      <c r="HA53" s="15">
        <v>214.0</v>
      </c>
      <c r="HB53" s="15">
        <v>194.0</v>
      </c>
      <c r="HC53" s="15">
        <v>144.0</v>
      </c>
      <c r="HD53" s="15">
        <v>129.0</v>
      </c>
      <c r="HE53" s="15">
        <v>129.0</v>
      </c>
      <c r="HF53" s="15">
        <v>111.0</v>
      </c>
      <c r="HG53" s="15">
        <v>107.0</v>
      </c>
      <c r="HH53" s="15">
        <v>91.0</v>
      </c>
      <c r="HI53" s="15">
        <v>64.0</v>
      </c>
      <c r="HJ53" s="15">
        <v>64.0</v>
      </c>
      <c r="HK53" s="15">
        <v>63.0</v>
      </c>
      <c r="HL53" s="15">
        <v>52.0</v>
      </c>
      <c r="HM53" s="16">
        <v>52.0</v>
      </c>
      <c r="HN53" s="16">
        <v>52.0</v>
      </c>
      <c r="HO53" s="16">
        <v>28.0</v>
      </c>
      <c r="HP53" s="16">
        <v>28.0</v>
      </c>
      <c r="HQ53" s="16">
        <v>23.0</v>
      </c>
      <c r="HR53" s="16">
        <v>21.0</v>
      </c>
      <c r="HS53" s="16">
        <v>21.0</v>
      </c>
      <c r="HT53" s="16">
        <v>21.0</v>
      </c>
      <c r="HU53" s="16">
        <v>10.0</v>
      </c>
      <c r="HV53" s="16">
        <v>6.0</v>
      </c>
      <c r="HW53" s="16">
        <v>6.0</v>
      </c>
      <c r="HX53" s="16">
        <v>6.0</v>
      </c>
      <c r="HY53" s="16">
        <v>1.0</v>
      </c>
      <c r="HZ53" s="16">
        <v>1.0</v>
      </c>
      <c r="IA53" s="16">
        <v>1.0</v>
      </c>
      <c r="IB53" s="16">
        <v>1.0</v>
      </c>
      <c r="IC53" s="16">
        <v>1.0</v>
      </c>
      <c r="ID53" s="16">
        <v>1.0</v>
      </c>
      <c r="IE53" s="16">
        <v>1.0</v>
      </c>
      <c r="IF53" s="16">
        <v>1.0</v>
      </c>
      <c r="IG53" s="16">
        <v>1.0</v>
      </c>
      <c r="IH53" s="16">
        <v>1.0</v>
      </c>
      <c r="II53" s="16">
        <v>1.0</v>
      </c>
      <c r="IJ53" s="16">
        <v>1.0</v>
      </c>
      <c r="IK53" s="16">
        <v>1.0</v>
      </c>
      <c r="IL53" s="16">
        <v>1.0</v>
      </c>
      <c r="IM53" s="16">
        <v>0.0</v>
      </c>
      <c r="IN53" s="16">
        <v>0.0</v>
      </c>
      <c r="IO53" s="16">
        <v>0.0</v>
      </c>
      <c r="IP53" s="16">
        <v>0.0</v>
      </c>
      <c r="IQ53" s="16">
        <v>0.0</v>
      </c>
      <c r="IR53" s="16">
        <v>0.0</v>
      </c>
      <c r="IS53" s="16">
        <v>0.0</v>
      </c>
    </row>
    <row r="54">
      <c r="A54" s="15" t="s">
        <v>70</v>
      </c>
      <c r="B54" s="15">
        <v>11907.0</v>
      </c>
      <c r="C54" s="15">
        <v>11609.0</v>
      </c>
      <c r="D54" s="15">
        <v>11422.0</v>
      </c>
      <c r="E54" s="15">
        <v>11406.0</v>
      </c>
      <c r="F54" s="15">
        <v>11317.0</v>
      </c>
      <c r="G54" s="15">
        <v>10908.0</v>
      </c>
      <c r="H54" s="15">
        <v>10565.0</v>
      </c>
      <c r="I54" s="15">
        <v>10212.0</v>
      </c>
      <c r="J54" s="15">
        <v>9831.0</v>
      </c>
      <c r="K54" s="15">
        <v>9430.0</v>
      </c>
      <c r="L54" s="15">
        <v>9387.0</v>
      </c>
      <c r="M54" s="15">
        <v>9318.0</v>
      </c>
      <c r="N54" s="15">
        <v>8933.0</v>
      </c>
      <c r="O54" s="15">
        <v>8673.0</v>
      </c>
      <c r="P54" s="15">
        <v>8275.0</v>
      </c>
      <c r="Q54" s="15">
        <v>8080.0</v>
      </c>
      <c r="R54" s="15">
        <v>7826.0</v>
      </c>
      <c r="S54" s="15">
        <v>7805.0</v>
      </c>
      <c r="T54" s="15">
        <v>7738.0</v>
      </c>
      <c r="U54" s="15">
        <v>7584.0</v>
      </c>
      <c r="V54" s="15">
        <v>7407.0</v>
      </c>
      <c r="W54" s="15">
        <v>7162.0</v>
      </c>
      <c r="X54" s="15">
        <v>6805.0</v>
      </c>
      <c r="Y54" s="15">
        <v>6569.0</v>
      </c>
      <c r="Z54" s="15">
        <v>6494.0</v>
      </c>
      <c r="AA54" s="15">
        <v>6365.0</v>
      </c>
      <c r="AB54" s="15">
        <v>6112.0</v>
      </c>
      <c r="AC54" s="15">
        <v>5947.0</v>
      </c>
      <c r="AD54" s="15">
        <v>5915.0</v>
      </c>
      <c r="AE54" s="15">
        <v>5695.0</v>
      </c>
      <c r="AF54" s="15">
        <v>5507.0</v>
      </c>
      <c r="AG54" s="15">
        <v>5456.0</v>
      </c>
      <c r="AH54" s="15">
        <v>5405.0</v>
      </c>
      <c r="AI54" s="15">
        <v>5273.0</v>
      </c>
      <c r="AJ54" s="15">
        <v>5176.0</v>
      </c>
      <c r="AK54" s="15">
        <v>5013.0</v>
      </c>
      <c r="AL54" s="15">
        <v>4753.0</v>
      </c>
      <c r="AM54" s="15">
        <v>4474.0</v>
      </c>
      <c r="AN54" s="15">
        <v>4447.0</v>
      </c>
      <c r="AO54" s="15">
        <v>4401.0</v>
      </c>
      <c r="AP54" s="15">
        <v>4291.0</v>
      </c>
      <c r="AQ54" s="15">
        <v>4232.0</v>
      </c>
      <c r="AR54" s="15">
        <v>4148.0</v>
      </c>
      <c r="AS54" s="15">
        <v>4052.0</v>
      </c>
      <c r="AT54" s="15">
        <v>3930.0</v>
      </c>
      <c r="AU54" s="15">
        <v>3927.0</v>
      </c>
      <c r="AV54" s="15">
        <v>3921.0</v>
      </c>
      <c r="AW54" s="15">
        <v>3820.0</v>
      </c>
      <c r="AX54" s="15">
        <v>3726.0</v>
      </c>
      <c r="AY54" s="15">
        <v>3645.0</v>
      </c>
      <c r="AZ54" s="15">
        <v>3551.0</v>
      </c>
      <c r="BA54" s="15">
        <v>3460.0</v>
      </c>
      <c r="BB54" s="15">
        <v>3457.0</v>
      </c>
      <c r="BC54" s="15">
        <v>3450.0</v>
      </c>
      <c r="BD54" s="15">
        <v>3402.0</v>
      </c>
      <c r="BE54" s="15">
        <v>3357.0</v>
      </c>
      <c r="BF54" s="15">
        <v>3254.0</v>
      </c>
      <c r="BG54" s="15">
        <v>3091.0</v>
      </c>
      <c r="BH54" s="15">
        <v>3012.0</v>
      </c>
      <c r="BI54" s="15">
        <v>2972.0</v>
      </c>
      <c r="BJ54" s="15">
        <v>2931.0</v>
      </c>
      <c r="BK54" s="15">
        <v>2902.0</v>
      </c>
      <c r="BL54" s="15">
        <v>2863.0</v>
      </c>
      <c r="BM54" s="15">
        <v>2837.0</v>
      </c>
      <c r="BN54" s="15">
        <v>2786.0</v>
      </c>
      <c r="BO54" s="15">
        <v>2694.0</v>
      </c>
      <c r="BP54" s="15">
        <v>2692.0</v>
      </c>
      <c r="BQ54" s="15">
        <v>2677.0</v>
      </c>
      <c r="BR54" s="15">
        <v>2603.0</v>
      </c>
      <c r="BS54" s="15">
        <v>2586.0</v>
      </c>
      <c r="BT54" s="15">
        <v>2532.0</v>
      </c>
      <c r="BU54" s="15">
        <v>2473.0</v>
      </c>
      <c r="BV54" s="15">
        <v>2406.0</v>
      </c>
      <c r="BW54" s="15">
        <v>2405.0</v>
      </c>
      <c r="BX54" s="15">
        <v>2400.0</v>
      </c>
      <c r="BY54" s="15">
        <v>2284.0</v>
      </c>
      <c r="BZ54" s="15">
        <v>2226.0</v>
      </c>
      <c r="CA54" s="15">
        <v>2172.0</v>
      </c>
      <c r="CB54" s="15">
        <v>2141.0</v>
      </c>
      <c r="CC54" s="15">
        <v>2085.0</v>
      </c>
      <c r="CD54" s="15">
        <v>2080.0</v>
      </c>
      <c r="CE54" s="15">
        <v>2074.0</v>
      </c>
      <c r="CF54" s="15">
        <v>2010.0</v>
      </c>
      <c r="CG54" s="15">
        <v>1967.0</v>
      </c>
      <c r="CH54" s="15">
        <v>1947.0</v>
      </c>
      <c r="CI54" s="15">
        <v>1872.0</v>
      </c>
      <c r="CJ54" s="15">
        <v>1853.0</v>
      </c>
      <c r="CK54" s="15">
        <v>1842.0</v>
      </c>
      <c r="CL54" s="15">
        <v>1821.0</v>
      </c>
      <c r="CM54" s="15">
        <v>1801.0</v>
      </c>
      <c r="CN54" s="15">
        <v>1744.0</v>
      </c>
      <c r="CO54" s="15">
        <v>1720.0</v>
      </c>
      <c r="CP54" s="15">
        <v>1698.0</v>
      </c>
      <c r="CQ54" s="15">
        <v>1654.0</v>
      </c>
      <c r="CR54" s="15">
        <v>1648.0</v>
      </c>
      <c r="CS54" s="15">
        <v>1626.0</v>
      </c>
      <c r="CT54" s="15">
        <v>1585.0</v>
      </c>
      <c r="CU54" s="15">
        <v>1557.0</v>
      </c>
      <c r="CV54" s="15">
        <v>1502.0</v>
      </c>
      <c r="CW54" s="15">
        <v>1423.0</v>
      </c>
      <c r="CX54" s="15">
        <v>1378.0</v>
      </c>
      <c r="CY54" s="15">
        <v>1378.0</v>
      </c>
      <c r="CZ54" s="15">
        <v>1372.0</v>
      </c>
      <c r="DA54" s="15">
        <v>1347.0</v>
      </c>
      <c r="DB54" s="15">
        <v>1305.0</v>
      </c>
      <c r="DC54" s="15">
        <v>1282.0</v>
      </c>
      <c r="DD54" s="15">
        <v>1245.0</v>
      </c>
      <c r="DE54" s="15">
        <v>1199.0</v>
      </c>
      <c r="DF54" s="15">
        <v>1195.0</v>
      </c>
      <c r="DG54" s="15">
        <v>1192.0</v>
      </c>
      <c r="DH54" s="15">
        <v>1167.0</v>
      </c>
      <c r="DI54" s="15">
        <v>1139.0</v>
      </c>
      <c r="DJ54" s="15">
        <v>1077.0</v>
      </c>
      <c r="DK54" s="15">
        <v>1063.0</v>
      </c>
      <c r="DL54" s="15">
        <v>1054.0</v>
      </c>
      <c r="DM54" s="15">
        <v>1053.0</v>
      </c>
      <c r="DN54" s="15">
        <v>1041.0</v>
      </c>
      <c r="DO54" s="15">
        <v>1010.0</v>
      </c>
      <c r="DP54" s="15">
        <v>991.0</v>
      </c>
      <c r="DQ54" s="15">
        <v>964.0</v>
      </c>
      <c r="DR54" s="15">
        <v>945.0</v>
      </c>
      <c r="DS54" s="15">
        <v>932.0</v>
      </c>
      <c r="DT54" s="15">
        <v>923.0</v>
      </c>
      <c r="DU54" s="15">
        <v>919.0</v>
      </c>
      <c r="DV54" s="15">
        <v>912.0</v>
      </c>
      <c r="DW54" s="15">
        <v>897.0</v>
      </c>
      <c r="DX54" s="15">
        <v>861.0</v>
      </c>
      <c r="DY54" s="15">
        <v>843.0</v>
      </c>
      <c r="DZ54" s="15">
        <v>827.0</v>
      </c>
      <c r="EA54" s="15">
        <v>827.0</v>
      </c>
      <c r="EB54" s="15">
        <v>827.0</v>
      </c>
      <c r="EC54" s="15">
        <v>797.0</v>
      </c>
      <c r="ED54" s="15">
        <v>792.0</v>
      </c>
      <c r="EE54" s="15">
        <v>762.0</v>
      </c>
      <c r="EF54" s="15">
        <v>749.0</v>
      </c>
      <c r="EG54" s="15">
        <v>721.0</v>
      </c>
      <c r="EH54" s="15">
        <v>721.0</v>
      </c>
      <c r="EI54" s="15">
        <v>721.0</v>
      </c>
      <c r="EJ54" s="15">
        <v>684.0</v>
      </c>
      <c r="EK54" s="15">
        <v>675.0</v>
      </c>
      <c r="EL54" s="15">
        <v>664.0</v>
      </c>
      <c r="EM54" s="15">
        <v>658.0</v>
      </c>
      <c r="EN54" s="15">
        <v>645.0</v>
      </c>
      <c r="EO54" s="15">
        <v>645.0</v>
      </c>
      <c r="EP54" s="15">
        <v>645.0</v>
      </c>
      <c r="EQ54" s="15">
        <v>636.0</v>
      </c>
      <c r="ER54" s="15">
        <v>624.0</v>
      </c>
      <c r="ES54" s="15">
        <v>596.0</v>
      </c>
      <c r="ET54" s="15">
        <v>581.0</v>
      </c>
      <c r="EU54" s="15">
        <v>568.0</v>
      </c>
      <c r="EV54" s="15">
        <v>568.0</v>
      </c>
      <c r="EW54" s="15">
        <v>565.0</v>
      </c>
      <c r="EX54" s="15">
        <v>553.0</v>
      </c>
      <c r="EY54" s="15">
        <v>517.0</v>
      </c>
      <c r="EZ54" s="15">
        <v>517.0</v>
      </c>
      <c r="FA54" s="15">
        <v>500.0</v>
      </c>
      <c r="FB54" s="15">
        <v>478.0</v>
      </c>
      <c r="FC54" s="15">
        <v>477.0</v>
      </c>
      <c r="FD54" s="15">
        <v>476.0</v>
      </c>
      <c r="FE54" s="15">
        <v>457.0</v>
      </c>
      <c r="FF54" s="15">
        <v>437.0</v>
      </c>
      <c r="FG54" s="15">
        <v>432.0</v>
      </c>
      <c r="FH54" s="15">
        <v>416.0</v>
      </c>
      <c r="FI54" s="15">
        <v>403.0</v>
      </c>
      <c r="FJ54" s="15">
        <v>403.0</v>
      </c>
      <c r="FK54" s="15">
        <v>403.0</v>
      </c>
      <c r="FL54" s="15">
        <v>392.0</v>
      </c>
      <c r="FM54" s="15">
        <v>391.0</v>
      </c>
      <c r="FN54" s="15">
        <v>381.0</v>
      </c>
      <c r="FO54" s="15">
        <v>367.0</v>
      </c>
      <c r="FP54" s="15">
        <v>363.0</v>
      </c>
      <c r="FQ54" s="15">
        <v>362.0</v>
      </c>
      <c r="FR54" s="15">
        <v>361.0</v>
      </c>
      <c r="FS54" s="15">
        <v>357.0</v>
      </c>
      <c r="FT54" s="15">
        <v>350.0</v>
      </c>
      <c r="FU54" s="15">
        <v>338.0</v>
      </c>
      <c r="FV54" s="15">
        <v>330.0</v>
      </c>
      <c r="FW54" s="15">
        <v>317.0</v>
      </c>
      <c r="FX54" s="15">
        <v>314.0</v>
      </c>
      <c r="FY54" s="15">
        <v>308.0</v>
      </c>
      <c r="FZ54" s="15">
        <v>298.0</v>
      </c>
      <c r="GA54" s="15">
        <v>285.0</v>
      </c>
      <c r="GB54" s="15">
        <v>259.0</v>
      </c>
      <c r="GC54" s="15">
        <v>247.0</v>
      </c>
      <c r="GD54" s="15">
        <v>229.0</v>
      </c>
      <c r="GE54" s="15">
        <v>229.0</v>
      </c>
      <c r="GF54" s="15">
        <v>229.0</v>
      </c>
      <c r="GG54" s="15">
        <v>217.0</v>
      </c>
      <c r="GH54" s="15">
        <v>196.0</v>
      </c>
      <c r="GI54" s="15">
        <v>181.0</v>
      </c>
      <c r="GJ54" s="15">
        <v>164.0</v>
      </c>
      <c r="GK54" s="15">
        <v>153.0</v>
      </c>
      <c r="GL54" s="15">
        <v>153.0</v>
      </c>
      <c r="GM54" s="15">
        <v>152.0</v>
      </c>
      <c r="GN54" s="15">
        <v>130.0</v>
      </c>
      <c r="GO54" s="15">
        <v>126.0</v>
      </c>
      <c r="GP54" s="15">
        <v>122.0</v>
      </c>
      <c r="GQ54" s="15">
        <v>113.0</v>
      </c>
      <c r="GR54" s="15">
        <v>106.0</v>
      </c>
      <c r="GS54" s="15">
        <v>106.0</v>
      </c>
      <c r="GT54" s="15">
        <v>103.0</v>
      </c>
      <c r="GU54" s="15">
        <v>89.0</v>
      </c>
      <c r="GV54" s="15">
        <v>86.0</v>
      </c>
      <c r="GW54" s="15">
        <v>81.0</v>
      </c>
      <c r="GX54" s="15">
        <v>64.0</v>
      </c>
      <c r="GY54" s="15">
        <v>64.0</v>
      </c>
      <c r="GZ54" s="15">
        <v>64.0</v>
      </c>
      <c r="HA54" s="15">
        <v>57.0</v>
      </c>
      <c r="HB54" s="15">
        <v>44.0</v>
      </c>
      <c r="HC54" s="15">
        <v>44.0</v>
      </c>
      <c r="HD54" s="15">
        <v>40.0</v>
      </c>
      <c r="HE54" s="15">
        <v>39.0</v>
      </c>
      <c r="HF54" s="15">
        <v>39.0</v>
      </c>
      <c r="HG54" s="15">
        <v>38.0</v>
      </c>
      <c r="HH54" s="15">
        <v>38.0</v>
      </c>
      <c r="HI54" s="15">
        <v>35.0</v>
      </c>
      <c r="HJ54" s="15">
        <v>35.0</v>
      </c>
      <c r="HK54" s="15">
        <v>34.0</v>
      </c>
      <c r="HL54" s="15">
        <v>29.0</v>
      </c>
      <c r="HM54" s="16">
        <v>29.0</v>
      </c>
      <c r="HN54" s="16">
        <v>29.0</v>
      </c>
      <c r="HO54" s="16">
        <v>29.0</v>
      </c>
      <c r="HP54" s="16">
        <v>29.0</v>
      </c>
      <c r="HQ54" s="16">
        <v>23.0</v>
      </c>
      <c r="HR54" s="16">
        <v>23.0</v>
      </c>
      <c r="HS54" s="16">
        <v>22.0</v>
      </c>
      <c r="HT54" s="16">
        <v>22.0</v>
      </c>
      <c r="HU54" s="16">
        <v>22.0</v>
      </c>
      <c r="HV54" s="16">
        <v>21.0</v>
      </c>
      <c r="HW54" s="16">
        <v>14.0</v>
      </c>
      <c r="HX54" s="16">
        <v>14.0</v>
      </c>
      <c r="HY54" s="16">
        <v>12.0</v>
      </c>
      <c r="HZ54" s="16">
        <v>12.0</v>
      </c>
      <c r="IA54" s="16">
        <v>12.0</v>
      </c>
      <c r="IB54" s="16">
        <v>12.0</v>
      </c>
      <c r="IC54" s="16">
        <v>7.0</v>
      </c>
      <c r="ID54" s="16">
        <v>7.0</v>
      </c>
      <c r="IE54" s="16">
        <v>7.0</v>
      </c>
      <c r="IF54" s="16">
        <v>6.0</v>
      </c>
      <c r="IG54" s="16">
        <v>6.0</v>
      </c>
      <c r="IH54" s="16">
        <v>6.0</v>
      </c>
      <c r="II54" s="16">
        <v>3.0</v>
      </c>
      <c r="IJ54" s="16">
        <v>3.0</v>
      </c>
      <c r="IK54" s="16">
        <v>1.0</v>
      </c>
      <c r="IL54" s="16">
        <v>1.0</v>
      </c>
      <c r="IM54" s="16">
        <v>0.0</v>
      </c>
      <c r="IN54" s="16">
        <v>0.0</v>
      </c>
      <c r="IO54" s="16">
        <v>0.0</v>
      </c>
      <c r="IP54" s="16">
        <v>0.0</v>
      </c>
      <c r="IQ54" s="16">
        <v>0.0</v>
      </c>
      <c r="IR54" s="16">
        <v>0.0</v>
      </c>
      <c r="IS54" s="16">
        <v>0.0</v>
      </c>
    </row>
    <row r="55">
      <c r="A55" s="15" t="s">
        <v>76</v>
      </c>
      <c r="B55" s="15">
        <v>6728.0</v>
      </c>
      <c r="C55" s="15">
        <v>6620.0</v>
      </c>
      <c r="D55" s="15">
        <v>6558.0</v>
      </c>
      <c r="E55" s="15">
        <v>6513.0</v>
      </c>
      <c r="F55" s="15">
        <v>6485.0</v>
      </c>
      <c r="G55" s="15">
        <v>6428.0</v>
      </c>
      <c r="H55" s="15">
        <v>6373.0</v>
      </c>
      <c r="I55" s="15">
        <v>6312.0</v>
      </c>
      <c r="J55" s="15">
        <v>6231.0</v>
      </c>
      <c r="K55" s="15">
        <v>6158.0</v>
      </c>
      <c r="L55" s="15">
        <v>6151.0</v>
      </c>
      <c r="M55" s="15">
        <v>6134.0</v>
      </c>
      <c r="N55" s="15">
        <v>6054.0</v>
      </c>
      <c r="O55" s="15">
        <v>5953.0</v>
      </c>
      <c r="P55" s="15">
        <v>5884.0</v>
      </c>
      <c r="Q55" s="15">
        <v>5813.0</v>
      </c>
      <c r="R55" s="15">
        <v>5728.0</v>
      </c>
      <c r="S55" s="15">
        <v>5711.0</v>
      </c>
      <c r="T55" s="15">
        <v>5696.0</v>
      </c>
      <c r="U55" s="15">
        <v>5611.0</v>
      </c>
      <c r="V55" s="15">
        <v>5535.0</v>
      </c>
      <c r="W55" s="15">
        <v>5380.0</v>
      </c>
      <c r="X55" s="15">
        <v>5242.0</v>
      </c>
      <c r="Y55" s="15">
        <v>5220.0</v>
      </c>
      <c r="Z55" s="15">
        <v>5220.0</v>
      </c>
      <c r="AA55" s="15">
        <v>5214.0</v>
      </c>
      <c r="AB55" s="15">
        <v>5182.0</v>
      </c>
      <c r="AC55" s="15">
        <v>5109.0</v>
      </c>
      <c r="AD55" s="15">
        <v>5102.0</v>
      </c>
      <c r="AE55" s="15">
        <v>5082.0</v>
      </c>
      <c r="AF55" s="15">
        <v>5055.0</v>
      </c>
      <c r="AG55" s="15">
        <v>5044.0</v>
      </c>
      <c r="AH55" s="15">
        <v>5037.0</v>
      </c>
      <c r="AI55" s="15">
        <v>5006.0</v>
      </c>
      <c r="AJ55" s="15">
        <v>4946.0</v>
      </c>
      <c r="AK55" s="15">
        <v>4861.0</v>
      </c>
      <c r="AL55" s="15">
        <v>4818.0</v>
      </c>
      <c r="AM55" s="15">
        <v>4788.0</v>
      </c>
      <c r="AN55" s="15">
        <v>4776.0</v>
      </c>
      <c r="AO55" s="15">
        <v>4772.0</v>
      </c>
      <c r="AP55" s="15">
        <v>4718.0</v>
      </c>
      <c r="AQ55" s="15">
        <v>4672.0</v>
      </c>
      <c r="AR55" s="15">
        <v>4647.0</v>
      </c>
      <c r="AS55" s="15">
        <v>4602.0</v>
      </c>
      <c r="AT55" s="15">
        <v>4562.0</v>
      </c>
      <c r="AU55" s="15">
        <v>4562.0</v>
      </c>
      <c r="AV55" s="15">
        <v>4561.0</v>
      </c>
      <c r="AW55" s="15">
        <v>4542.0</v>
      </c>
      <c r="AX55" s="15">
        <v>4519.0</v>
      </c>
      <c r="AY55" s="15">
        <v>4480.0</v>
      </c>
      <c r="AZ55" s="15">
        <v>4440.0</v>
      </c>
      <c r="BA55" s="15">
        <v>4435.0</v>
      </c>
      <c r="BB55" s="15">
        <v>4435.0</v>
      </c>
      <c r="BC55" s="15">
        <v>4429.0</v>
      </c>
      <c r="BD55" s="15">
        <v>4401.0</v>
      </c>
      <c r="BE55" s="15">
        <v>4378.0</v>
      </c>
      <c r="BF55" s="15">
        <v>4361.0</v>
      </c>
      <c r="BG55" s="15">
        <v>4328.0</v>
      </c>
      <c r="BH55" s="15">
        <v>4301.0</v>
      </c>
      <c r="BI55" s="15">
        <v>4300.0</v>
      </c>
      <c r="BJ55" s="15">
        <v>4300.0</v>
      </c>
      <c r="BK55" s="15">
        <v>4270.0</v>
      </c>
      <c r="BL55" s="15">
        <v>4263.0</v>
      </c>
      <c r="BM55" s="15">
        <v>4244.0</v>
      </c>
      <c r="BN55" s="15">
        <v>4221.0</v>
      </c>
      <c r="BO55" s="15">
        <v>4195.0</v>
      </c>
      <c r="BP55" s="15">
        <v>4195.0</v>
      </c>
      <c r="BQ55" s="15">
        <v>4187.0</v>
      </c>
      <c r="BR55" s="15">
        <v>4150.0</v>
      </c>
      <c r="BS55" s="15">
        <v>4146.0</v>
      </c>
      <c r="BT55" s="15">
        <v>4138.0</v>
      </c>
      <c r="BU55" s="15">
        <v>4127.0</v>
      </c>
      <c r="BV55" s="15">
        <v>4077.0</v>
      </c>
      <c r="BW55" s="15">
        <v>4075.0</v>
      </c>
      <c r="BX55" s="15">
        <v>4075.0</v>
      </c>
      <c r="BY55" s="15">
        <v>4063.0</v>
      </c>
      <c r="BZ55" s="15">
        <v>4044.0</v>
      </c>
      <c r="CA55" s="15">
        <v>4023.0</v>
      </c>
      <c r="CB55" s="15">
        <v>3999.0</v>
      </c>
      <c r="CC55" s="15">
        <v>3987.0</v>
      </c>
      <c r="CD55" s="15">
        <v>3987.0</v>
      </c>
      <c r="CE55" s="15">
        <v>3981.0</v>
      </c>
      <c r="CF55" s="15">
        <v>3973.0</v>
      </c>
      <c r="CG55" s="15">
        <v>3944.0</v>
      </c>
      <c r="CH55" s="15">
        <v>3933.0</v>
      </c>
      <c r="CI55" s="15">
        <v>3916.0</v>
      </c>
      <c r="CJ55" s="15">
        <v>3880.0</v>
      </c>
      <c r="CK55" s="15">
        <v>3880.0</v>
      </c>
      <c r="CL55" s="15">
        <v>3880.0</v>
      </c>
      <c r="CM55" s="15">
        <v>3873.0</v>
      </c>
      <c r="CN55" s="15">
        <v>3866.0</v>
      </c>
      <c r="CO55" s="15">
        <v>3858.0</v>
      </c>
      <c r="CP55" s="15">
        <v>3827.0</v>
      </c>
      <c r="CQ55" s="15">
        <v>3811.0</v>
      </c>
      <c r="CR55" s="15">
        <v>3811.0</v>
      </c>
      <c r="CS55" s="15">
        <v>3811.0</v>
      </c>
      <c r="CT55" s="15">
        <v>3763.0</v>
      </c>
      <c r="CU55" s="15">
        <v>3711.0</v>
      </c>
      <c r="CV55" s="15">
        <v>3697.0</v>
      </c>
      <c r="CW55" s="15">
        <v>3685.0</v>
      </c>
      <c r="CX55" s="15">
        <v>3666.0</v>
      </c>
      <c r="CY55" s="15">
        <v>3666.0</v>
      </c>
      <c r="CZ55" s="15">
        <v>3666.0</v>
      </c>
      <c r="DA55" s="15">
        <v>3645.0</v>
      </c>
      <c r="DB55" s="15">
        <v>3628.0</v>
      </c>
      <c r="DC55" s="15">
        <v>3590.0</v>
      </c>
      <c r="DD55" s="15">
        <v>3550.0</v>
      </c>
      <c r="DE55" s="15">
        <v>3533.0</v>
      </c>
      <c r="DF55" s="15">
        <v>3533.0</v>
      </c>
      <c r="DG55" s="15">
        <v>3533.0</v>
      </c>
      <c r="DH55" s="15">
        <v>3508.0</v>
      </c>
      <c r="DI55" s="15">
        <v>3480.0</v>
      </c>
      <c r="DJ55" s="15">
        <v>3461.0</v>
      </c>
      <c r="DK55" s="15">
        <v>3444.0</v>
      </c>
      <c r="DL55" s="15">
        <v>3404.0</v>
      </c>
      <c r="DM55" s="15">
        <v>3404.0</v>
      </c>
      <c r="DN55" s="15">
        <v>3399.0</v>
      </c>
      <c r="DO55" s="15">
        <v>3384.0</v>
      </c>
      <c r="DP55" s="15">
        <v>3354.0</v>
      </c>
      <c r="DQ55" s="15">
        <v>3335.0</v>
      </c>
      <c r="DR55" s="15">
        <v>3303.0</v>
      </c>
      <c r="DS55" s="15">
        <v>3251.0</v>
      </c>
      <c r="DT55" s="15">
        <v>3251.0</v>
      </c>
      <c r="DU55" s="15">
        <v>3251.0</v>
      </c>
      <c r="DV55" s="15">
        <v>3213.0</v>
      </c>
      <c r="DW55" s="15">
        <v>3199.0</v>
      </c>
      <c r="DX55" s="15">
        <v>3176.0</v>
      </c>
      <c r="DY55" s="15">
        <v>3138.0</v>
      </c>
      <c r="DZ55" s="15">
        <v>3101.0</v>
      </c>
      <c r="EA55" s="15">
        <v>3100.0</v>
      </c>
      <c r="EB55" s="15">
        <v>3100.0</v>
      </c>
      <c r="EC55" s="15">
        <v>3076.0</v>
      </c>
      <c r="ED55" s="15">
        <v>3041.0</v>
      </c>
      <c r="EE55" s="15">
        <v>3009.0</v>
      </c>
      <c r="EF55" s="15">
        <v>2976.0</v>
      </c>
      <c r="EG55" s="15">
        <v>2948.0</v>
      </c>
      <c r="EH55" s="15">
        <v>2948.0</v>
      </c>
      <c r="EI55" s="15">
        <v>2948.0</v>
      </c>
      <c r="EJ55" s="15">
        <v>2940.0</v>
      </c>
      <c r="EK55" s="15">
        <v>2930.0</v>
      </c>
      <c r="EL55" s="15">
        <v>2925.0</v>
      </c>
      <c r="EM55" s="15">
        <v>2904.0</v>
      </c>
      <c r="EN55" s="15">
        <v>2894.0</v>
      </c>
      <c r="EO55" s="15">
        <v>2892.0</v>
      </c>
      <c r="EP55" s="15">
        <v>2891.0</v>
      </c>
      <c r="EQ55" s="15">
        <v>2883.0</v>
      </c>
      <c r="ER55" s="15">
        <v>2876.0</v>
      </c>
      <c r="ES55" s="15">
        <v>2870.0</v>
      </c>
      <c r="ET55" s="15">
        <v>2864.0</v>
      </c>
      <c r="EU55" s="15">
        <v>2857.0</v>
      </c>
      <c r="EV55" s="15">
        <v>2853.0</v>
      </c>
      <c r="EW55" s="15">
        <v>2848.0</v>
      </c>
      <c r="EX55" s="15">
        <v>2842.0</v>
      </c>
      <c r="EY55" s="15">
        <v>2835.0</v>
      </c>
      <c r="EZ55" s="15">
        <v>2830.0</v>
      </c>
      <c r="FA55" s="15">
        <v>2824.0</v>
      </c>
      <c r="FB55" s="15">
        <v>2818.0</v>
      </c>
      <c r="FC55" s="15">
        <v>2815.0</v>
      </c>
      <c r="FD55" s="15">
        <v>2811.0</v>
      </c>
      <c r="FE55" s="15">
        <v>2811.0</v>
      </c>
      <c r="FF55" s="15">
        <v>2811.0</v>
      </c>
      <c r="FG55" s="15">
        <v>2758.0</v>
      </c>
      <c r="FH55" s="15">
        <v>2667.0</v>
      </c>
      <c r="FI55" s="15">
        <v>2558.0</v>
      </c>
      <c r="FJ55" s="15">
        <v>2555.0</v>
      </c>
      <c r="FK55" s="15">
        <v>2543.0</v>
      </c>
      <c r="FL55" s="15">
        <v>2436.0</v>
      </c>
      <c r="FM55" s="15">
        <v>2370.0</v>
      </c>
      <c r="FN55" s="15">
        <v>2255.0</v>
      </c>
      <c r="FO55" s="15">
        <v>2198.0</v>
      </c>
      <c r="FP55" s="15">
        <v>2123.0</v>
      </c>
      <c r="FQ55" s="15">
        <v>2100.0</v>
      </c>
      <c r="FR55" s="15">
        <v>2087.0</v>
      </c>
      <c r="FS55" s="15">
        <v>2026.0</v>
      </c>
      <c r="FT55" s="15">
        <v>1961.0</v>
      </c>
      <c r="FU55" s="15">
        <v>1917.0</v>
      </c>
      <c r="FV55" s="15">
        <v>1821.0</v>
      </c>
      <c r="FW55" s="15">
        <v>1727.0</v>
      </c>
      <c r="FX55" s="15">
        <v>1718.0</v>
      </c>
      <c r="FY55" s="15">
        <v>1699.0</v>
      </c>
      <c r="FZ55" s="15">
        <v>1633.0</v>
      </c>
      <c r="GA55" s="15">
        <v>1582.0</v>
      </c>
      <c r="GB55" s="15">
        <v>1513.0</v>
      </c>
      <c r="GC55" s="15">
        <v>1445.0</v>
      </c>
      <c r="GD55" s="15">
        <v>1379.0</v>
      </c>
      <c r="GE55" s="15">
        <v>1370.0</v>
      </c>
      <c r="GF55" s="15">
        <v>1358.0</v>
      </c>
      <c r="GG55" s="15">
        <v>1326.0</v>
      </c>
      <c r="GH55" s="15">
        <v>1278.0</v>
      </c>
      <c r="GI55" s="15">
        <v>1217.0</v>
      </c>
      <c r="GJ55" s="15">
        <v>1155.0</v>
      </c>
      <c r="GK55" s="15">
        <v>1079.0</v>
      </c>
      <c r="GL55" s="15">
        <v>1076.0</v>
      </c>
      <c r="GM55" s="15">
        <v>1069.0</v>
      </c>
      <c r="GN55" s="15">
        <v>1023.0</v>
      </c>
      <c r="GO55" s="15">
        <v>989.0</v>
      </c>
      <c r="GP55" s="15">
        <v>959.0</v>
      </c>
      <c r="GQ55" s="15">
        <v>910.0</v>
      </c>
      <c r="GR55" s="15">
        <v>864.0</v>
      </c>
      <c r="GS55" s="15">
        <v>861.0</v>
      </c>
      <c r="GT55" s="15">
        <v>860.0</v>
      </c>
      <c r="GU55" s="15">
        <v>809.0</v>
      </c>
      <c r="GV55" s="15">
        <v>758.0</v>
      </c>
      <c r="GW55" s="15">
        <v>696.0</v>
      </c>
      <c r="GX55" s="15">
        <v>648.0</v>
      </c>
      <c r="GY55" s="15">
        <v>623.0</v>
      </c>
      <c r="GZ55" s="15">
        <v>594.0</v>
      </c>
      <c r="HA55" s="15">
        <v>589.0</v>
      </c>
      <c r="HB55" s="15">
        <v>537.0</v>
      </c>
      <c r="HC55" s="15">
        <v>508.0</v>
      </c>
      <c r="HD55" s="15">
        <v>458.0</v>
      </c>
      <c r="HE55" s="15">
        <v>444.0</v>
      </c>
      <c r="HF55" s="15">
        <v>416.0</v>
      </c>
      <c r="HG55" s="15">
        <v>397.0</v>
      </c>
      <c r="HH55" s="15">
        <v>373.0</v>
      </c>
      <c r="HI55" s="15">
        <v>332.0</v>
      </c>
      <c r="HJ55" s="15">
        <v>304.0</v>
      </c>
      <c r="HK55" s="15">
        <v>274.0</v>
      </c>
      <c r="HL55" s="15">
        <v>81.0</v>
      </c>
      <c r="HM55" s="16">
        <v>46.0</v>
      </c>
      <c r="HN55" s="16">
        <v>46.0</v>
      </c>
      <c r="HO55" s="16">
        <v>46.0</v>
      </c>
      <c r="HP55" s="16">
        <v>46.0</v>
      </c>
      <c r="HQ55" s="16">
        <v>46.0</v>
      </c>
      <c r="HR55" s="16">
        <v>46.0</v>
      </c>
      <c r="HS55" s="16">
        <v>46.0</v>
      </c>
      <c r="HT55" s="16">
        <v>24.0</v>
      </c>
      <c r="HU55" s="16">
        <v>24.0</v>
      </c>
      <c r="HV55" s="16">
        <v>24.0</v>
      </c>
      <c r="HW55" s="16">
        <v>24.0</v>
      </c>
      <c r="HX55" s="16">
        <v>8.0</v>
      </c>
      <c r="HY55" s="16">
        <v>8.0</v>
      </c>
      <c r="HZ55" s="16">
        <v>5.0</v>
      </c>
      <c r="IA55" s="16">
        <v>5.0</v>
      </c>
      <c r="IB55" s="16">
        <v>5.0</v>
      </c>
      <c r="IC55" s="16">
        <v>3.0</v>
      </c>
      <c r="ID55" s="16">
        <v>2.0</v>
      </c>
      <c r="IE55" s="16">
        <v>2.0</v>
      </c>
      <c r="IF55" s="16">
        <v>0.0</v>
      </c>
      <c r="IG55" s="16">
        <v>0.0</v>
      </c>
      <c r="IH55" s="16">
        <v>0.0</v>
      </c>
      <c r="II55" s="16">
        <v>0.0</v>
      </c>
      <c r="IJ55" s="16">
        <v>0.0</v>
      </c>
      <c r="IK55" s="16">
        <v>0.0</v>
      </c>
      <c r="IL55" s="16">
        <v>0.0</v>
      </c>
      <c r="IM55" s="16">
        <v>0.0</v>
      </c>
      <c r="IN55" s="16">
        <v>0.0</v>
      </c>
      <c r="IO55" s="16">
        <v>0.0</v>
      </c>
      <c r="IP55" s="15">
        <v>0.0</v>
      </c>
      <c r="IQ55" s="15">
        <v>0.0</v>
      </c>
      <c r="IR55" s="15">
        <v>0.0</v>
      </c>
      <c r="IS55" s="15">
        <v>0.0</v>
      </c>
    </row>
    <row r="56">
      <c r="A56" s="15" t="s">
        <v>78</v>
      </c>
      <c r="B56" s="15">
        <v>8952.0</v>
      </c>
      <c r="C56" s="15">
        <v>8876.0</v>
      </c>
      <c r="D56" s="15">
        <v>8802.0</v>
      </c>
      <c r="E56" s="15">
        <v>8736.0</v>
      </c>
      <c r="F56" s="15">
        <v>8665.0</v>
      </c>
      <c r="G56" s="15">
        <v>8595.0</v>
      </c>
      <c r="H56" s="15">
        <v>8521.0</v>
      </c>
      <c r="I56" s="15">
        <v>8455.0</v>
      </c>
      <c r="J56" s="15">
        <v>8385.0</v>
      </c>
      <c r="K56" s="15">
        <v>8314.0</v>
      </c>
      <c r="L56" s="15">
        <v>8247.0</v>
      </c>
      <c r="M56" s="15">
        <v>8182.0</v>
      </c>
      <c r="N56" s="15">
        <v>8107.0</v>
      </c>
      <c r="O56" s="15">
        <v>8038.0</v>
      </c>
      <c r="P56" s="15">
        <v>7970.0</v>
      </c>
      <c r="Q56" s="15">
        <v>7905.0</v>
      </c>
      <c r="R56" s="15">
        <v>7839.0</v>
      </c>
      <c r="S56" s="15">
        <v>7777.0</v>
      </c>
      <c r="T56" s="15">
        <v>7712.0</v>
      </c>
      <c r="U56" s="15">
        <v>7646.0</v>
      </c>
      <c r="V56" s="15">
        <v>7582.0</v>
      </c>
      <c r="W56" s="15">
        <v>7522.0</v>
      </c>
      <c r="X56" s="15">
        <v>7464.0</v>
      </c>
      <c r="Y56" s="15">
        <v>7407.0</v>
      </c>
      <c r="Z56" s="15">
        <v>7349.0</v>
      </c>
      <c r="AA56" s="15">
        <v>7294.0</v>
      </c>
      <c r="AB56" s="15">
        <v>7240.0</v>
      </c>
      <c r="AC56" s="15">
        <v>7191.0</v>
      </c>
      <c r="AD56" s="15">
        <v>7143.0</v>
      </c>
      <c r="AE56" s="15">
        <v>7094.0</v>
      </c>
      <c r="AF56" s="15">
        <v>7028.0</v>
      </c>
      <c r="AG56" s="15">
        <v>6968.0</v>
      </c>
      <c r="AH56" s="15">
        <v>6904.0</v>
      </c>
      <c r="AI56" s="15">
        <v>6844.0</v>
      </c>
      <c r="AJ56" s="15">
        <v>6780.0</v>
      </c>
      <c r="AK56" s="15">
        <v>6714.0</v>
      </c>
      <c r="AL56" s="15">
        <v>6650.0</v>
      </c>
      <c r="AM56" s="15">
        <v>6588.0</v>
      </c>
      <c r="AN56" s="15">
        <v>6527.0</v>
      </c>
      <c r="AO56" s="15">
        <v>6466.0</v>
      </c>
      <c r="AP56" s="15">
        <v>6407.0</v>
      </c>
      <c r="AQ56" s="15">
        <v>6351.0</v>
      </c>
      <c r="AR56" s="15">
        <v>6290.0</v>
      </c>
      <c r="AS56" s="15">
        <v>6231.0</v>
      </c>
      <c r="AT56" s="15">
        <v>6170.0</v>
      </c>
      <c r="AU56" s="15">
        <v>6116.0</v>
      </c>
      <c r="AV56" s="15">
        <v>6064.0</v>
      </c>
      <c r="AW56" s="15">
        <v>6012.0</v>
      </c>
      <c r="AX56" s="15">
        <v>5963.0</v>
      </c>
      <c r="AY56" s="15">
        <v>5913.0</v>
      </c>
      <c r="AZ56" s="15">
        <v>5865.0</v>
      </c>
      <c r="BA56" s="15">
        <v>5818.0</v>
      </c>
      <c r="BB56" s="15">
        <v>5773.0</v>
      </c>
      <c r="BC56" s="15">
        <v>5724.0</v>
      </c>
      <c r="BD56" s="15">
        <v>5684.0</v>
      </c>
      <c r="BE56" s="15">
        <v>5642.0</v>
      </c>
      <c r="BF56" s="15">
        <v>5601.0</v>
      </c>
      <c r="BG56" s="15">
        <v>5555.0</v>
      </c>
      <c r="BH56" s="15">
        <v>5513.0</v>
      </c>
      <c r="BI56" s="15">
        <v>5510.0</v>
      </c>
      <c r="BJ56" s="15">
        <v>5466.0</v>
      </c>
      <c r="BK56" s="15">
        <v>5430.0</v>
      </c>
      <c r="BL56" s="15">
        <v>5382.0</v>
      </c>
      <c r="BM56" s="15">
        <v>5349.0</v>
      </c>
      <c r="BN56" s="15">
        <v>5316.0</v>
      </c>
      <c r="BO56" s="15">
        <v>5285.0</v>
      </c>
      <c r="BP56" s="15">
        <v>5267.0</v>
      </c>
      <c r="BQ56" s="15">
        <v>5242.0</v>
      </c>
      <c r="BR56" s="15">
        <v>5202.0</v>
      </c>
      <c r="BS56" s="15">
        <v>5199.0</v>
      </c>
      <c r="BT56" s="15">
        <v>5170.0</v>
      </c>
      <c r="BU56" s="15">
        <v>5136.0</v>
      </c>
      <c r="BV56" s="15">
        <v>5096.0</v>
      </c>
      <c r="BW56" s="15">
        <v>5049.0</v>
      </c>
      <c r="BX56" s="15">
        <v>5025.0</v>
      </c>
      <c r="BY56" s="15">
        <v>4998.0</v>
      </c>
      <c r="BZ56" s="15">
        <v>4944.0</v>
      </c>
      <c r="CA56" s="15">
        <v>4892.0</v>
      </c>
      <c r="CB56" s="15">
        <v>4843.0</v>
      </c>
      <c r="CC56" s="15">
        <v>4795.0</v>
      </c>
      <c r="CD56" s="15">
        <v>4736.0</v>
      </c>
      <c r="CE56" s="15">
        <v>4671.0</v>
      </c>
      <c r="CF56" s="15">
        <v>4659.0</v>
      </c>
      <c r="CG56" s="15">
        <v>4600.0</v>
      </c>
      <c r="CH56" s="15">
        <v>4584.0</v>
      </c>
      <c r="CI56" s="15">
        <v>4562.0</v>
      </c>
      <c r="CJ56" s="15">
        <v>4522.0</v>
      </c>
      <c r="CK56" s="15">
        <v>4476.0</v>
      </c>
      <c r="CL56" s="15">
        <v>4433.0</v>
      </c>
      <c r="CM56" s="15">
        <v>4403.0</v>
      </c>
      <c r="CN56" s="15">
        <v>4365.0</v>
      </c>
      <c r="CO56" s="15">
        <v>4330.0</v>
      </c>
      <c r="CP56" s="15">
        <v>4310.0</v>
      </c>
      <c r="CQ56" s="15">
        <v>4287.0</v>
      </c>
      <c r="CR56" s="15">
        <v>4263.0</v>
      </c>
      <c r="CS56" s="15">
        <v>4239.0</v>
      </c>
      <c r="CT56" s="15">
        <v>4218.0</v>
      </c>
      <c r="CU56" s="15">
        <v>4192.0</v>
      </c>
      <c r="CV56" s="15">
        <v>4165.0</v>
      </c>
      <c r="CW56" s="15">
        <v>4139.0</v>
      </c>
      <c r="CX56" s="15">
        <v>4099.0</v>
      </c>
      <c r="CY56" s="15">
        <v>4093.0</v>
      </c>
      <c r="CZ56" s="15">
        <v>4062.0</v>
      </c>
      <c r="DA56" s="15">
        <v>4028.0</v>
      </c>
      <c r="DB56" s="15">
        <v>3987.0</v>
      </c>
      <c r="DC56" s="15">
        <v>3952.0</v>
      </c>
      <c r="DD56" s="15">
        <v>3916.0</v>
      </c>
      <c r="DE56" s="15">
        <v>3901.0</v>
      </c>
      <c r="DF56" s="15">
        <v>3877.0</v>
      </c>
      <c r="DG56" s="15">
        <v>3827.0</v>
      </c>
      <c r="DH56" s="15">
        <v>3809.0</v>
      </c>
      <c r="DI56" s="15">
        <v>3768.0</v>
      </c>
      <c r="DJ56" s="15">
        <v>3737.0</v>
      </c>
      <c r="DK56" s="15">
        <v>3713.0</v>
      </c>
      <c r="DL56" s="15">
        <v>3697.0</v>
      </c>
      <c r="DM56" s="15">
        <v>3671.0</v>
      </c>
      <c r="DN56" s="15">
        <v>3642.0</v>
      </c>
      <c r="DO56" s="15">
        <v>3627.0</v>
      </c>
      <c r="DP56" s="15">
        <v>3606.0</v>
      </c>
      <c r="DQ56" s="15">
        <v>3574.0</v>
      </c>
      <c r="DR56" s="15">
        <v>3542.0</v>
      </c>
      <c r="DS56" s="15">
        <v>3502.0</v>
      </c>
      <c r="DT56" s="15">
        <v>3478.0</v>
      </c>
      <c r="DU56" s="15">
        <v>3474.0</v>
      </c>
      <c r="DV56" s="15">
        <v>3429.0</v>
      </c>
      <c r="DW56" s="15">
        <v>3389.0</v>
      </c>
      <c r="DX56" s="15">
        <v>3348.0</v>
      </c>
      <c r="DY56" s="15">
        <v>3309.0</v>
      </c>
      <c r="DZ56" s="15">
        <v>3270.0</v>
      </c>
      <c r="EA56" s="15">
        <v>3237.0</v>
      </c>
      <c r="EB56" s="15">
        <v>3213.0</v>
      </c>
      <c r="EC56" s="15">
        <v>3173.0</v>
      </c>
      <c r="ED56" s="15">
        <v>3132.0</v>
      </c>
      <c r="EE56" s="15">
        <v>3087.0</v>
      </c>
      <c r="EF56" s="15">
        <v>3046.0</v>
      </c>
      <c r="EG56" s="15">
        <v>2990.0</v>
      </c>
      <c r="EH56" s="15">
        <v>2973.0</v>
      </c>
      <c r="EI56" s="15">
        <v>2950.0</v>
      </c>
      <c r="EJ56" s="15">
        <v>2926.0</v>
      </c>
      <c r="EK56" s="15">
        <v>2887.0</v>
      </c>
      <c r="EL56" s="15">
        <v>2847.0</v>
      </c>
      <c r="EM56" s="15">
        <v>2799.0</v>
      </c>
      <c r="EN56" s="15">
        <v>2755.0</v>
      </c>
      <c r="EO56" s="15">
        <v>2741.0</v>
      </c>
      <c r="EP56" s="15">
        <v>2708.0</v>
      </c>
      <c r="EQ56" s="15">
        <v>2660.0</v>
      </c>
      <c r="ER56" s="15">
        <v>2605.0</v>
      </c>
      <c r="ES56" s="15">
        <v>2559.0</v>
      </c>
      <c r="ET56" s="15">
        <v>2495.0</v>
      </c>
      <c r="EU56" s="15">
        <v>2437.0</v>
      </c>
      <c r="EV56" s="15">
        <v>2408.0</v>
      </c>
      <c r="EW56" s="15">
        <v>2397.0</v>
      </c>
      <c r="EX56" s="15">
        <v>2370.0</v>
      </c>
      <c r="EY56" s="15">
        <v>2303.0</v>
      </c>
      <c r="EZ56" s="15">
        <v>2250.0</v>
      </c>
      <c r="FA56" s="15">
        <v>2200.0</v>
      </c>
      <c r="FB56" s="15">
        <v>2158.0</v>
      </c>
      <c r="FC56" s="15">
        <v>2119.0</v>
      </c>
      <c r="FD56" s="15">
        <v>2106.0</v>
      </c>
      <c r="FE56" s="15">
        <v>2083.0</v>
      </c>
      <c r="FF56" s="15">
        <v>2029.0</v>
      </c>
      <c r="FG56" s="15">
        <v>2007.0</v>
      </c>
      <c r="FH56" s="15">
        <v>1915.0</v>
      </c>
      <c r="FI56" s="15">
        <v>1862.0</v>
      </c>
      <c r="FJ56" s="15">
        <v>1858.0</v>
      </c>
      <c r="FK56" s="15">
        <v>1817.0</v>
      </c>
      <c r="FL56" s="15">
        <v>1812.0</v>
      </c>
      <c r="FM56" s="15">
        <v>1755.0</v>
      </c>
      <c r="FN56" s="15">
        <v>1697.0</v>
      </c>
      <c r="FO56" s="15">
        <v>1680.0</v>
      </c>
      <c r="FP56" s="15">
        <v>1471.0</v>
      </c>
      <c r="FQ56" s="15">
        <v>1470.0</v>
      </c>
      <c r="FR56" s="15">
        <v>1351.0</v>
      </c>
      <c r="FS56" s="15">
        <v>1327.0</v>
      </c>
      <c r="FT56" s="15">
        <v>1297.0</v>
      </c>
      <c r="FU56" s="15">
        <v>1225.0</v>
      </c>
      <c r="FV56" s="15">
        <v>1191.0</v>
      </c>
      <c r="FW56" s="15">
        <v>1155.0</v>
      </c>
      <c r="FX56" s="15">
        <v>1123.0</v>
      </c>
      <c r="FY56" s="15">
        <v>1111.0</v>
      </c>
      <c r="FZ56" s="15">
        <v>1064.0</v>
      </c>
      <c r="GA56" s="15">
        <v>1016.0</v>
      </c>
      <c r="GB56" s="15">
        <v>954.0</v>
      </c>
      <c r="GC56" s="15">
        <v>898.0</v>
      </c>
      <c r="GD56" s="15">
        <v>827.0</v>
      </c>
      <c r="GE56" s="15">
        <v>799.0</v>
      </c>
      <c r="GF56" s="15">
        <v>777.0</v>
      </c>
      <c r="GG56" s="15">
        <v>738.0</v>
      </c>
      <c r="GH56" s="15">
        <v>636.0</v>
      </c>
      <c r="GI56" s="15">
        <v>568.0</v>
      </c>
      <c r="GJ56" s="15">
        <v>553.0</v>
      </c>
      <c r="GK56" s="15">
        <v>542.0</v>
      </c>
      <c r="GL56" s="15">
        <v>542.0</v>
      </c>
      <c r="GM56" s="15">
        <v>531.0</v>
      </c>
      <c r="GN56" s="15">
        <v>493.0</v>
      </c>
      <c r="GO56" s="15">
        <v>478.0</v>
      </c>
      <c r="GP56" s="15">
        <v>463.0</v>
      </c>
      <c r="GQ56" s="15">
        <v>434.0</v>
      </c>
      <c r="GR56" s="15">
        <v>418.0</v>
      </c>
      <c r="GS56" s="15">
        <v>412.0</v>
      </c>
      <c r="GT56" s="15">
        <v>357.0</v>
      </c>
      <c r="GU56" s="15">
        <v>350.0</v>
      </c>
      <c r="GV56" s="15">
        <v>312.0</v>
      </c>
      <c r="GW56" s="15">
        <v>252.0</v>
      </c>
      <c r="GX56" s="15">
        <v>237.0</v>
      </c>
      <c r="GY56" s="15">
        <v>237.0</v>
      </c>
      <c r="GZ56" s="15">
        <v>216.0</v>
      </c>
      <c r="HA56" s="15">
        <v>197.0</v>
      </c>
      <c r="HB56" s="15">
        <v>160.0</v>
      </c>
      <c r="HC56" s="15">
        <v>145.0</v>
      </c>
      <c r="HD56" s="15">
        <v>140.0</v>
      </c>
      <c r="HE56" s="15">
        <v>121.0</v>
      </c>
      <c r="HF56" s="15">
        <v>98.0</v>
      </c>
      <c r="HG56" s="15">
        <v>97.0</v>
      </c>
      <c r="HH56" s="15">
        <v>94.0</v>
      </c>
      <c r="HI56" s="15">
        <v>86.0</v>
      </c>
      <c r="HJ56" s="15">
        <v>72.0</v>
      </c>
      <c r="HK56" s="15">
        <v>49.0</v>
      </c>
      <c r="HL56" s="15">
        <v>36.0</v>
      </c>
      <c r="HM56" s="16">
        <v>36.0</v>
      </c>
      <c r="HN56" s="16">
        <v>36.0</v>
      </c>
      <c r="HO56" s="16">
        <v>18.0</v>
      </c>
      <c r="HP56" s="16">
        <v>18.0</v>
      </c>
      <c r="HQ56" s="16">
        <v>13.0</v>
      </c>
      <c r="HR56" s="16">
        <v>11.0</v>
      </c>
      <c r="HS56" s="16">
        <v>10.0</v>
      </c>
      <c r="HT56" s="16">
        <v>5.0</v>
      </c>
      <c r="HU56" s="16">
        <v>5.0</v>
      </c>
      <c r="HV56" s="16">
        <v>5.0</v>
      </c>
      <c r="HW56" s="16">
        <v>5.0</v>
      </c>
      <c r="HX56" s="16">
        <v>5.0</v>
      </c>
      <c r="HY56" s="16">
        <v>5.0</v>
      </c>
      <c r="HZ56" s="16">
        <v>4.0</v>
      </c>
      <c r="IA56" s="16">
        <v>4.0</v>
      </c>
      <c r="IB56" s="16">
        <v>4.0</v>
      </c>
      <c r="IC56" s="16">
        <v>4.0</v>
      </c>
      <c r="ID56" s="16">
        <v>3.0</v>
      </c>
      <c r="IE56" s="16">
        <v>3.0</v>
      </c>
      <c r="IF56" s="16">
        <v>3.0</v>
      </c>
      <c r="IG56" s="16">
        <v>3.0</v>
      </c>
      <c r="IH56" s="16">
        <v>2.0</v>
      </c>
      <c r="II56" s="16">
        <v>2.0</v>
      </c>
      <c r="IJ56" s="16">
        <v>0.0</v>
      </c>
      <c r="IK56" s="16">
        <v>0.0</v>
      </c>
      <c r="IL56" s="16">
        <v>0.0</v>
      </c>
      <c r="IM56" s="16">
        <v>0.0</v>
      </c>
      <c r="IN56" s="16">
        <v>0.0</v>
      </c>
      <c r="IO56" s="16">
        <v>0.0</v>
      </c>
      <c r="IP56" s="16">
        <v>0.0</v>
      </c>
      <c r="IQ56" s="16">
        <v>0.0</v>
      </c>
      <c r="IR56" s="16">
        <v>0.0</v>
      </c>
      <c r="IS56" s="15">
        <v>0.0</v>
      </c>
    </row>
    <row r="57">
      <c r="A57" s="15" t="s">
        <v>55</v>
      </c>
      <c r="B57" s="15">
        <v>15310.0</v>
      </c>
      <c r="C57" s="15">
        <v>14812.0</v>
      </c>
      <c r="D57" s="15">
        <v>14409.0</v>
      </c>
      <c r="E57" s="15">
        <v>14077.0</v>
      </c>
      <c r="F57" s="15">
        <v>13675.0</v>
      </c>
      <c r="G57" s="15">
        <v>13233.0</v>
      </c>
      <c r="H57" s="15">
        <v>12818.0</v>
      </c>
      <c r="I57" s="15">
        <v>12422.0</v>
      </c>
      <c r="J57" s="15">
        <v>12074.0</v>
      </c>
      <c r="K57" s="15">
        <v>11773.0</v>
      </c>
      <c r="L57" s="15">
        <v>11606.0</v>
      </c>
      <c r="M57" s="15">
        <v>11389.0</v>
      </c>
      <c r="N57" s="15">
        <v>11158.0</v>
      </c>
      <c r="O57" s="15">
        <v>10939.0</v>
      </c>
      <c r="P57" s="15">
        <v>10723.0</v>
      </c>
      <c r="Q57" s="15">
        <v>10510.0</v>
      </c>
      <c r="R57" s="15">
        <v>10327.0</v>
      </c>
      <c r="S57" s="15">
        <v>10176.0</v>
      </c>
      <c r="T57" s="15">
        <v>10005.0</v>
      </c>
      <c r="U57" s="15">
        <v>9863.0</v>
      </c>
      <c r="V57" s="15">
        <v>9727.0</v>
      </c>
      <c r="W57" s="15">
        <v>9608.0</v>
      </c>
      <c r="X57" s="15">
        <v>9517.0</v>
      </c>
      <c r="Y57" s="15">
        <v>9460.0</v>
      </c>
      <c r="Z57" s="15">
        <v>9450.0</v>
      </c>
      <c r="AA57" s="15">
        <v>9349.0</v>
      </c>
      <c r="AB57" s="15">
        <v>9208.0</v>
      </c>
      <c r="AC57" s="15">
        <v>9072.0</v>
      </c>
      <c r="AD57" s="15">
        <v>8948.0</v>
      </c>
      <c r="AE57" s="15">
        <v>8821.0</v>
      </c>
      <c r="AF57" s="15">
        <v>8716.0</v>
      </c>
      <c r="AG57" s="15">
        <v>8632.0</v>
      </c>
      <c r="AH57" s="15">
        <v>8590.0</v>
      </c>
      <c r="AI57" s="15">
        <v>8497.0</v>
      </c>
      <c r="AJ57" s="15">
        <v>8407.0</v>
      </c>
      <c r="AK57" s="15">
        <v>8319.0</v>
      </c>
      <c r="AL57" s="15">
        <v>8234.0</v>
      </c>
      <c r="AM57" s="15">
        <v>8156.0</v>
      </c>
      <c r="AN57" s="15">
        <v>8117.0</v>
      </c>
      <c r="AO57" s="15">
        <v>8093.0</v>
      </c>
      <c r="AP57" s="15">
        <v>8019.0</v>
      </c>
      <c r="AQ57" s="15">
        <v>7948.0</v>
      </c>
      <c r="AR57" s="15">
        <v>7884.0</v>
      </c>
      <c r="AS57" s="15">
        <v>7827.0</v>
      </c>
      <c r="AT57" s="15">
        <v>7773.0</v>
      </c>
      <c r="AU57" s="15">
        <v>7746.0</v>
      </c>
      <c r="AV57" s="15">
        <v>7729.0</v>
      </c>
      <c r="AW57" s="15">
        <v>7674.0</v>
      </c>
      <c r="AX57" s="15">
        <v>7617.0</v>
      </c>
      <c r="AY57" s="15">
        <v>7564.0</v>
      </c>
      <c r="AZ57" s="15">
        <v>7514.0</v>
      </c>
      <c r="BA57" s="15">
        <v>7461.0</v>
      </c>
      <c r="BB57" s="15">
        <v>7436.0</v>
      </c>
      <c r="BC57" s="15">
        <v>7433.0</v>
      </c>
      <c r="BD57" s="15">
        <v>7381.0</v>
      </c>
      <c r="BE57" s="15">
        <v>7328.0</v>
      </c>
      <c r="BF57" s="15">
        <v>7276.0</v>
      </c>
      <c r="BG57" s="15">
        <v>7226.0</v>
      </c>
      <c r="BH57" s="15">
        <v>7178.0</v>
      </c>
      <c r="BI57" s="15">
        <v>7153.0</v>
      </c>
      <c r="BJ57" s="15">
        <v>7151.0</v>
      </c>
      <c r="BK57" s="15">
        <v>7101.0</v>
      </c>
      <c r="BL57" s="15">
        <v>7052.0</v>
      </c>
      <c r="BM57" s="15">
        <v>7005.0</v>
      </c>
      <c r="BN57" s="15">
        <v>6957.0</v>
      </c>
      <c r="BO57" s="15">
        <v>6899.0</v>
      </c>
      <c r="BP57" s="15">
        <v>6875.0</v>
      </c>
      <c r="BQ57" s="15">
        <v>6872.0</v>
      </c>
      <c r="BR57" s="15">
        <v>6832.0</v>
      </c>
      <c r="BS57" s="15">
        <v>6791.0</v>
      </c>
      <c r="BT57" s="15">
        <v>6748.0</v>
      </c>
      <c r="BU57" s="15">
        <v>6702.0</v>
      </c>
      <c r="BV57" s="15">
        <v>6658.0</v>
      </c>
      <c r="BW57" s="15">
        <v>6646.0</v>
      </c>
      <c r="BX57" s="15">
        <v>6632.0</v>
      </c>
      <c r="BY57" s="15">
        <v>6592.0</v>
      </c>
      <c r="BZ57" s="15">
        <v>6549.0</v>
      </c>
      <c r="CA57" s="15">
        <v>6503.0</v>
      </c>
      <c r="CB57" s="15">
        <v>6458.0</v>
      </c>
      <c r="CC57" s="15">
        <v>6418.0</v>
      </c>
      <c r="CD57" s="15">
        <v>6404.0</v>
      </c>
      <c r="CE57" s="15">
        <v>6384.0</v>
      </c>
      <c r="CF57" s="15">
        <v>6341.0</v>
      </c>
      <c r="CG57" s="15">
        <v>6296.0</v>
      </c>
      <c r="CH57" s="15">
        <v>6249.0</v>
      </c>
      <c r="CI57" s="15">
        <v>6204.0</v>
      </c>
      <c r="CJ57" s="15">
        <v>6163.0</v>
      </c>
      <c r="CK57" s="15">
        <v>6155.0</v>
      </c>
      <c r="CL57" s="15">
        <v>6126.0</v>
      </c>
      <c r="CM57" s="15">
        <v>6087.0</v>
      </c>
      <c r="CN57" s="15">
        <v>6046.0</v>
      </c>
      <c r="CO57" s="15">
        <v>6008.0</v>
      </c>
      <c r="CP57" s="15">
        <v>5987.0</v>
      </c>
      <c r="CQ57" s="15">
        <v>5955.0</v>
      </c>
      <c r="CR57" s="15">
        <v>5951.0</v>
      </c>
      <c r="CS57" s="15">
        <v>5939.0</v>
      </c>
      <c r="CT57" s="15">
        <v>5908.0</v>
      </c>
      <c r="CU57" s="15">
        <v>5870.0</v>
      </c>
      <c r="CV57" s="15">
        <v>5839.0</v>
      </c>
      <c r="CW57" s="15">
        <v>5816.0</v>
      </c>
      <c r="CX57" s="15">
        <v>5788.0</v>
      </c>
      <c r="CY57" s="15">
        <v>5781.0</v>
      </c>
      <c r="CZ57" s="15">
        <v>5766.0</v>
      </c>
      <c r="DA57" s="15">
        <v>5744.0</v>
      </c>
      <c r="DB57" s="15">
        <v>5726.0</v>
      </c>
      <c r="DC57" s="15">
        <v>5705.0</v>
      </c>
      <c r="DD57" s="15">
        <v>5679.0</v>
      </c>
      <c r="DE57" s="15">
        <v>5663.0</v>
      </c>
      <c r="DF57" s="15">
        <v>5657.0</v>
      </c>
      <c r="DG57" s="15">
        <v>5645.0</v>
      </c>
      <c r="DH57" s="15">
        <v>5622.0</v>
      </c>
      <c r="DI57" s="15">
        <v>5596.0</v>
      </c>
      <c r="DJ57" s="15">
        <v>5567.0</v>
      </c>
      <c r="DK57" s="15">
        <v>5544.0</v>
      </c>
      <c r="DL57" s="15">
        <v>5518.0</v>
      </c>
      <c r="DM57" s="15">
        <v>5502.0</v>
      </c>
      <c r="DN57" s="15">
        <v>5479.0</v>
      </c>
      <c r="DO57" s="15">
        <v>5461.0</v>
      </c>
      <c r="DP57" s="15">
        <v>5438.0</v>
      </c>
      <c r="DQ57" s="15">
        <v>5424.0</v>
      </c>
      <c r="DR57" s="15">
        <v>5413.0</v>
      </c>
      <c r="DS57" s="15">
        <v>5392.0</v>
      </c>
      <c r="DT57" s="15">
        <v>5389.0</v>
      </c>
      <c r="DU57" s="15">
        <v>5381.0</v>
      </c>
      <c r="DV57" s="15">
        <v>5348.0</v>
      </c>
      <c r="DW57" s="15">
        <v>5317.0</v>
      </c>
      <c r="DX57" s="15">
        <v>5294.0</v>
      </c>
      <c r="DY57" s="15">
        <v>5276.0</v>
      </c>
      <c r="DZ57" s="15">
        <v>5253.0</v>
      </c>
      <c r="EA57" s="15">
        <v>5232.0</v>
      </c>
      <c r="EB57" s="15">
        <v>5172.0</v>
      </c>
      <c r="EC57" s="15">
        <v>5105.0</v>
      </c>
      <c r="ED57" s="15">
        <v>5022.0</v>
      </c>
      <c r="EE57" s="15">
        <v>4964.0</v>
      </c>
      <c r="EF57" s="15">
        <v>4884.0</v>
      </c>
      <c r="EG57" s="15">
        <v>4779.0</v>
      </c>
      <c r="EH57" s="15">
        <v>4735.0</v>
      </c>
      <c r="EI57" s="15">
        <v>4702.0</v>
      </c>
      <c r="EJ57" s="15">
        <v>4623.0</v>
      </c>
      <c r="EK57" s="15">
        <v>4525.0</v>
      </c>
      <c r="EL57" s="15">
        <v>4428.0</v>
      </c>
      <c r="EM57" s="15">
        <v>4320.0</v>
      </c>
      <c r="EN57" s="15">
        <v>4205.0</v>
      </c>
      <c r="EO57" s="15">
        <v>4115.0</v>
      </c>
      <c r="EP57" s="15">
        <v>4069.0</v>
      </c>
      <c r="EQ57" s="15">
        <v>3999.0</v>
      </c>
      <c r="ER57" s="15">
        <v>3883.0</v>
      </c>
      <c r="ES57" s="15">
        <v>3730.0</v>
      </c>
      <c r="ET57" s="15">
        <v>3626.0</v>
      </c>
      <c r="EU57" s="15">
        <v>3473.0</v>
      </c>
      <c r="EV57" s="15">
        <v>3393.0</v>
      </c>
      <c r="EW57" s="15">
        <v>3333.0</v>
      </c>
      <c r="EX57" s="15">
        <v>3247.0</v>
      </c>
      <c r="EY57" s="15">
        <v>3084.0</v>
      </c>
      <c r="EZ57" s="15">
        <v>3033.0</v>
      </c>
      <c r="FA57" s="15">
        <v>2961.0</v>
      </c>
      <c r="FB57" s="15">
        <v>2866.0</v>
      </c>
      <c r="FC57" s="15">
        <v>2861.0</v>
      </c>
      <c r="FD57" s="15">
        <v>2844.0</v>
      </c>
      <c r="FE57" s="15">
        <v>2802.0</v>
      </c>
      <c r="FF57" s="15">
        <v>2757.0</v>
      </c>
      <c r="FG57" s="15">
        <v>2689.0</v>
      </c>
      <c r="FH57" s="15">
        <v>2587.0</v>
      </c>
      <c r="FI57" s="15">
        <v>2526.0</v>
      </c>
      <c r="FJ57" s="15">
        <v>2452.0</v>
      </c>
      <c r="FK57" s="15">
        <v>2416.0</v>
      </c>
      <c r="FL57" s="15">
        <v>2328.0</v>
      </c>
      <c r="FM57" s="15">
        <v>2252.0</v>
      </c>
      <c r="FN57" s="15">
        <v>2148.0</v>
      </c>
      <c r="FO57" s="15">
        <v>2028.0</v>
      </c>
      <c r="FP57" s="15">
        <v>1899.0</v>
      </c>
      <c r="FQ57" s="15">
        <v>1862.0</v>
      </c>
      <c r="FR57" s="15">
        <v>1826.0</v>
      </c>
      <c r="FS57" s="15">
        <v>1751.0</v>
      </c>
      <c r="FT57" s="15">
        <v>1634.0</v>
      </c>
      <c r="FU57" s="15">
        <v>1560.0</v>
      </c>
      <c r="FV57" s="15">
        <v>1428.0</v>
      </c>
      <c r="FW57" s="15">
        <v>1343.0</v>
      </c>
      <c r="FX57" s="15">
        <v>1311.0</v>
      </c>
      <c r="FY57" s="15">
        <v>1242.0</v>
      </c>
      <c r="FZ57" s="15">
        <v>1177.0</v>
      </c>
      <c r="GA57" s="15">
        <v>1071.0</v>
      </c>
      <c r="GB57" s="15">
        <v>1015.0</v>
      </c>
      <c r="GC57" s="15">
        <v>943.0</v>
      </c>
      <c r="GD57" s="15">
        <v>903.0</v>
      </c>
      <c r="GE57" s="15">
        <v>857.0</v>
      </c>
      <c r="GF57" s="15">
        <v>824.0</v>
      </c>
      <c r="GG57" s="15">
        <v>770.0</v>
      </c>
      <c r="GH57" s="15">
        <v>704.0</v>
      </c>
      <c r="GI57" s="15">
        <v>658.0</v>
      </c>
      <c r="GJ57" s="15">
        <v>633.0</v>
      </c>
      <c r="GK57" s="15">
        <v>587.0</v>
      </c>
      <c r="GL57" s="15">
        <v>577.0</v>
      </c>
      <c r="GM57" s="15">
        <v>541.0</v>
      </c>
      <c r="GN57" s="15">
        <v>496.0</v>
      </c>
      <c r="GO57" s="15">
        <v>449.0</v>
      </c>
      <c r="GP57" s="15">
        <v>372.0</v>
      </c>
      <c r="GQ57" s="15">
        <v>355.0</v>
      </c>
      <c r="GR57" s="15">
        <v>320.0</v>
      </c>
      <c r="GS57" s="15">
        <v>313.0</v>
      </c>
      <c r="GT57" s="15">
        <v>278.0</v>
      </c>
      <c r="GU57" s="15">
        <v>246.0</v>
      </c>
      <c r="GV57" s="15">
        <v>211.0</v>
      </c>
      <c r="GW57" s="15">
        <v>189.0</v>
      </c>
      <c r="GX57" s="15">
        <v>139.0</v>
      </c>
      <c r="GY57" s="15">
        <v>120.0</v>
      </c>
      <c r="GZ57" s="15">
        <v>106.0</v>
      </c>
      <c r="HA57" s="15">
        <v>83.0</v>
      </c>
      <c r="HB57" s="15">
        <v>66.0</v>
      </c>
      <c r="HC57" s="15">
        <v>66.0</v>
      </c>
      <c r="HD57" s="15">
        <v>46.0</v>
      </c>
      <c r="HE57" s="15">
        <v>44.0</v>
      </c>
      <c r="HF57" s="15">
        <v>43.0</v>
      </c>
      <c r="HG57" s="15">
        <v>39.0</v>
      </c>
      <c r="HH57" s="15">
        <v>35.0</v>
      </c>
      <c r="HI57" s="15">
        <v>29.0</v>
      </c>
      <c r="HJ57" s="15">
        <v>27.0</v>
      </c>
      <c r="HK57" s="15">
        <v>25.0</v>
      </c>
      <c r="HL57" s="15">
        <v>18.0</v>
      </c>
      <c r="HM57" s="16">
        <v>18.0</v>
      </c>
      <c r="HN57" s="16">
        <v>18.0</v>
      </c>
      <c r="HO57" s="16">
        <v>18.0</v>
      </c>
      <c r="HP57" s="16">
        <v>17.0</v>
      </c>
      <c r="HQ57" s="16">
        <v>17.0</v>
      </c>
      <c r="HR57" s="16">
        <v>16.0</v>
      </c>
      <c r="HS57" s="16">
        <v>16.0</v>
      </c>
      <c r="HT57" s="16">
        <v>16.0</v>
      </c>
      <c r="HU57" s="16">
        <v>16.0</v>
      </c>
      <c r="HV57" s="16">
        <v>16.0</v>
      </c>
      <c r="HW57" s="16">
        <v>15.0</v>
      </c>
      <c r="HX57" s="16">
        <v>15.0</v>
      </c>
      <c r="HY57" s="16">
        <v>15.0</v>
      </c>
      <c r="HZ57" s="16">
        <v>13.0</v>
      </c>
      <c r="IA57" s="16">
        <v>13.0</v>
      </c>
      <c r="IB57" s="16">
        <v>13.0</v>
      </c>
      <c r="IC57" s="16">
        <v>13.0</v>
      </c>
      <c r="ID57" s="16">
        <v>10.0</v>
      </c>
      <c r="IE57" s="16">
        <v>8.0</v>
      </c>
      <c r="IF57" s="16">
        <v>7.0</v>
      </c>
      <c r="IG57" s="16">
        <v>7.0</v>
      </c>
      <c r="IH57" s="16">
        <v>4.0</v>
      </c>
      <c r="II57" s="16">
        <v>4.0</v>
      </c>
      <c r="IJ57" s="16">
        <v>4.0</v>
      </c>
      <c r="IK57" s="16">
        <v>4.0</v>
      </c>
      <c r="IL57" s="16">
        <v>4.0</v>
      </c>
      <c r="IM57" s="16">
        <v>1.0</v>
      </c>
      <c r="IN57" s="16">
        <v>0.0</v>
      </c>
      <c r="IO57" s="16">
        <v>0.0</v>
      </c>
      <c r="IP57" s="16">
        <v>0.0</v>
      </c>
      <c r="IQ57" s="16">
        <v>0.0</v>
      </c>
      <c r="IR57" s="16">
        <v>0.0</v>
      </c>
      <c r="IS57" s="16">
        <v>0.0</v>
      </c>
    </row>
    <row r="58">
      <c r="A58" s="15" t="s">
        <v>79</v>
      </c>
      <c r="B58" s="15">
        <v>7800.0</v>
      </c>
      <c r="C58" s="15">
        <v>7561.0</v>
      </c>
      <c r="D58" s="15">
        <v>7439.0</v>
      </c>
      <c r="E58" s="15">
        <v>7375.0</v>
      </c>
      <c r="F58" s="15">
        <v>7263.0</v>
      </c>
      <c r="G58" s="15">
        <v>7138.0</v>
      </c>
      <c r="H58" s="15">
        <v>7021.0</v>
      </c>
      <c r="I58" s="15">
        <v>6909.0</v>
      </c>
      <c r="J58" s="15">
        <v>6801.0</v>
      </c>
      <c r="K58" s="15">
        <v>6705.0</v>
      </c>
      <c r="L58" s="15">
        <v>6654.0</v>
      </c>
      <c r="M58" s="15">
        <v>6569.0</v>
      </c>
      <c r="N58" s="15">
        <v>6457.0</v>
      </c>
      <c r="O58" s="15">
        <v>6365.0</v>
      </c>
      <c r="P58" s="15">
        <v>6270.0</v>
      </c>
      <c r="Q58" s="15">
        <v>6173.0</v>
      </c>
      <c r="R58" s="15">
        <v>6087.0</v>
      </c>
      <c r="S58" s="15">
        <v>6039.0</v>
      </c>
      <c r="T58" s="15">
        <v>5986.0</v>
      </c>
      <c r="U58" s="15">
        <v>5902.0</v>
      </c>
      <c r="V58" s="15">
        <v>5825.0</v>
      </c>
      <c r="W58" s="15">
        <v>5750.0</v>
      </c>
      <c r="X58" s="15">
        <v>5687.0</v>
      </c>
      <c r="Y58" s="15">
        <v>5629.0</v>
      </c>
      <c r="Z58" s="15">
        <v>5579.0</v>
      </c>
      <c r="AA58" s="15">
        <v>5535.0</v>
      </c>
      <c r="AB58" s="15">
        <v>5486.0</v>
      </c>
      <c r="AC58" s="15">
        <v>5447.0</v>
      </c>
      <c r="AD58" s="15">
        <v>5423.0</v>
      </c>
      <c r="AE58" s="15">
        <v>5403.0</v>
      </c>
      <c r="AF58" s="15">
        <v>5385.0</v>
      </c>
      <c r="AG58" s="15">
        <v>5385.0</v>
      </c>
      <c r="AH58" s="15">
        <v>5375.0</v>
      </c>
      <c r="AI58" s="15">
        <v>5352.0</v>
      </c>
      <c r="AJ58" s="15">
        <v>5288.0</v>
      </c>
      <c r="AK58" s="15">
        <v>5191.0</v>
      </c>
      <c r="AL58" s="15">
        <v>5150.0</v>
      </c>
      <c r="AM58" s="15">
        <v>5136.0</v>
      </c>
      <c r="AN58" s="15">
        <v>5136.0</v>
      </c>
      <c r="AO58" s="15">
        <v>5124.0</v>
      </c>
      <c r="AP58" s="15">
        <v>5115.0</v>
      </c>
      <c r="AQ58" s="15">
        <v>5076.0</v>
      </c>
      <c r="AR58" s="15">
        <v>5058.0</v>
      </c>
      <c r="AS58" s="15">
        <v>5041.0</v>
      </c>
      <c r="AT58" s="15">
        <v>5006.0</v>
      </c>
      <c r="AU58" s="15">
        <v>5006.0</v>
      </c>
      <c r="AV58" s="15">
        <v>4993.0</v>
      </c>
      <c r="AW58" s="15">
        <v>4976.0</v>
      </c>
      <c r="AX58" s="15">
        <v>4966.0</v>
      </c>
      <c r="AY58" s="15">
        <v>4958.0</v>
      </c>
      <c r="AZ58" s="15">
        <v>4947.0</v>
      </c>
      <c r="BA58" s="15">
        <v>4940.0</v>
      </c>
      <c r="BB58" s="15">
        <v>4940.0</v>
      </c>
      <c r="BC58" s="15">
        <v>4934.0</v>
      </c>
      <c r="BD58" s="15">
        <v>4922.0</v>
      </c>
      <c r="BE58" s="15">
        <v>4901.0</v>
      </c>
      <c r="BF58" s="15">
        <v>4888.0</v>
      </c>
      <c r="BG58" s="15">
        <v>4885.0</v>
      </c>
      <c r="BH58" s="15">
        <v>4856.0</v>
      </c>
      <c r="BI58" s="15">
        <v>4854.0</v>
      </c>
      <c r="BJ58" s="15">
        <v>4840.0</v>
      </c>
      <c r="BK58" s="15">
        <v>4793.0</v>
      </c>
      <c r="BL58" s="15">
        <v>4745.0</v>
      </c>
      <c r="BM58" s="15">
        <v>4701.0</v>
      </c>
      <c r="BN58" s="15">
        <v>4696.0</v>
      </c>
      <c r="BO58" s="15">
        <v>4684.0</v>
      </c>
      <c r="BP58" s="15">
        <v>4684.0</v>
      </c>
      <c r="BQ58" s="15">
        <v>4683.0</v>
      </c>
      <c r="BR58" s="15">
        <v>4658.0</v>
      </c>
      <c r="BS58" s="15">
        <v>4656.0</v>
      </c>
      <c r="BT58" s="15">
        <v>4648.0</v>
      </c>
      <c r="BU58" s="15">
        <v>4640.0</v>
      </c>
      <c r="BV58" s="15">
        <v>4609.0</v>
      </c>
      <c r="BW58" s="15">
        <v>4609.0</v>
      </c>
      <c r="BX58" s="15">
        <v>4607.0</v>
      </c>
      <c r="BY58" s="15">
        <v>4599.0</v>
      </c>
      <c r="BZ58" s="15">
        <v>4580.0</v>
      </c>
      <c r="CA58" s="15">
        <v>4573.0</v>
      </c>
      <c r="CB58" s="15">
        <v>4558.0</v>
      </c>
      <c r="CC58" s="15">
        <v>4547.0</v>
      </c>
      <c r="CD58" s="15">
        <v>4547.0</v>
      </c>
      <c r="CE58" s="15">
        <v>4543.0</v>
      </c>
      <c r="CF58" s="15">
        <v>4535.0</v>
      </c>
      <c r="CG58" s="15">
        <v>4516.0</v>
      </c>
      <c r="CH58" s="15">
        <v>4508.0</v>
      </c>
      <c r="CI58" s="15">
        <v>4498.0</v>
      </c>
      <c r="CJ58" s="15">
        <v>4498.0</v>
      </c>
      <c r="CK58" s="15">
        <v>4498.0</v>
      </c>
      <c r="CL58" s="15">
        <v>4489.0</v>
      </c>
      <c r="CM58" s="15">
        <v>4473.0</v>
      </c>
      <c r="CN58" s="15">
        <v>4461.0</v>
      </c>
      <c r="CO58" s="15">
        <v>4453.0</v>
      </c>
      <c r="CP58" s="15">
        <v>4419.0</v>
      </c>
      <c r="CQ58" s="15">
        <v>4384.0</v>
      </c>
      <c r="CR58" s="15">
        <v>4384.0</v>
      </c>
      <c r="CS58" s="15">
        <v>4384.0</v>
      </c>
      <c r="CT58" s="15">
        <v>4365.0</v>
      </c>
      <c r="CU58" s="15">
        <v>4351.0</v>
      </c>
      <c r="CV58" s="15">
        <v>4351.0</v>
      </c>
      <c r="CW58" s="15">
        <v>4336.0</v>
      </c>
      <c r="CX58" s="15">
        <v>4322.0</v>
      </c>
      <c r="CY58" s="15">
        <v>4322.0</v>
      </c>
      <c r="CZ58" s="15">
        <v>4322.0</v>
      </c>
      <c r="DA58" s="15">
        <v>4312.0</v>
      </c>
      <c r="DB58" s="15">
        <v>4305.0</v>
      </c>
      <c r="DC58" s="15">
        <v>4302.0</v>
      </c>
      <c r="DD58" s="15">
        <v>4292.0</v>
      </c>
      <c r="DE58" s="15">
        <v>4268.0</v>
      </c>
      <c r="DF58" s="15">
        <v>4268.0</v>
      </c>
      <c r="DG58" s="15">
        <v>4268.0</v>
      </c>
      <c r="DH58" s="15">
        <v>4253.0</v>
      </c>
      <c r="DI58" s="15">
        <v>4237.0</v>
      </c>
      <c r="DJ58" s="15">
        <v>4235.0</v>
      </c>
      <c r="DK58" s="15">
        <v>4192.0</v>
      </c>
      <c r="DL58" s="15">
        <v>4167.0</v>
      </c>
      <c r="DM58" s="15">
        <v>4153.0</v>
      </c>
      <c r="DN58" s="15">
        <v>4153.0</v>
      </c>
      <c r="DO58" s="15">
        <v>4137.0</v>
      </c>
      <c r="DP58" s="15">
        <v>4128.0</v>
      </c>
      <c r="DQ58" s="15">
        <v>4119.0</v>
      </c>
      <c r="DR58" s="15">
        <v>4115.0</v>
      </c>
      <c r="DS58" s="15">
        <v>4106.0</v>
      </c>
      <c r="DT58" s="15">
        <v>4106.0</v>
      </c>
      <c r="DU58" s="15">
        <v>4106.0</v>
      </c>
      <c r="DV58" s="15">
        <v>4098.0</v>
      </c>
      <c r="DW58" s="15">
        <v>4021.0</v>
      </c>
      <c r="DX58" s="15">
        <v>3990.0</v>
      </c>
      <c r="DY58" s="15">
        <v>3955.0</v>
      </c>
      <c r="DZ58" s="15">
        <v>3924.0</v>
      </c>
      <c r="EA58" s="15">
        <v>3921.0</v>
      </c>
      <c r="EB58" s="15">
        <v>3913.0</v>
      </c>
      <c r="EC58" s="15">
        <v>3784.0</v>
      </c>
      <c r="ED58" s="15">
        <v>3759.0</v>
      </c>
      <c r="EE58" s="15">
        <v>3756.0</v>
      </c>
      <c r="EF58" s="15">
        <v>3749.0</v>
      </c>
      <c r="EG58" s="15">
        <v>3746.0</v>
      </c>
      <c r="EH58" s="15">
        <v>3746.0</v>
      </c>
      <c r="EI58" s="15">
        <v>3746.0</v>
      </c>
      <c r="EJ58" s="15">
        <v>3743.0</v>
      </c>
      <c r="EK58" s="15">
        <v>3741.0</v>
      </c>
      <c r="EL58" s="15">
        <v>3740.0</v>
      </c>
      <c r="EM58" s="15">
        <v>3718.0</v>
      </c>
      <c r="EN58" s="15">
        <v>3700.0</v>
      </c>
      <c r="EO58" s="15">
        <v>3688.0</v>
      </c>
      <c r="EP58" s="15">
        <v>3670.0</v>
      </c>
      <c r="EQ58" s="15">
        <v>3647.0</v>
      </c>
      <c r="ER58" s="15">
        <v>3618.0</v>
      </c>
      <c r="ES58" s="15">
        <v>3611.0</v>
      </c>
      <c r="ET58" s="15">
        <v>3601.0</v>
      </c>
      <c r="EU58" s="15">
        <v>3584.0</v>
      </c>
      <c r="EV58" s="15">
        <v>3576.0</v>
      </c>
      <c r="EW58" s="15">
        <v>3567.0</v>
      </c>
      <c r="EX58" s="15">
        <v>3559.0</v>
      </c>
      <c r="EY58" s="15">
        <v>3550.0</v>
      </c>
      <c r="EZ58" s="15">
        <v>3542.0</v>
      </c>
      <c r="FA58" s="15">
        <v>3525.0</v>
      </c>
      <c r="FB58" s="15">
        <v>3505.0</v>
      </c>
      <c r="FC58" s="15">
        <v>3496.0</v>
      </c>
      <c r="FD58" s="15">
        <v>3485.0</v>
      </c>
      <c r="FE58" s="15">
        <v>3455.0</v>
      </c>
      <c r="FF58" s="15">
        <v>3435.0</v>
      </c>
      <c r="FG58" s="15">
        <v>3412.0</v>
      </c>
      <c r="FH58" s="15">
        <v>3386.0</v>
      </c>
      <c r="FI58" s="15">
        <v>3370.0</v>
      </c>
      <c r="FJ58" s="15">
        <v>3354.0</v>
      </c>
      <c r="FK58" s="15">
        <v>3334.0</v>
      </c>
      <c r="FL58" s="15">
        <v>3312.0</v>
      </c>
      <c r="FM58" s="15">
        <v>3290.0</v>
      </c>
      <c r="FN58" s="15">
        <v>3267.0</v>
      </c>
      <c r="FO58" s="15">
        <v>3247.0</v>
      </c>
      <c r="FP58" s="15">
        <v>3222.0</v>
      </c>
      <c r="FQ58" s="15">
        <v>3212.0</v>
      </c>
      <c r="FR58" s="15">
        <v>3190.0</v>
      </c>
      <c r="FS58" s="15">
        <v>3186.0</v>
      </c>
      <c r="FT58" s="15">
        <v>3165.0</v>
      </c>
      <c r="FU58" s="15">
        <v>3142.0</v>
      </c>
      <c r="FV58" s="15">
        <v>3121.0</v>
      </c>
      <c r="FW58" s="15">
        <v>3100.0</v>
      </c>
      <c r="FX58" s="15">
        <v>3066.0</v>
      </c>
      <c r="FY58" s="15">
        <v>3033.0</v>
      </c>
      <c r="FZ58" s="15">
        <v>2702.0</v>
      </c>
      <c r="GA58" s="15">
        <v>2536.0</v>
      </c>
      <c r="GB58" s="15">
        <v>2231.0</v>
      </c>
      <c r="GC58" s="15">
        <v>2070.0</v>
      </c>
      <c r="GD58" s="15">
        <v>1968.0</v>
      </c>
      <c r="GE58" s="15">
        <v>1952.0</v>
      </c>
      <c r="GF58" s="15">
        <v>1918.0</v>
      </c>
      <c r="GG58" s="15">
        <v>1758.0</v>
      </c>
      <c r="GH58" s="15">
        <v>1660.0</v>
      </c>
      <c r="GI58" s="15">
        <v>1625.0</v>
      </c>
      <c r="GJ58" s="15">
        <v>1570.0</v>
      </c>
      <c r="GK58" s="15">
        <v>1499.0</v>
      </c>
      <c r="GL58" s="15">
        <v>1498.0</v>
      </c>
      <c r="GM58" s="15">
        <v>1416.0</v>
      </c>
      <c r="GN58" s="15">
        <v>1371.0</v>
      </c>
      <c r="GO58" s="15">
        <v>1205.0</v>
      </c>
      <c r="GP58" s="15">
        <v>1164.0</v>
      </c>
      <c r="GQ58" s="15">
        <v>1105.0</v>
      </c>
      <c r="GR58" s="15">
        <v>1050.0</v>
      </c>
      <c r="GS58" s="15">
        <v>1041.0</v>
      </c>
      <c r="GT58" s="15">
        <v>1018.0</v>
      </c>
      <c r="GU58" s="15">
        <v>903.0</v>
      </c>
      <c r="GV58" s="15">
        <v>797.0</v>
      </c>
      <c r="GW58" s="15">
        <v>386.0</v>
      </c>
      <c r="GX58" s="15">
        <v>305.0</v>
      </c>
      <c r="GY58" s="15">
        <v>296.0</v>
      </c>
      <c r="GZ58" s="15">
        <v>296.0</v>
      </c>
      <c r="HA58" s="15">
        <v>296.0</v>
      </c>
      <c r="HB58" s="15">
        <v>262.0</v>
      </c>
      <c r="HC58" s="15">
        <v>241.0</v>
      </c>
      <c r="HD58" s="15">
        <v>158.0</v>
      </c>
      <c r="HE58" s="15">
        <v>158.0</v>
      </c>
      <c r="HF58" s="15">
        <v>86.0</v>
      </c>
      <c r="HG58" s="15">
        <v>86.0</v>
      </c>
      <c r="HH58" s="15">
        <v>86.0</v>
      </c>
      <c r="HI58" s="15">
        <v>84.0</v>
      </c>
      <c r="HJ58" s="15">
        <v>72.0</v>
      </c>
      <c r="HK58" s="15">
        <v>72.0</v>
      </c>
      <c r="HL58" s="15">
        <v>57.0</v>
      </c>
      <c r="HM58" s="16">
        <v>57.0</v>
      </c>
      <c r="HN58" s="16">
        <v>35.0</v>
      </c>
      <c r="HO58" s="16">
        <v>35.0</v>
      </c>
      <c r="HP58" s="16">
        <v>18.0</v>
      </c>
      <c r="HQ58" s="16">
        <v>18.0</v>
      </c>
      <c r="HR58" s="16">
        <v>8.0</v>
      </c>
      <c r="HS58" s="16">
        <v>8.0</v>
      </c>
      <c r="HT58" s="16">
        <v>8.0</v>
      </c>
      <c r="HU58" s="16">
        <v>7.0</v>
      </c>
      <c r="HV58" s="16">
        <v>5.0</v>
      </c>
      <c r="HW58" s="16">
        <v>3.0</v>
      </c>
      <c r="HX58" s="16">
        <v>3.0</v>
      </c>
      <c r="HY58" s="16">
        <v>1.0</v>
      </c>
      <c r="HZ58" s="16">
        <v>1.0</v>
      </c>
      <c r="IA58" s="16">
        <v>1.0</v>
      </c>
      <c r="IB58" s="16">
        <v>1.0</v>
      </c>
      <c r="IC58" s="16">
        <v>1.0</v>
      </c>
      <c r="ID58" s="16">
        <v>1.0</v>
      </c>
      <c r="IE58" s="16">
        <v>0.0</v>
      </c>
      <c r="IF58" s="16">
        <v>0.0</v>
      </c>
      <c r="IG58" s="16">
        <v>0.0</v>
      </c>
      <c r="IH58" s="16">
        <v>0.0</v>
      </c>
      <c r="II58" s="16">
        <v>0.0</v>
      </c>
      <c r="IJ58" s="16">
        <v>0.0</v>
      </c>
      <c r="IK58" s="16">
        <v>0.0</v>
      </c>
      <c r="IL58" s="16">
        <v>0.0</v>
      </c>
      <c r="IM58" s="16">
        <v>0.0</v>
      </c>
      <c r="IN58" s="15">
        <v>0.0</v>
      </c>
      <c r="IO58" s="15">
        <v>0.0</v>
      </c>
      <c r="IP58" s="15">
        <v>0.0</v>
      </c>
      <c r="IQ58" s="15">
        <v>0.0</v>
      </c>
      <c r="IR58" s="15">
        <v>0.0</v>
      </c>
      <c r="IS58" s="15">
        <v>0.0</v>
      </c>
    </row>
    <row r="59">
      <c r="A59" s="15" t="s">
        <v>81</v>
      </c>
      <c r="B59" s="15">
        <v>9215.0</v>
      </c>
      <c r="C59" s="15">
        <v>9139.0</v>
      </c>
      <c r="D59" s="15">
        <v>9075.0</v>
      </c>
      <c r="E59" s="15">
        <v>9000.0</v>
      </c>
      <c r="F59" s="15">
        <v>8912.0</v>
      </c>
      <c r="G59" s="15">
        <v>8820.0</v>
      </c>
      <c r="H59" s="15">
        <v>8743.0</v>
      </c>
      <c r="I59" s="15">
        <v>8674.0</v>
      </c>
      <c r="J59" s="15">
        <v>8598.0</v>
      </c>
      <c r="K59" s="15">
        <v>8527.0</v>
      </c>
      <c r="L59" s="15">
        <v>8464.0</v>
      </c>
      <c r="M59" s="15">
        <v>8421.0</v>
      </c>
      <c r="N59" s="15">
        <v>8373.0</v>
      </c>
      <c r="O59" s="15">
        <v>8318.0</v>
      </c>
      <c r="P59" s="15">
        <v>8274.0</v>
      </c>
      <c r="Q59" s="15">
        <v>8223.0</v>
      </c>
      <c r="R59" s="15">
        <v>8174.0</v>
      </c>
      <c r="S59" s="15">
        <v>8128.0</v>
      </c>
      <c r="T59" s="15">
        <v>8075.0</v>
      </c>
      <c r="U59" s="15">
        <v>8028.0</v>
      </c>
      <c r="V59" s="15">
        <v>7979.0</v>
      </c>
      <c r="W59" s="15">
        <v>7933.0</v>
      </c>
      <c r="X59" s="15">
        <v>7870.0</v>
      </c>
      <c r="Y59" s="15">
        <v>7827.0</v>
      </c>
      <c r="Z59" s="15">
        <v>7792.0</v>
      </c>
      <c r="AA59" s="15">
        <v>7754.0</v>
      </c>
      <c r="AB59" s="15">
        <v>7713.0</v>
      </c>
      <c r="AC59" s="15">
        <v>7676.0</v>
      </c>
      <c r="AD59" s="15">
        <v>7644.0</v>
      </c>
      <c r="AE59" s="15">
        <v>7606.0</v>
      </c>
      <c r="AF59" s="15">
        <v>7570.0</v>
      </c>
      <c r="AG59" s="15">
        <v>7532.0</v>
      </c>
      <c r="AH59" s="15">
        <v>7486.0</v>
      </c>
      <c r="AI59" s="15">
        <v>7439.0</v>
      </c>
      <c r="AJ59" s="15">
        <v>7344.0</v>
      </c>
      <c r="AK59" s="15">
        <v>7258.0</v>
      </c>
      <c r="AL59" s="15">
        <v>7096.0</v>
      </c>
      <c r="AM59" s="15">
        <v>6941.0</v>
      </c>
      <c r="AN59" s="15">
        <v>6926.0</v>
      </c>
      <c r="AO59" s="15">
        <v>6917.0</v>
      </c>
      <c r="AP59" s="15">
        <v>6893.0</v>
      </c>
      <c r="AQ59" s="15">
        <v>6848.0</v>
      </c>
      <c r="AR59" s="15">
        <v>6803.0</v>
      </c>
      <c r="AS59" s="15">
        <v>6772.0</v>
      </c>
      <c r="AT59" s="15">
        <v>6741.0</v>
      </c>
      <c r="AU59" s="15">
        <v>6733.0</v>
      </c>
      <c r="AV59" s="15">
        <v>6702.0</v>
      </c>
      <c r="AW59" s="15">
        <v>6652.0</v>
      </c>
      <c r="AX59" s="15">
        <v>6579.0</v>
      </c>
      <c r="AY59" s="15">
        <v>6484.0</v>
      </c>
      <c r="AZ59" s="15">
        <v>6421.0</v>
      </c>
      <c r="BA59" s="15">
        <v>6381.0</v>
      </c>
      <c r="BB59" s="15">
        <v>6374.0</v>
      </c>
      <c r="BC59" s="15">
        <v>6369.0</v>
      </c>
      <c r="BD59" s="15">
        <v>6362.0</v>
      </c>
      <c r="BE59" s="15">
        <v>6341.0</v>
      </c>
      <c r="BF59" s="15">
        <v>6318.0</v>
      </c>
      <c r="BG59" s="15">
        <v>6298.0</v>
      </c>
      <c r="BH59" s="15">
        <v>6270.0</v>
      </c>
      <c r="BI59" s="15">
        <v>6266.0</v>
      </c>
      <c r="BJ59" s="15">
        <v>6240.0</v>
      </c>
      <c r="BK59" s="15">
        <v>6152.0</v>
      </c>
      <c r="BL59" s="15">
        <v>6113.0</v>
      </c>
      <c r="BM59" s="15">
        <v>6092.0</v>
      </c>
      <c r="BN59" s="15">
        <v>6065.0</v>
      </c>
      <c r="BO59" s="15">
        <v>6054.0</v>
      </c>
      <c r="BP59" s="15">
        <v>6048.0</v>
      </c>
      <c r="BQ59" s="15">
        <v>6036.0</v>
      </c>
      <c r="BR59" s="15">
        <v>6005.0</v>
      </c>
      <c r="BS59" s="15">
        <v>5999.0</v>
      </c>
      <c r="BT59" s="15">
        <v>5959.0</v>
      </c>
      <c r="BU59" s="15">
        <v>5923.0</v>
      </c>
      <c r="BV59" s="15">
        <v>5905.0</v>
      </c>
      <c r="BW59" s="15">
        <v>5902.0</v>
      </c>
      <c r="BX59" s="15">
        <v>5898.0</v>
      </c>
      <c r="BY59" s="15">
        <v>5775.0</v>
      </c>
      <c r="BZ59" s="15">
        <v>5742.0</v>
      </c>
      <c r="CA59" s="15">
        <v>5702.0</v>
      </c>
      <c r="CB59" s="15">
        <v>5662.0</v>
      </c>
      <c r="CC59" s="15">
        <v>5644.0</v>
      </c>
      <c r="CD59" s="15">
        <v>5636.0</v>
      </c>
      <c r="CE59" s="15">
        <v>5634.0</v>
      </c>
      <c r="CF59" s="15">
        <v>5602.0</v>
      </c>
      <c r="CG59" s="15">
        <v>5592.0</v>
      </c>
      <c r="CH59" s="15">
        <v>5568.0</v>
      </c>
      <c r="CI59" s="15">
        <v>5547.0</v>
      </c>
      <c r="CJ59" s="15">
        <v>5512.0</v>
      </c>
      <c r="CK59" s="15">
        <v>5512.0</v>
      </c>
      <c r="CL59" s="15">
        <v>5512.0</v>
      </c>
      <c r="CM59" s="15">
        <v>5489.0</v>
      </c>
      <c r="CN59" s="15">
        <v>5443.0</v>
      </c>
      <c r="CO59" s="15">
        <v>5393.0</v>
      </c>
      <c r="CP59" s="15">
        <v>5356.0</v>
      </c>
      <c r="CQ59" s="15">
        <v>5297.0</v>
      </c>
      <c r="CR59" s="15">
        <v>5297.0</v>
      </c>
      <c r="CS59" s="15">
        <v>5297.0</v>
      </c>
      <c r="CT59" s="15">
        <v>5258.0</v>
      </c>
      <c r="CU59" s="15">
        <v>5235.0</v>
      </c>
      <c r="CV59" s="15">
        <v>5207.0</v>
      </c>
      <c r="CW59" s="15">
        <v>5164.0</v>
      </c>
      <c r="CX59" s="15">
        <v>5128.0</v>
      </c>
      <c r="CY59" s="15">
        <v>5128.0</v>
      </c>
      <c r="CZ59" s="15">
        <v>5128.0</v>
      </c>
      <c r="DA59" s="15">
        <v>5084.0</v>
      </c>
      <c r="DB59" s="15">
        <v>5062.0</v>
      </c>
      <c r="DC59" s="15">
        <v>5013.0</v>
      </c>
      <c r="DD59" s="15">
        <v>4983.0</v>
      </c>
      <c r="DE59" s="15">
        <v>4958.0</v>
      </c>
      <c r="DF59" s="15">
        <v>4954.0</v>
      </c>
      <c r="DG59" s="15">
        <v>4950.0</v>
      </c>
      <c r="DH59" s="15">
        <v>4887.0</v>
      </c>
      <c r="DI59" s="15">
        <v>4856.0</v>
      </c>
      <c r="DJ59" s="15">
        <v>4820.0</v>
      </c>
      <c r="DK59" s="15">
        <v>4778.0</v>
      </c>
      <c r="DL59" s="15">
        <v>4750.0</v>
      </c>
      <c r="DM59" s="15">
        <v>4750.0</v>
      </c>
      <c r="DN59" s="15">
        <v>4743.0</v>
      </c>
      <c r="DO59" s="15">
        <v>4709.0</v>
      </c>
      <c r="DP59" s="15">
        <v>4671.0</v>
      </c>
      <c r="DQ59" s="15">
        <v>4621.0</v>
      </c>
      <c r="DR59" s="15">
        <v>4597.0</v>
      </c>
      <c r="DS59" s="15">
        <v>4568.0</v>
      </c>
      <c r="DT59" s="15">
        <v>4565.0</v>
      </c>
      <c r="DU59" s="15">
        <v>4561.0</v>
      </c>
      <c r="DV59" s="15">
        <v>4559.0</v>
      </c>
      <c r="DW59" s="15">
        <v>4499.0</v>
      </c>
      <c r="DX59" s="15">
        <v>4472.0</v>
      </c>
      <c r="DY59" s="15">
        <v>4436.0</v>
      </c>
      <c r="DZ59" s="15">
        <v>4412.0</v>
      </c>
      <c r="EA59" s="15">
        <v>4410.0</v>
      </c>
      <c r="EB59" s="15">
        <v>4410.0</v>
      </c>
      <c r="EC59" s="15">
        <v>4368.0</v>
      </c>
      <c r="ED59" s="15">
        <v>4327.0</v>
      </c>
      <c r="EE59" s="15">
        <v>4255.0</v>
      </c>
      <c r="EF59" s="15">
        <v>4205.0</v>
      </c>
      <c r="EG59" s="15">
        <v>4157.0</v>
      </c>
      <c r="EH59" s="15">
        <v>4140.0</v>
      </c>
      <c r="EI59" s="15">
        <v>4135.0</v>
      </c>
      <c r="EJ59" s="15">
        <v>4073.0</v>
      </c>
      <c r="EK59" s="15">
        <v>4041.0</v>
      </c>
      <c r="EL59" s="15">
        <v>3979.0</v>
      </c>
      <c r="EM59" s="15">
        <v>3948.0</v>
      </c>
      <c r="EN59" s="15">
        <v>3916.0</v>
      </c>
      <c r="EO59" s="15">
        <v>3916.0</v>
      </c>
      <c r="EP59" s="15">
        <v>3912.0</v>
      </c>
      <c r="EQ59" s="15">
        <v>3833.0</v>
      </c>
      <c r="ER59" s="15">
        <v>3808.0</v>
      </c>
      <c r="ES59" s="15">
        <v>3798.0</v>
      </c>
      <c r="ET59" s="15">
        <v>3786.0</v>
      </c>
      <c r="EU59" s="15">
        <v>3772.0</v>
      </c>
      <c r="EV59" s="15">
        <v>3764.0</v>
      </c>
      <c r="EW59" s="15">
        <v>3758.0</v>
      </c>
      <c r="EX59" s="15">
        <v>3743.0</v>
      </c>
      <c r="EY59" s="15">
        <v>3720.0</v>
      </c>
      <c r="EZ59" s="15">
        <v>3710.0</v>
      </c>
      <c r="FA59" s="15">
        <v>3703.0</v>
      </c>
      <c r="FB59" s="15">
        <v>3695.0</v>
      </c>
      <c r="FC59" s="15">
        <v>3693.0</v>
      </c>
      <c r="FD59" s="15">
        <v>3690.0</v>
      </c>
      <c r="FE59" s="15">
        <v>3684.0</v>
      </c>
      <c r="FF59" s="15">
        <v>3661.0</v>
      </c>
      <c r="FG59" s="15">
        <v>3656.0</v>
      </c>
      <c r="FH59" s="15">
        <v>3652.0</v>
      </c>
      <c r="FI59" s="15">
        <v>3647.0</v>
      </c>
      <c r="FJ59" s="15">
        <v>3645.0</v>
      </c>
      <c r="FK59" s="15">
        <v>3640.0</v>
      </c>
      <c r="FL59" s="15">
        <v>3635.0</v>
      </c>
      <c r="FM59" s="15">
        <v>3632.0</v>
      </c>
      <c r="FN59" s="15">
        <v>3628.0</v>
      </c>
      <c r="FO59" s="15">
        <v>3624.0</v>
      </c>
      <c r="FP59" s="15">
        <v>3621.0</v>
      </c>
      <c r="FQ59" s="15">
        <v>3617.0</v>
      </c>
      <c r="FR59" s="15">
        <v>3614.0</v>
      </c>
      <c r="FS59" s="15">
        <v>3611.0</v>
      </c>
      <c r="FT59" s="15">
        <v>3607.0</v>
      </c>
      <c r="FU59" s="15">
        <v>3586.0</v>
      </c>
      <c r="FV59" s="15">
        <v>3563.0</v>
      </c>
      <c r="FW59" s="15">
        <v>3543.0</v>
      </c>
      <c r="FX59" s="15">
        <v>3477.0</v>
      </c>
      <c r="FY59" s="15">
        <v>3450.0</v>
      </c>
      <c r="FZ59" s="15">
        <v>3235.0</v>
      </c>
      <c r="GA59" s="15">
        <v>3130.0</v>
      </c>
      <c r="GB59" s="15">
        <v>2991.0</v>
      </c>
      <c r="GC59" s="15">
        <v>2814.0</v>
      </c>
      <c r="GD59" s="15">
        <v>2690.0</v>
      </c>
      <c r="GE59" s="15">
        <v>2616.0</v>
      </c>
      <c r="GF59" s="15">
        <v>2585.0</v>
      </c>
      <c r="GG59" s="15">
        <v>2482.0</v>
      </c>
      <c r="GH59" s="15">
        <v>2350.0</v>
      </c>
      <c r="GI59" s="15">
        <v>2226.0</v>
      </c>
      <c r="GJ59" s="15">
        <v>2092.0</v>
      </c>
      <c r="GK59" s="15">
        <v>1959.0</v>
      </c>
      <c r="GL59" s="15">
        <v>1907.0</v>
      </c>
      <c r="GM59" s="15">
        <v>1825.0</v>
      </c>
      <c r="GN59" s="15">
        <v>1698.0</v>
      </c>
      <c r="GO59" s="15">
        <v>1452.0</v>
      </c>
      <c r="GP59" s="15">
        <v>1452.0</v>
      </c>
      <c r="GQ59" s="15">
        <v>1301.0</v>
      </c>
      <c r="GR59" s="15">
        <v>1195.0</v>
      </c>
      <c r="GS59" s="15">
        <v>1173.0</v>
      </c>
      <c r="GT59" s="15">
        <v>1108.0</v>
      </c>
      <c r="GU59" s="15">
        <v>1006.0</v>
      </c>
      <c r="GV59" s="15">
        <v>890.0</v>
      </c>
      <c r="GW59" s="15">
        <v>740.0</v>
      </c>
      <c r="GX59" s="15">
        <v>640.0</v>
      </c>
      <c r="GY59" s="15">
        <v>460.0</v>
      </c>
      <c r="GZ59" s="15">
        <v>360.0</v>
      </c>
      <c r="HA59" s="15">
        <v>340.0</v>
      </c>
      <c r="HB59" s="15">
        <v>228.0</v>
      </c>
      <c r="HC59" s="15">
        <v>184.0</v>
      </c>
      <c r="HD59" s="15">
        <v>168.0</v>
      </c>
      <c r="HE59" s="15">
        <v>149.0</v>
      </c>
      <c r="HF59" s="15">
        <v>130.0</v>
      </c>
      <c r="HG59" s="15">
        <v>115.0</v>
      </c>
      <c r="HH59" s="15">
        <v>100.0</v>
      </c>
      <c r="HI59" s="15">
        <v>88.0</v>
      </c>
      <c r="HJ59" s="15">
        <v>83.0</v>
      </c>
      <c r="HK59" s="15">
        <v>78.0</v>
      </c>
      <c r="HL59" s="15">
        <v>72.0</v>
      </c>
      <c r="HM59" s="16">
        <v>54.0</v>
      </c>
      <c r="HN59" s="16">
        <v>51.0</v>
      </c>
      <c r="HO59" s="16">
        <v>48.0</v>
      </c>
      <c r="HP59" s="16">
        <v>37.0</v>
      </c>
      <c r="HQ59" s="16">
        <v>33.0</v>
      </c>
      <c r="HR59" s="16">
        <v>33.0</v>
      </c>
      <c r="HS59" s="16">
        <v>30.0</v>
      </c>
      <c r="HT59" s="16">
        <v>25.0</v>
      </c>
      <c r="HU59" s="16">
        <v>25.0</v>
      </c>
      <c r="HV59" s="16">
        <v>25.0</v>
      </c>
      <c r="HW59" s="16">
        <v>18.0</v>
      </c>
      <c r="HX59" s="16">
        <v>14.0</v>
      </c>
      <c r="HY59" s="16">
        <v>14.0</v>
      </c>
      <c r="HZ59" s="16">
        <v>14.0</v>
      </c>
      <c r="IA59" s="16">
        <v>14.0</v>
      </c>
      <c r="IB59" s="16">
        <v>14.0</v>
      </c>
      <c r="IC59" s="16">
        <v>11.0</v>
      </c>
      <c r="ID59" s="16">
        <v>11.0</v>
      </c>
      <c r="IE59" s="16">
        <v>10.0</v>
      </c>
      <c r="IF59" s="16">
        <v>10.0</v>
      </c>
      <c r="IG59" s="16">
        <v>8.0</v>
      </c>
      <c r="IH59" s="16">
        <v>6.0</v>
      </c>
      <c r="II59" s="16">
        <v>6.0</v>
      </c>
      <c r="IJ59" s="16">
        <v>6.0</v>
      </c>
      <c r="IK59" s="16">
        <v>6.0</v>
      </c>
      <c r="IL59" s="16">
        <v>2.0</v>
      </c>
      <c r="IM59" s="16">
        <v>2.0</v>
      </c>
      <c r="IN59" s="16">
        <v>1.0</v>
      </c>
      <c r="IO59" s="16">
        <v>1.0</v>
      </c>
      <c r="IP59" s="16">
        <v>1.0</v>
      </c>
      <c r="IQ59" s="16">
        <v>1.0</v>
      </c>
      <c r="IR59" s="16">
        <v>1.0</v>
      </c>
      <c r="IS59" s="16">
        <v>0.0</v>
      </c>
    </row>
    <row r="60">
      <c r="A60" s="15" t="s">
        <v>82</v>
      </c>
      <c r="B60" s="15">
        <v>11519.0</v>
      </c>
      <c r="C60" s="15">
        <v>11461.0</v>
      </c>
      <c r="D60" s="15">
        <v>11404.0</v>
      </c>
      <c r="E60" s="15">
        <v>11383.0</v>
      </c>
      <c r="F60" s="15">
        <v>11300.0</v>
      </c>
      <c r="G60" s="15">
        <v>11061.0</v>
      </c>
      <c r="H60" s="15">
        <v>11004.0</v>
      </c>
      <c r="I60" s="15">
        <v>10953.0</v>
      </c>
      <c r="J60" s="15">
        <v>10900.0</v>
      </c>
      <c r="K60" s="15">
        <v>10844.0</v>
      </c>
      <c r="L60" s="15">
        <v>10817.0</v>
      </c>
      <c r="M60" s="15">
        <v>10783.0</v>
      </c>
      <c r="N60" s="15">
        <v>10692.0</v>
      </c>
      <c r="O60" s="15">
        <v>10578.0</v>
      </c>
      <c r="P60" s="15">
        <v>10343.0</v>
      </c>
      <c r="Q60" s="15">
        <v>10182.0</v>
      </c>
      <c r="R60" s="15">
        <v>10013.0</v>
      </c>
      <c r="S60" s="15">
        <v>9970.0</v>
      </c>
      <c r="T60" s="15">
        <v>9942.0</v>
      </c>
      <c r="U60" s="15">
        <v>9876.0</v>
      </c>
      <c r="V60" s="15">
        <v>9719.0</v>
      </c>
      <c r="W60" s="15">
        <v>9564.0</v>
      </c>
      <c r="X60" s="15">
        <v>9380.0</v>
      </c>
      <c r="Y60" s="15">
        <v>9297.0</v>
      </c>
      <c r="Z60" s="15">
        <v>9228.0</v>
      </c>
      <c r="AA60" s="15">
        <v>9179.0</v>
      </c>
      <c r="AB60" s="15">
        <v>8980.0</v>
      </c>
      <c r="AC60" s="15">
        <v>8845.0</v>
      </c>
      <c r="AD60" s="15">
        <v>8799.0</v>
      </c>
      <c r="AE60" s="15">
        <v>8692.0</v>
      </c>
      <c r="AF60" s="15">
        <v>8558.0</v>
      </c>
      <c r="AG60" s="15">
        <v>8471.0</v>
      </c>
      <c r="AH60" s="15">
        <v>8361.0</v>
      </c>
      <c r="AI60" s="15">
        <v>8264.0</v>
      </c>
      <c r="AJ60" s="15">
        <v>8164.0</v>
      </c>
      <c r="AK60" s="15">
        <v>8047.0</v>
      </c>
      <c r="AL60" s="15">
        <v>7920.0</v>
      </c>
      <c r="AM60" s="15">
        <v>7800.0</v>
      </c>
      <c r="AN60" s="15">
        <v>7718.0</v>
      </c>
      <c r="AO60" s="15">
        <v>7652.0</v>
      </c>
      <c r="AP60" s="15">
        <v>7523.0</v>
      </c>
      <c r="AQ60" s="15">
        <v>7403.0</v>
      </c>
      <c r="AR60" s="15">
        <v>7318.0</v>
      </c>
      <c r="AS60" s="15">
        <v>7247.0</v>
      </c>
      <c r="AT60" s="15">
        <v>7211.0</v>
      </c>
      <c r="AU60" s="15">
        <v>7184.0</v>
      </c>
      <c r="AV60" s="15">
        <v>7144.0</v>
      </c>
      <c r="AW60" s="15">
        <v>7133.0</v>
      </c>
      <c r="AX60" s="15">
        <v>7114.0</v>
      </c>
      <c r="AY60" s="15">
        <v>7066.0</v>
      </c>
      <c r="AZ60" s="15">
        <v>7037.0</v>
      </c>
      <c r="BA60" s="15">
        <v>7001.0</v>
      </c>
      <c r="BB60" s="15">
        <v>6999.0</v>
      </c>
      <c r="BC60" s="15">
        <v>6937.0</v>
      </c>
      <c r="BD60" s="15">
        <v>6926.0</v>
      </c>
      <c r="BE60" s="15">
        <v>6920.0</v>
      </c>
      <c r="BF60" s="15">
        <v>6903.0</v>
      </c>
      <c r="BG60" s="15">
        <v>6892.0</v>
      </c>
      <c r="BH60" s="15">
        <v>6881.0</v>
      </c>
      <c r="BI60" s="15">
        <v>6880.0</v>
      </c>
      <c r="BJ60" s="15">
        <v>6878.0</v>
      </c>
      <c r="BK60" s="15">
        <v>6849.0</v>
      </c>
      <c r="BL60" s="15">
        <v>6788.0</v>
      </c>
      <c r="BM60" s="15">
        <v>6778.0</v>
      </c>
      <c r="BN60" s="15">
        <v>6771.0</v>
      </c>
      <c r="BO60" s="15">
        <v>6751.0</v>
      </c>
      <c r="BP60" s="15">
        <v>6750.0</v>
      </c>
      <c r="BQ60" s="15">
        <v>6736.0</v>
      </c>
      <c r="BR60" s="15">
        <v>6710.0</v>
      </c>
      <c r="BS60" s="15">
        <v>6670.0</v>
      </c>
      <c r="BT60" s="15">
        <v>6649.0</v>
      </c>
      <c r="BU60" s="15">
        <v>6631.0</v>
      </c>
      <c r="BV60" s="15">
        <v>6622.0</v>
      </c>
      <c r="BW60" s="15">
        <v>6616.0</v>
      </c>
      <c r="BX60" s="15">
        <v>6609.0</v>
      </c>
      <c r="BY60" s="15">
        <v>6581.0</v>
      </c>
      <c r="BZ60" s="15">
        <v>6541.0</v>
      </c>
      <c r="CA60" s="15">
        <v>6529.0</v>
      </c>
      <c r="CB60" s="15">
        <v>6506.0</v>
      </c>
      <c r="CC60" s="15">
        <v>6483.0</v>
      </c>
      <c r="CD60" s="15">
        <v>6473.0</v>
      </c>
      <c r="CE60" s="15">
        <v>6469.0</v>
      </c>
      <c r="CF60" s="15">
        <v>6436.0</v>
      </c>
      <c r="CG60" s="15">
        <v>6422.0</v>
      </c>
      <c r="CH60" s="15">
        <v>6389.0</v>
      </c>
      <c r="CI60" s="15">
        <v>6361.0</v>
      </c>
      <c r="CJ60" s="15">
        <v>6314.0</v>
      </c>
      <c r="CK60" s="15">
        <v>6314.0</v>
      </c>
      <c r="CL60" s="15">
        <v>6276.0</v>
      </c>
      <c r="CM60" s="15">
        <v>6266.0</v>
      </c>
      <c r="CN60" s="15">
        <v>6253.0</v>
      </c>
      <c r="CO60" s="15">
        <v>6231.0</v>
      </c>
      <c r="CP60" s="15">
        <v>6207.0</v>
      </c>
      <c r="CQ60" s="15">
        <v>6167.0</v>
      </c>
      <c r="CR60" s="15">
        <v>6135.0</v>
      </c>
      <c r="CS60" s="15">
        <v>6135.0</v>
      </c>
      <c r="CT60" s="15">
        <v>6107.0</v>
      </c>
      <c r="CU60" s="15">
        <v>6093.0</v>
      </c>
      <c r="CV60" s="15">
        <v>6066.0</v>
      </c>
      <c r="CW60" s="15">
        <v>6015.0</v>
      </c>
      <c r="CX60" s="15">
        <v>5932.0</v>
      </c>
      <c r="CY60" s="15">
        <v>5931.0</v>
      </c>
      <c r="CZ60" s="15">
        <v>5922.0</v>
      </c>
      <c r="DA60" s="15">
        <v>5879.0</v>
      </c>
      <c r="DB60" s="15">
        <v>5829.0</v>
      </c>
      <c r="DC60" s="15">
        <v>5792.0</v>
      </c>
      <c r="DD60" s="15">
        <v>5769.0</v>
      </c>
      <c r="DE60" s="15">
        <v>5665.0</v>
      </c>
      <c r="DF60" s="15">
        <v>5649.0</v>
      </c>
      <c r="DG60" s="15">
        <v>5631.0</v>
      </c>
      <c r="DH60" s="15">
        <v>5586.0</v>
      </c>
      <c r="DI60" s="15">
        <v>5518.0</v>
      </c>
      <c r="DJ60" s="15">
        <v>5412.0</v>
      </c>
      <c r="DK60" s="15">
        <v>5344.0</v>
      </c>
      <c r="DL60" s="15">
        <v>5064.0</v>
      </c>
      <c r="DM60" s="15">
        <v>4998.0</v>
      </c>
      <c r="DN60" s="15">
        <v>4960.0</v>
      </c>
      <c r="DO60" s="15">
        <v>4752.0</v>
      </c>
      <c r="DP60" s="15">
        <v>4615.0</v>
      </c>
      <c r="DQ60" s="15">
        <v>4567.0</v>
      </c>
      <c r="DR60" s="15">
        <v>4427.0</v>
      </c>
      <c r="DS60" s="15">
        <v>4285.0</v>
      </c>
      <c r="DT60" s="15">
        <v>4240.0</v>
      </c>
      <c r="DU60" s="15">
        <v>4208.0</v>
      </c>
      <c r="DV60" s="15">
        <v>4130.0</v>
      </c>
      <c r="DW60" s="15">
        <v>4010.0</v>
      </c>
      <c r="DX60" s="15">
        <v>3907.0</v>
      </c>
      <c r="DY60" s="15">
        <v>3814.0</v>
      </c>
      <c r="DZ60" s="15">
        <v>3676.0</v>
      </c>
      <c r="EA60" s="15">
        <v>3608.0</v>
      </c>
      <c r="EB60" s="15">
        <v>3549.0</v>
      </c>
      <c r="EC60" s="15">
        <v>3405.0</v>
      </c>
      <c r="ED60" s="15">
        <v>3236.0</v>
      </c>
      <c r="EE60" s="15">
        <v>3139.0</v>
      </c>
      <c r="EF60" s="15">
        <v>3038.0</v>
      </c>
      <c r="EG60" s="15">
        <v>2904.0</v>
      </c>
      <c r="EH60" s="15">
        <v>2840.0</v>
      </c>
      <c r="EI60" s="15">
        <v>2690.0</v>
      </c>
      <c r="EJ60" s="15">
        <v>2599.0</v>
      </c>
      <c r="EK60" s="15">
        <v>2529.0</v>
      </c>
      <c r="EL60" s="15">
        <v>2366.0</v>
      </c>
      <c r="EM60" s="15">
        <v>2174.0</v>
      </c>
      <c r="EN60" s="15">
        <v>2039.0</v>
      </c>
      <c r="EO60" s="15">
        <v>2034.0</v>
      </c>
      <c r="EP60" s="15">
        <v>2028.0</v>
      </c>
      <c r="EQ60" s="15">
        <v>2023.0</v>
      </c>
      <c r="ER60" s="15">
        <v>2007.0</v>
      </c>
      <c r="ES60" s="15">
        <v>1973.0</v>
      </c>
      <c r="ET60" s="15">
        <v>1915.0</v>
      </c>
      <c r="EU60" s="15">
        <v>1796.0</v>
      </c>
      <c r="EV60" s="15">
        <v>1721.0</v>
      </c>
      <c r="EW60" s="15">
        <v>1663.0</v>
      </c>
      <c r="EX60" s="15">
        <v>1381.0</v>
      </c>
      <c r="EY60" s="15">
        <v>1323.0</v>
      </c>
      <c r="EZ60" s="15">
        <v>1217.0</v>
      </c>
      <c r="FA60" s="15">
        <v>1149.0</v>
      </c>
      <c r="FB60" s="15">
        <v>1095.0</v>
      </c>
      <c r="FC60" s="15">
        <v>1002.0</v>
      </c>
      <c r="FD60" s="15">
        <v>997.0</v>
      </c>
      <c r="FE60" s="15">
        <v>899.0</v>
      </c>
      <c r="FF60" s="15">
        <v>774.0</v>
      </c>
      <c r="FG60" s="15">
        <v>655.0</v>
      </c>
      <c r="FH60" s="15">
        <v>603.0</v>
      </c>
      <c r="FI60" s="15">
        <v>579.0</v>
      </c>
      <c r="FJ60" s="15">
        <v>579.0</v>
      </c>
      <c r="FK60" s="15">
        <v>553.0</v>
      </c>
      <c r="FL60" s="15">
        <v>526.0</v>
      </c>
      <c r="FM60" s="15">
        <v>497.0</v>
      </c>
      <c r="FN60" s="15">
        <v>447.0</v>
      </c>
      <c r="FO60" s="15">
        <v>409.0</v>
      </c>
      <c r="FP60" s="15">
        <v>393.0</v>
      </c>
      <c r="FQ60" s="15">
        <v>386.0</v>
      </c>
      <c r="FR60" s="15">
        <v>378.0</v>
      </c>
      <c r="FS60" s="15">
        <v>373.0</v>
      </c>
      <c r="FT60" s="15">
        <v>368.0</v>
      </c>
      <c r="FU60" s="15">
        <v>359.0</v>
      </c>
      <c r="FV60" s="15">
        <v>337.0</v>
      </c>
      <c r="FW60" s="15">
        <v>273.0</v>
      </c>
      <c r="FX60" s="15">
        <v>267.0</v>
      </c>
      <c r="FY60" s="15">
        <v>250.0</v>
      </c>
      <c r="FZ60" s="15">
        <v>232.0</v>
      </c>
      <c r="GA60" s="15">
        <v>227.0</v>
      </c>
      <c r="GB60" s="15">
        <v>227.0</v>
      </c>
      <c r="GC60" s="15">
        <v>174.0</v>
      </c>
      <c r="GD60" s="15">
        <v>93.0</v>
      </c>
      <c r="GE60" s="15">
        <v>91.0</v>
      </c>
      <c r="GF60" s="15">
        <v>91.0</v>
      </c>
      <c r="GG60" s="15">
        <v>86.0</v>
      </c>
      <c r="GH60" s="15">
        <v>83.0</v>
      </c>
      <c r="GI60" s="15">
        <v>80.0</v>
      </c>
      <c r="GJ60" s="15">
        <v>57.0</v>
      </c>
      <c r="GK60" s="15">
        <v>57.0</v>
      </c>
      <c r="GL60" s="15">
        <v>57.0</v>
      </c>
      <c r="GM60" s="15">
        <v>57.0</v>
      </c>
      <c r="GN60" s="15">
        <v>56.0</v>
      </c>
      <c r="GO60" s="15">
        <v>50.0</v>
      </c>
      <c r="GP60" s="15">
        <v>49.0</v>
      </c>
      <c r="GQ60" s="15">
        <v>48.0</v>
      </c>
      <c r="GR60" s="15">
        <v>44.0</v>
      </c>
      <c r="GS60" s="15">
        <v>44.0</v>
      </c>
      <c r="GT60" s="15">
        <v>44.0</v>
      </c>
      <c r="GU60" s="15">
        <v>44.0</v>
      </c>
      <c r="GV60" s="15">
        <v>43.0</v>
      </c>
      <c r="GW60" s="15">
        <v>43.0</v>
      </c>
      <c r="GX60" s="15">
        <v>30.0</v>
      </c>
      <c r="GY60" s="15">
        <v>29.0</v>
      </c>
      <c r="GZ60" s="15">
        <v>29.0</v>
      </c>
      <c r="HA60" s="15">
        <v>29.0</v>
      </c>
      <c r="HB60" s="15">
        <v>29.0</v>
      </c>
      <c r="HC60" s="15">
        <v>29.0</v>
      </c>
      <c r="HD60" s="15">
        <v>29.0</v>
      </c>
      <c r="HE60" s="15">
        <v>29.0</v>
      </c>
      <c r="HF60" s="15">
        <v>29.0</v>
      </c>
      <c r="HG60" s="15">
        <v>29.0</v>
      </c>
      <c r="HH60" s="15">
        <v>29.0</v>
      </c>
      <c r="HI60" s="15">
        <v>29.0</v>
      </c>
      <c r="HJ60" s="15">
        <v>29.0</v>
      </c>
      <c r="HK60" s="15">
        <v>25.0</v>
      </c>
      <c r="HL60" s="15">
        <v>8.0</v>
      </c>
      <c r="HM60" s="16">
        <v>0.0</v>
      </c>
      <c r="HN60" s="16">
        <v>0.0</v>
      </c>
      <c r="HO60" s="16">
        <v>0.0</v>
      </c>
      <c r="HP60" s="16">
        <v>0.0</v>
      </c>
      <c r="HQ60" s="16">
        <v>0.0</v>
      </c>
      <c r="HR60" s="16">
        <v>0.0</v>
      </c>
      <c r="HS60" s="16">
        <v>0.0</v>
      </c>
      <c r="HT60" s="16">
        <v>0.0</v>
      </c>
      <c r="HU60" s="16">
        <v>0.0</v>
      </c>
      <c r="HV60" s="16">
        <v>0.0</v>
      </c>
      <c r="HW60" s="16">
        <v>0.0</v>
      </c>
      <c r="HX60" s="16">
        <v>0.0</v>
      </c>
      <c r="HY60" s="16">
        <v>0.0</v>
      </c>
      <c r="HZ60" s="16">
        <v>0.0</v>
      </c>
      <c r="IA60" s="16">
        <v>0.0</v>
      </c>
      <c r="IB60" s="16">
        <v>0.0</v>
      </c>
      <c r="IC60" s="16">
        <v>0.0</v>
      </c>
      <c r="ID60" s="16">
        <v>0.0</v>
      </c>
      <c r="IE60" s="15">
        <v>0.0</v>
      </c>
      <c r="IF60" s="15">
        <v>0.0</v>
      </c>
      <c r="IG60" s="15">
        <v>0.0</v>
      </c>
      <c r="IH60" s="15">
        <v>0.0</v>
      </c>
      <c r="II60" s="15">
        <v>0.0</v>
      </c>
      <c r="IJ60" s="15">
        <v>0.0</v>
      </c>
      <c r="IK60" s="15">
        <v>0.0</v>
      </c>
      <c r="IL60" s="15">
        <v>0.0</v>
      </c>
      <c r="IM60" s="15">
        <v>0.0</v>
      </c>
      <c r="IN60" s="15">
        <v>0.0</v>
      </c>
      <c r="IO60" s="15">
        <v>0.0</v>
      </c>
      <c r="IP60" s="15">
        <v>0.0</v>
      </c>
      <c r="IQ60" s="15">
        <v>0.0</v>
      </c>
      <c r="IR60" s="15">
        <v>0.0</v>
      </c>
      <c r="IS60" s="15">
        <v>0.0</v>
      </c>
    </row>
    <row r="61">
      <c r="A61" s="15" t="s">
        <v>84</v>
      </c>
      <c r="B61" s="15">
        <v>8981.0</v>
      </c>
      <c r="C61" s="15">
        <v>8632.0</v>
      </c>
      <c r="D61" s="15">
        <v>8353.0</v>
      </c>
      <c r="E61" s="15">
        <v>8260.0</v>
      </c>
      <c r="F61" s="15">
        <v>8043.0</v>
      </c>
      <c r="G61" s="15">
        <v>7806.0</v>
      </c>
      <c r="H61" s="15">
        <v>7596.0</v>
      </c>
      <c r="I61" s="15">
        <v>7399.0</v>
      </c>
      <c r="J61" s="15">
        <v>7230.0</v>
      </c>
      <c r="K61" s="15">
        <v>7101.0</v>
      </c>
      <c r="L61" s="15">
        <v>7073.0</v>
      </c>
      <c r="M61" s="15">
        <v>7042.0</v>
      </c>
      <c r="N61" s="15">
        <v>6942.0</v>
      </c>
      <c r="O61" s="15">
        <v>6854.0</v>
      </c>
      <c r="P61" s="15">
        <v>6729.0</v>
      </c>
      <c r="Q61" s="15">
        <v>6660.0</v>
      </c>
      <c r="R61" s="15">
        <v>6592.0</v>
      </c>
      <c r="S61" s="15">
        <v>6543.0</v>
      </c>
      <c r="T61" s="15">
        <v>6394.0</v>
      </c>
      <c r="U61" s="15">
        <v>6263.0</v>
      </c>
      <c r="V61" s="15">
        <v>6159.0</v>
      </c>
      <c r="W61" s="15">
        <v>6095.0</v>
      </c>
      <c r="X61" s="15">
        <v>5961.0</v>
      </c>
      <c r="Y61" s="15">
        <v>5839.0</v>
      </c>
      <c r="Z61" s="15">
        <v>5811.0</v>
      </c>
      <c r="AA61" s="15">
        <v>5739.0</v>
      </c>
      <c r="AB61" s="15">
        <v>5615.0</v>
      </c>
      <c r="AC61" s="15">
        <v>5532.0</v>
      </c>
      <c r="AD61" s="15">
        <v>5524.0</v>
      </c>
      <c r="AE61" s="15">
        <v>5428.0</v>
      </c>
      <c r="AF61" s="15">
        <v>5366.0</v>
      </c>
      <c r="AG61" s="15">
        <v>5224.0</v>
      </c>
      <c r="AH61" s="15">
        <v>5220.0</v>
      </c>
      <c r="AI61" s="15">
        <v>5145.0</v>
      </c>
      <c r="AJ61" s="15">
        <v>5103.0</v>
      </c>
      <c r="AK61" s="15">
        <v>5031.0</v>
      </c>
      <c r="AL61" s="15">
        <v>5003.0</v>
      </c>
      <c r="AM61" s="15">
        <v>4921.0</v>
      </c>
      <c r="AN61" s="15">
        <v>4850.0</v>
      </c>
      <c r="AO61" s="15">
        <v>4849.0</v>
      </c>
      <c r="AP61" s="15">
        <v>4757.0</v>
      </c>
      <c r="AQ61" s="15">
        <v>4685.0</v>
      </c>
      <c r="AR61" s="15">
        <v>4652.0</v>
      </c>
      <c r="AS61" s="15">
        <v>4579.0</v>
      </c>
      <c r="AT61" s="15">
        <v>4494.0</v>
      </c>
      <c r="AU61" s="15">
        <v>4473.0</v>
      </c>
      <c r="AV61" s="15">
        <v>4472.0</v>
      </c>
      <c r="AW61" s="15">
        <v>4402.0</v>
      </c>
      <c r="AX61" s="15">
        <v>4308.0</v>
      </c>
      <c r="AY61" s="15">
        <v>4275.0</v>
      </c>
      <c r="AZ61" s="15">
        <v>4230.0</v>
      </c>
      <c r="BA61" s="15">
        <v>4185.0</v>
      </c>
      <c r="BB61" s="15">
        <v>4164.0</v>
      </c>
      <c r="BC61" s="15">
        <v>4163.0</v>
      </c>
      <c r="BD61" s="15">
        <v>4131.0</v>
      </c>
      <c r="BE61" s="15">
        <v>4078.0</v>
      </c>
      <c r="BF61" s="15">
        <v>4038.0</v>
      </c>
      <c r="BG61" s="15">
        <v>3976.0</v>
      </c>
      <c r="BH61" s="15">
        <v>3927.0</v>
      </c>
      <c r="BI61" s="15">
        <v>3875.0</v>
      </c>
      <c r="BJ61" s="15">
        <v>3873.0</v>
      </c>
      <c r="BK61" s="15">
        <v>3843.0</v>
      </c>
      <c r="BL61" s="15">
        <v>3770.0</v>
      </c>
      <c r="BM61" s="15">
        <v>3719.0</v>
      </c>
      <c r="BN61" s="15">
        <v>3662.0</v>
      </c>
      <c r="BO61" s="15">
        <v>3601.0</v>
      </c>
      <c r="BP61" s="15">
        <v>3589.0</v>
      </c>
      <c r="BQ61" s="15">
        <v>3587.0</v>
      </c>
      <c r="BR61" s="15">
        <v>3555.0</v>
      </c>
      <c r="BS61" s="15">
        <v>3550.0</v>
      </c>
      <c r="BT61" s="15">
        <v>3520.0</v>
      </c>
      <c r="BU61" s="15">
        <v>3478.0</v>
      </c>
      <c r="BV61" s="15">
        <v>3414.0</v>
      </c>
      <c r="BW61" s="15">
        <v>3387.0</v>
      </c>
      <c r="BX61" s="15">
        <v>3366.0</v>
      </c>
      <c r="BY61" s="15">
        <v>3355.0</v>
      </c>
      <c r="BZ61" s="15">
        <v>3341.0</v>
      </c>
      <c r="CA61" s="15">
        <v>3311.0</v>
      </c>
      <c r="CB61" s="15">
        <v>3294.0</v>
      </c>
      <c r="CC61" s="15">
        <v>3278.0</v>
      </c>
      <c r="CD61" s="15">
        <v>3274.0</v>
      </c>
      <c r="CE61" s="15">
        <v>3266.0</v>
      </c>
      <c r="CF61" s="15">
        <v>3252.0</v>
      </c>
      <c r="CG61" s="15">
        <v>3235.0</v>
      </c>
      <c r="CH61" s="15">
        <v>3224.0</v>
      </c>
      <c r="CI61" s="15">
        <v>3215.0</v>
      </c>
      <c r="CJ61" s="15">
        <v>3196.0</v>
      </c>
      <c r="CK61" s="15">
        <v>3196.0</v>
      </c>
      <c r="CL61" s="15">
        <v>3195.0</v>
      </c>
      <c r="CM61" s="15">
        <v>3180.0</v>
      </c>
      <c r="CN61" s="15">
        <v>3168.0</v>
      </c>
      <c r="CO61" s="15">
        <v>3153.0</v>
      </c>
      <c r="CP61" s="15">
        <v>3145.0</v>
      </c>
      <c r="CQ61" s="15">
        <v>3118.0</v>
      </c>
      <c r="CR61" s="15">
        <v>3115.0</v>
      </c>
      <c r="CS61" s="15">
        <v>3113.0</v>
      </c>
      <c r="CT61" s="15">
        <v>3097.0</v>
      </c>
      <c r="CU61" s="15">
        <v>3079.0</v>
      </c>
      <c r="CV61" s="15">
        <v>3063.0</v>
      </c>
      <c r="CW61" s="15">
        <v>3034.0</v>
      </c>
      <c r="CX61" s="15">
        <v>3004.0</v>
      </c>
      <c r="CY61" s="15">
        <v>3004.0</v>
      </c>
      <c r="CZ61" s="15">
        <v>3004.0</v>
      </c>
      <c r="DA61" s="15">
        <v>2988.0</v>
      </c>
      <c r="DB61" s="15">
        <v>2952.0</v>
      </c>
      <c r="DC61" s="15">
        <v>2932.0</v>
      </c>
      <c r="DD61" s="15">
        <v>2874.0</v>
      </c>
      <c r="DE61" s="15">
        <v>2840.0</v>
      </c>
      <c r="DF61" s="15">
        <v>2834.0</v>
      </c>
      <c r="DG61" s="15">
        <v>2834.0</v>
      </c>
      <c r="DH61" s="15">
        <v>2797.0</v>
      </c>
      <c r="DI61" s="15">
        <v>2787.0</v>
      </c>
      <c r="DJ61" s="15">
        <v>2751.0</v>
      </c>
      <c r="DK61" s="15">
        <v>2713.0</v>
      </c>
      <c r="DL61" s="15">
        <v>2685.0</v>
      </c>
      <c r="DM61" s="15">
        <v>2679.0</v>
      </c>
      <c r="DN61" s="15">
        <v>2679.0</v>
      </c>
      <c r="DO61" s="15">
        <v>2667.0</v>
      </c>
      <c r="DP61" s="15">
        <v>2635.0</v>
      </c>
      <c r="DQ61" s="15">
        <v>2603.0</v>
      </c>
      <c r="DR61" s="15">
        <v>2570.0</v>
      </c>
      <c r="DS61" s="15">
        <v>2521.0</v>
      </c>
      <c r="DT61" s="15">
        <v>2517.0</v>
      </c>
      <c r="DU61" s="15">
        <v>2516.0</v>
      </c>
      <c r="DV61" s="15">
        <v>2491.0</v>
      </c>
      <c r="DW61" s="15">
        <v>2444.0</v>
      </c>
      <c r="DX61" s="15">
        <v>2392.0</v>
      </c>
      <c r="DY61" s="15">
        <v>2342.0</v>
      </c>
      <c r="DZ61" s="15">
        <v>2294.0</v>
      </c>
      <c r="EA61" s="15">
        <v>2282.0</v>
      </c>
      <c r="EB61" s="15">
        <v>2274.0</v>
      </c>
      <c r="EC61" s="15">
        <v>2249.0</v>
      </c>
      <c r="ED61" s="15">
        <v>2212.0</v>
      </c>
      <c r="EE61" s="15">
        <v>2179.0</v>
      </c>
      <c r="EF61" s="15">
        <v>2139.0</v>
      </c>
      <c r="EG61" s="15">
        <v>2067.0</v>
      </c>
      <c r="EH61" s="15">
        <v>2043.0</v>
      </c>
      <c r="EI61" s="15">
        <v>2016.0</v>
      </c>
      <c r="EJ61" s="15">
        <v>1969.0</v>
      </c>
      <c r="EK61" s="15">
        <v>1909.0</v>
      </c>
      <c r="EL61" s="15">
        <v>1844.0</v>
      </c>
      <c r="EM61" s="15">
        <v>1796.0</v>
      </c>
      <c r="EN61" s="15">
        <v>1748.0</v>
      </c>
      <c r="EO61" s="15">
        <v>1738.0</v>
      </c>
      <c r="EP61" s="15">
        <v>1737.0</v>
      </c>
      <c r="EQ61" s="15">
        <v>1678.0</v>
      </c>
      <c r="ER61" s="15">
        <v>1634.0</v>
      </c>
      <c r="ES61" s="15">
        <v>1615.0</v>
      </c>
      <c r="ET61" s="15">
        <v>1532.0</v>
      </c>
      <c r="EU61" s="15">
        <v>1450.0</v>
      </c>
      <c r="EV61" s="15">
        <v>1389.0</v>
      </c>
      <c r="EW61" s="15">
        <v>1389.0</v>
      </c>
      <c r="EX61" s="15">
        <v>1373.0</v>
      </c>
      <c r="EY61" s="15">
        <v>1361.0</v>
      </c>
      <c r="EZ61" s="15">
        <v>1356.0</v>
      </c>
      <c r="FA61" s="15">
        <v>1340.0</v>
      </c>
      <c r="FB61" s="15">
        <v>1322.0</v>
      </c>
      <c r="FC61" s="15">
        <v>1322.0</v>
      </c>
      <c r="FD61" s="15">
        <v>1310.0</v>
      </c>
      <c r="FE61" s="15">
        <v>1286.0</v>
      </c>
      <c r="FF61" s="15">
        <v>1257.0</v>
      </c>
      <c r="FG61" s="15">
        <v>1255.0</v>
      </c>
      <c r="FH61" s="15">
        <v>1218.0</v>
      </c>
      <c r="FI61" s="15">
        <v>1161.0</v>
      </c>
      <c r="FJ61" s="15">
        <v>1161.0</v>
      </c>
      <c r="FK61" s="15">
        <v>1159.0</v>
      </c>
      <c r="FL61" s="15">
        <v>1148.0</v>
      </c>
      <c r="FM61" s="15">
        <v>1131.0</v>
      </c>
      <c r="FN61" s="15">
        <v>1099.0</v>
      </c>
      <c r="FO61" s="15">
        <v>1058.0</v>
      </c>
      <c r="FP61" s="15">
        <v>947.0</v>
      </c>
      <c r="FQ61" s="15">
        <v>913.0</v>
      </c>
      <c r="FR61" s="15">
        <v>905.0</v>
      </c>
      <c r="FS61" s="15">
        <v>902.0</v>
      </c>
      <c r="FT61" s="15">
        <v>871.0</v>
      </c>
      <c r="FU61" s="15">
        <v>851.0</v>
      </c>
      <c r="FV61" s="15">
        <v>822.0</v>
      </c>
      <c r="FW61" s="15">
        <v>782.0</v>
      </c>
      <c r="FX61" s="15">
        <v>757.0</v>
      </c>
      <c r="FY61" s="15">
        <v>711.0</v>
      </c>
      <c r="FZ61" s="15">
        <v>680.0</v>
      </c>
      <c r="GA61" s="15">
        <v>655.0</v>
      </c>
      <c r="GB61" s="15">
        <v>609.0</v>
      </c>
      <c r="GC61" s="15">
        <v>585.0</v>
      </c>
      <c r="GD61" s="15">
        <v>564.0</v>
      </c>
      <c r="GE61" s="15">
        <v>563.0</v>
      </c>
      <c r="GF61" s="15">
        <v>558.0</v>
      </c>
      <c r="GG61" s="15">
        <v>531.0</v>
      </c>
      <c r="GH61" s="15">
        <v>511.0</v>
      </c>
      <c r="GI61" s="15">
        <v>489.0</v>
      </c>
      <c r="GJ61" s="15">
        <v>465.0</v>
      </c>
      <c r="GK61" s="15">
        <v>430.0</v>
      </c>
      <c r="GL61" s="15">
        <v>429.0</v>
      </c>
      <c r="GM61" s="15">
        <v>426.0</v>
      </c>
      <c r="GN61" s="15">
        <v>394.0</v>
      </c>
      <c r="GO61" s="15">
        <v>366.0</v>
      </c>
      <c r="GP61" s="15">
        <v>329.0</v>
      </c>
      <c r="GQ61" s="15">
        <v>299.0</v>
      </c>
      <c r="GR61" s="15">
        <v>249.0</v>
      </c>
      <c r="GS61" s="15">
        <v>237.0</v>
      </c>
      <c r="GT61" s="15">
        <v>228.0</v>
      </c>
      <c r="GU61" s="15">
        <v>192.0</v>
      </c>
      <c r="GV61" s="15">
        <v>154.0</v>
      </c>
      <c r="GW61" s="15">
        <v>146.0</v>
      </c>
      <c r="GX61" s="15">
        <v>102.0</v>
      </c>
      <c r="GY61" s="15">
        <v>96.0</v>
      </c>
      <c r="GZ61" s="15">
        <v>96.0</v>
      </c>
      <c r="HA61" s="15">
        <v>94.0</v>
      </c>
      <c r="HB61" s="15">
        <v>50.0</v>
      </c>
      <c r="HC61" s="15">
        <v>50.0</v>
      </c>
      <c r="HD61" s="15">
        <v>35.0</v>
      </c>
      <c r="HE61" s="15">
        <v>32.0</v>
      </c>
      <c r="HF61" s="15">
        <v>25.0</v>
      </c>
      <c r="HG61" s="15">
        <v>22.0</v>
      </c>
      <c r="HH61" s="15">
        <v>22.0</v>
      </c>
      <c r="HI61" s="15">
        <v>22.0</v>
      </c>
      <c r="HJ61" s="15">
        <v>20.0</v>
      </c>
      <c r="HK61" s="15">
        <v>20.0</v>
      </c>
      <c r="HL61" s="15">
        <v>17.0</v>
      </c>
      <c r="HM61" s="16">
        <v>15.0</v>
      </c>
      <c r="HN61" s="16">
        <v>15.0</v>
      </c>
      <c r="HO61" s="16">
        <v>10.0</v>
      </c>
      <c r="HP61" s="16">
        <v>10.0</v>
      </c>
      <c r="HQ61" s="16">
        <v>8.0</v>
      </c>
      <c r="HR61" s="16">
        <v>4.0</v>
      </c>
      <c r="HS61" s="16">
        <v>4.0</v>
      </c>
      <c r="HT61" s="16">
        <v>3.0</v>
      </c>
      <c r="HU61" s="16">
        <v>3.0</v>
      </c>
      <c r="HV61" s="16">
        <v>3.0</v>
      </c>
      <c r="HW61" s="16">
        <v>3.0</v>
      </c>
      <c r="HX61" s="16">
        <v>3.0</v>
      </c>
      <c r="HY61" s="16">
        <v>3.0</v>
      </c>
      <c r="HZ61" s="16">
        <v>3.0</v>
      </c>
      <c r="IA61" s="16">
        <v>3.0</v>
      </c>
      <c r="IB61" s="16">
        <v>3.0</v>
      </c>
      <c r="IC61" s="16">
        <v>3.0</v>
      </c>
      <c r="ID61" s="16">
        <v>3.0</v>
      </c>
      <c r="IE61" s="16">
        <v>1.0</v>
      </c>
      <c r="IF61" s="16">
        <v>1.0</v>
      </c>
      <c r="IG61" s="16">
        <v>1.0</v>
      </c>
      <c r="IH61" s="16">
        <v>1.0</v>
      </c>
      <c r="II61" s="16">
        <v>1.0</v>
      </c>
      <c r="IJ61" s="16">
        <v>1.0</v>
      </c>
      <c r="IK61" s="16">
        <v>0.0</v>
      </c>
      <c r="IL61" s="16">
        <v>0.0</v>
      </c>
      <c r="IM61" s="16">
        <v>0.0</v>
      </c>
      <c r="IN61" s="16">
        <v>0.0</v>
      </c>
      <c r="IO61" s="16">
        <v>0.0</v>
      </c>
      <c r="IP61" s="16">
        <v>0.0</v>
      </c>
      <c r="IQ61" s="16">
        <v>0.0</v>
      </c>
      <c r="IR61" s="16">
        <v>0.0</v>
      </c>
      <c r="IS61" s="16">
        <v>0.0</v>
      </c>
    </row>
    <row r="62">
      <c r="A62" s="15" t="s">
        <v>80</v>
      </c>
      <c r="B62" s="15">
        <v>11769.0</v>
      </c>
      <c r="C62" s="15">
        <v>11543.0</v>
      </c>
      <c r="D62" s="15">
        <v>11519.0</v>
      </c>
      <c r="E62" s="15">
        <v>11496.0</v>
      </c>
      <c r="F62" s="15">
        <v>11206.0</v>
      </c>
      <c r="G62" s="15">
        <v>11164.0</v>
      </c>
      <c r="H62" s="15">
        <v>10973.0</v>
      </c>
      <c r="I62" s="15">
        <v>10817.0</v>
      </c>
      <c r="J62" s="15">
        <v>10533.0</v>
      </c>
      <c r="K62" s="15">
        <v>10501.0</v>
      </c>
      <c r="L62" s="15">
        <v>10491.0</v>
      </c>
      <c r="M62" s="15">
        <v>10345.0</v>
      </c>
      <c r="N62" s="15">
        <v>10171.0</v>
      </c>
      <c r="O62" s="15">
        <v>10026.0</v>
      </c>
      <c r="P62" s="15">
        <v>9944.0</v>
      </c>
      <c r="Q62" s="15">
        <v>9720.0</v>
      </c>
      <c r="R62" s="15">
        <v>9693.0</v>
      </c>
      <c r="S62" s="15">
        <v>9558.0</v>
      </c>
      <c r="T62" s="15">
        <v>9394.0</v>
      </c>
      <c r="U62" s="15">
        <v>9331.0</v>
      </c>
      <c r="V62" s="15">
        <v>9207.0</v>
      </c>
      <c r="W62" s="15">
        <v>9076.0</v>
      </c>
      <c r="X62" s="15">
        <v>8981.0</v>
      </c>
      <c r="Y62" s="15">
        <v>8902.0</v>
      </c>
      <c r="Z62" s="15">
        <v>8898.0</v>
      </c>
      <c r="AA62" s="15">
        <v>8856.0</v>
      </c>
      <c r="AB62" s="15">
        <v>8790.0</v>
      </c>
      <c r="AC62" s="15">
        <v>8701.0</v>
      </c>
      <c r="AD62" s="15">
        <v>8662.0</v>
      </c>
      <c r="AE62" s="15">
        <v>8554.0</v>
      </c>
      <c r="AF62" s="15">
        <v>8541.0</v>
      </c>
      <c r="AG62" s="15">
        <v>8524.0</v>
      </c>
      <c r="AH62" s="15">
        <v>8497.0</v>
      </c>
      <c r="AI62" s="15">
        <v>8381.0</v>
      </c>
      <c r="AJ62" s="15">
        <v>8306.0</v>
      </c>
      <c r="AK62" s="15">
        <v>8198.0</v>
      </c>
      <c r="AL62" s="15">
        <v>8158.0</v>
      </c>
      <c r="AM62" s="15">
        <v>8059.0</v>
      </c>
      <c r="AN62" s="15">
        <v>8026.0</v>
      </c>
      <c r="AO62" s="15">
        <v>7918.0</v>
      </c>
      <c r="AP62" s="15">
        <v>7860.0</v>
      </c>
      <c r="AQ62" s="15">
        <v>7812.0</v>
      </c>
      <c r="AR62" s="15">
        <v>7754.0</v>
      </c>
      <c r="AS62" s="15">
        <v>7734.0</v>
      </c>
      <c r="AT62" s="15">
        <v>7705.0</v>
      </c>
      <c r="AU62" s="15">
        <v>7705.0</v>
      </c>
      <c r="AV62" s="15">
        <v>7691.0</v>
      </c>
      <c r="AW62" s="15">
        <v>7640.0</v>
      </c>
      <c r="AX62" s="15">
        <v>7621.0</v>
      </c>
      <c r="AY62" s="15">
        <v>7539.0</v>
      </c>
      <c r="AZ62" s="15">
        <v>7511.0</v>
      </c>
      <c r="BA62" s="15">
        <v>7477.0</v>
      </c>
      <c r="BB62" s="15">
        <v>7476.0</v>
      </c>
      <c r="BC62" s="15">
        <v>7468.0</v>
      </c>
      <c r="BD62" s="15">
        <v>7445.0</v>
      </c>
      <c r="BE62" s="15">
        <v>7416.0</v>
      </c>
      <c r="BF62" s="15">
        <v>7385.0</v>
      </c>
      <c r="BG62" s="15">
        <v>7360.0</v>
      </c>
      <c r="BH62" s="15">
        <v>7330.0</v>
      </c>
      <c r="BI62" s="15">
        <v>7326.0</v>
      </c>
      <c r="BJ62" s="15">
        <v>7318.0</v>
      </c>
      <c r="BK62" s="15">
        <v>7298.0</v>
      </c>
      <c r="BL62" s="15">
        <v>7276.0</v>
      </c>
      <c r="BM62" s="15">
        <v>7249.0</v>
      </c>
      <c r="BN62" s="15">
        <v>7229.0</v>
      </c>
      <c r="BO62" s="15">
        <v>7207.0</v>
      </c>
      <c r="BP62" s="15">
        <v>7206.0</v>
      </c>
      <c r="BQ62" s="15">
        <v>7195.0</v>
      </c>
      <c r="BR62" s="15">
        <v>7174.0</v>
      </c>
      <c r="BS62" s="15">
        <v>7151.0</v>
      </c>
      <c r="BT62" s="15">
        <v>7120.0</v>
      </c>
      <c r="BU62" s="15">
        <v>7087.0</v>
      </c>
      <c r="BV62" s="15">
        <v>7065.0</v>
      </c>
      <c r="BW62" s="15">
        <v>7059.0</v>
      </c>
      <c r="BX62" s="15">
        <v>7047.0</v>
      </c>
      <c r="BY62" s="15">
        <v>7025.0</v>
      </c>
      <c r="BZ62" s="15">
        <v>6974.0</v>
      </c>
      <c r="CA62" s="15">
        <v>6926.0</v>
      </c>
      <c r="CB62" s="15">
        <v>6890.0</v>
      </c>
      <c r="CC62" s="15">
        <v>6852.0</v>
      </c>
      <c r="CD62" s="15">
        <v>6847.0</v>
      </c>
      <c r="CE62" s="15">
        <v>6844.0</v>
      </c>
      <c r="CF62" s="15">
        <v>6807.0</v>
      </c>
      <c r="CG62" s="15">
        <v>6703.0</v>
      </c>
      <c r="CH62" s="15">
        <v>6668.0</v>
      </c>
      <c r="CI62" s="15">
        <v>6635.0</v>
      </c>
      <c r="CJ62" s="15">
        <v>6604.0</v>
      </c>
      <c r="CK62" s="15">
        <v>6582.0</v>
      </c>
      <c r="CL62" s="15">
        <v>6553.0</v>
      </c>
      <c r="CM62" s="15">
        <v>6532.0</v>
      </c>
      <c r="CN62" s="15">
        <v>6504.0</v>
      </c>
      <c r="CO62" s="15">
        <v>6477.0</v>
      </c>
      <c r="CP62" s="15">
        <v>6449.0</v>
      </c>
      <c r="CQ62" s="15">
        <v>6426.0</v>
      </c>
      <c r="CR62" s="15">
        <v>6401.0</v>
      </c>
      <c r="CS62" s="15">
        <v>6374.0</v>
      </c>
      <c r="CT62" s="15">
        <v>6347.0</v>
      </c>
      <c r="CU62" s="15">
        <v>6313.0</v>
      </c>
      <c r="CV62" s="15">
        <v>6283.0</v>
      </c>
      <c r="CW62" s="15">
        <v>6237.0</v>
      </c>
      <c r="CX62" s="15">
        <v>6217.0</v>
      </c>
      <c r="CY62" s="15">
        <v>6196.0</v>
      </c>
      <c r="CZ62" s="15">
        <v>6169.0</v>
      </c>
      <c r="DA62" s="15">
        <v>6114.0</v>
      </c>
      <c r="DB62" s="15">
        <v>6074.0</v>
      </c>
      <c r="DC62" s="15">
        <v>6001.0</v>
      </c>
      <c r="DD62" s="15">
        <v>5742.0</v>
      </c>
      <c r="DE62" s="15">
        <v>5512.0</v>
      </c>
      <c r="DF62" s="15">
        <v>5311.0</v>
      </c>
      <c r="DG62" s="15">
        <v>5114.0</v>
      </c>
      <c r="DH62" s="15">
        <v>4931.0</v>
      </c>
      <c r="DI62" s="15">
        <v>4745.0</v>
      </c>
      <c r="DJ62" s="15">
        <v>4573.0</v>
      </c>
      <c r="DK62" s="15">
        <v>4450.0</v>
      </c>
      <c r="DL62" s="15">
        <v>4379.0</v>
      </c>
      <c r="DM62" s="15">
        <v>4312.0</v>
      </c>
      <c r="DN62" s="15">
        <v>4245.0</v>
      </c>
      <c r="DO62" s="15">
        <v>4180.0</v>
      </c>
      <c r="DP62" s="15">
        <v>4113.0</v>
      </c>
      <c r="DQ62" s="15">
        <v>4050.0</v>
      </c>
      <c r="DR62" s="15">
        <v>3985.0</v>
      </c>
      <c r="DS62" s="15">
        <v>3922.0</v>
      </c>
      <c r="DT62" s="15">
        <v>3857.0</v>
      </c>
      <c r="DU62" s="15">
        <v>3792.0</v>
      </c>
      <c r="DV62" s="15">
        <v>3725.0</v>
      </c>
      <c r="DW62" s="15">
        <v>3680.0</v>
      </c>
      <c r="DX62" s="15">
        <v>3647.0</v>
      </c>
      <c r="DY62" s="15">
        <v>3616.0</v>
      </c>
      <c r="DZ62" s="15">
        <v>3589.0</v>
      </c>
      <c r="EA62" s="15">
        <v>3562.0</v>
      </c>
      <c r="EB62" s="15">
        <v>3516.0</v>
      </c>
      <c r="EC62" s="15">
        <v>3485.0</v>
      </c>
      <c r="ED62" s="15">
        <v>3454.0</v>
      </c>
      <c r="EE62" s="15">
        <v>3430.0</v>
      </c>
      <c r="EF62" s="15">
        <v>3405.0</v>
      </c>
      <c r="EG62" s="15">
        <v>3385.0</v>
      </c>
      <c r="EH62" s="15">
        <v>3364.0</v>
      </c>
      <c r="EI62" s="15">
        <v>3334.0</v>
      </c>
      <c r="EJ62" s="15">
        <v>3307.0</v>
      </c>
      <c r="EK62" s="15">
        <v>3280.0</v>
      </c>
      <c r="EL62" s="15">
        <v>3253.0</v>
      </c>
      <c r="EM62" s="15">
        <v>3228.0</v>
      </c>
      <c r="EN62" s="15">
        <v>3205.0</v>
      </c>
      <c r="EO62" s="15">
        <v>3184.0</v>
      </c>
      <c r="EP62" s="15">
        <v>3159.0</v>
      </c>
      <c r="EQ62" s="15">
        <v>3132.0</v>
      </c>
      <c r="ER62" s="15">
        <v>3107.0</v>
      </c>
      <c r="ES62" s="15">
        <v>3080.0</v>
      </c>
      <c r="ET62" s="15">
        <v>3053.0</v>
      </c>
      <c r="EU62" s="15">
        <v>3029.0</v>
      </c>
      <c r="EV62" s="15">
        <v>3008.0</v>
      </c>
      <c r="EW62" s="15">
        <v>2983.0</v>
      </c>
      <c r="EX62" s="15">
        <v>2960.0</v>
      </c>
      <c r="EY62" s="15">
        <v>2940.0</v>
      </c>
      <c r="EZ62" s="15">
        <v>2920.0</v>
      </c>
      <c r="FA62" s="15">
        <v>2900.0</v>
      </c>
      <c r="FB62" s="15">
        <v>2882.0</v>
      </c>
      <c r="FC62" s="15">
        <v>2862.0</v>
      </c>
      <c r="FD62" s="15">
        <v>2830.0</v>
      </c>
      <c r="FE62" s="15">
        <v>2807.0</v>
      </c>
      <c r="FF62" s="15">
        <v>2767.0</v>
      </c>
      <c r="FG62" s="15">
        <v>2717.0</v>
      </c>
      <c r="FH62" s="15">
        <v>2605.0</v>
      </c>
      <c r="FI62" s="15">
        <v>2558.0</v>
      </c>
      <c r="FJ62" s="15">
        <v>2538.0</v>
      </c>
      <c r="FK62" s="15">
        <v>2506.0</v>
      </c>
      <c r="FL62" s="15">
        <v>2424.0</v>
      </c>
      <c r="FM62" s="15">
        <v>2361.0</v>
      </c>
      <c r="FN62" s="15">
        <v>2346.0</v>
      </c>
      <c r="FO62" s="15">
        <v>2261.0</v>
      </c>
      <c r="FP62" s="15">
        <v>2197.0</v>
      </c>
      <c r="FQ62" s="15">
        <v>2156.0</v>
      </c>
      <c r="FR62" s="15">
        <v>2105.0</v>
      </c>
      <c r="FS62" s="15">
        <v>2030.0</v>
      </c>
      <c r="FT62" s="15">
        <v>1957.0</v>
      </c>
      <c r="FU62" s="15">
        <v>1829.0</v>
      </c>
      <c r="FV62" s="15">
        <v>1769.0</v>
      </c>
      <c r="FW62" s="15">
        <v>1727.0</v>
      </c>
      <c r="FX62" s="15">
        <v>1625.0</v>
      </c>
      <c r="FY62" s="15">
        <v>1525.0</v>
      </c>
      <c r="FZ62" s="15">
        <v>1476.0</v>
      </c>
      <c r="GA62" s="15">
        <v>1431.0</v>
      </c>
      <c r="GB62" s="15">
        <v>1369.0</v>
      </c>
      <c r="GC62" s="15">
        <v>1319.0</v>
      </c>
      <c r="GD62" s="15">
        <v>1272.0</v>
      </c>
      <c r="GE62" s="15">
        <v>1242.0</v>
      </c>
      <c r="GF62" s="15">
        <v>1212.0</v>
      </c>
      <c r="GG62" s="15">
        <v>1187.0</v>
      </c>
      <c r="GH62" s="15">
        <v>1095.0</v>
      </c>
      <c r="GI62" s="15">
        <v>922.0</v>
      </c>
      <c r="GJ62" s="15">
        <v>765.0</v>
      </c>
      <c r="GK62" s="15">
        <v>720.0</v>
      </c>
      <c r="GL62" s="15">
        <v>717.0</v>
      </c>
      <c r="GM62" s="15">
        <v>686.0</v>
      </c>
      <c r="GN62" s="15">
        <v>659.0</v>
      </c>
      <c r="GO62" s="15">
        <v>629.0</v>
      </c>
      <c r="GP62" s="15">
        <v>599.0</v>
      </c>
      <c r="GQ62" s="15">
        <v>559.0</v>
      </c>
      <c r="GR62" s="15">
        <v>559.0</v>
      </c>
      <c r="GS62" s="15">
        <v>517.0</v>
      </c>
      <c r="GT62" s="15">
        <v>457.0</v>
      </c>
      <c r="GU62" s="15">
        <v>405.0</v>
      </c>
      <c r="GV62" s="15">
        <v>344.0</v>
      </c>
      <c r="GW62" s="15">
        <v>334.0</v>
      </c>
      <c r="GX62" s="15">
        <v>302.0</v>
      </c>
      <c r="GY62" s="15">
        <v>255.0</v>
      </c>
      <c r="GZ62" s="15">
        <v>205.0</v>
      </c>
      <c r="HA62" s="15">
        <v>200.0</v>
      </c>
      <c r="HB62" s="15">
        <v>175.0</v>
      </c>
      <c r="HC62" s="15">
        <v>175.0</v>
      </c>
      <c r="HD62" s="15">
        <v>161.0</v>
      </c>
      <c r="HE62" s="15">
        <v>149.0</v>
      </c>
      <c r="HF62" s="15">
        <v>134.0</v>
      </c>
      <c r="HG62" s="15">
        <v>134.0</v>
      </c>
      <c r="HH62" s="15">
        <v>131.0</v>
      </c>
      <c r="HI62" s="15">
        <v>117.0</v>
      </c>
      <c r="HJ62" s="15">
        <v>97.0</v>
      </c>
      <c r="HK62" s="15">
        <v>70.0</v>
      </c>
      <c r="HL62" s="15">
        <v>44.0</v>
      </c>
      <c r="HM62" s="16">
        <v>44.0</v>
      </c>
      <c r="HN62" s="16">
        <v>31.0</v>
      </c>
      <c r="HO62" s="16">
        <v>31.0</v>
      </c>
      <c r="HP62" s="16">
        <v>17.0</v>
      </c>
      <c r="HQ62" s="16">
        <v>14.0</v>
      </c>
      <c r="HR62" s="16">
        <v>14.0</v>
      </c>
      <c r="HS62" s="16">
        <v>9.0</v>
      </c>
      <c r="HT62" s="16">
        <v>9.0</v>
      </c>
      <c r="HU62" s="16">
        <v>9.0</v>
      </c>
      <c r="HV62" s="16">
        <v>6.0</v>
      </c>
      <c r="HW62" s="16">
        <v>2.0</v>
      </c>
      <c r="HX62" s="16">
        <v>2.0</v>
      </c>
      <c r="HY62" s="16">
        <v>2.0</v>
      </c>
      <c r="HZ62" s="16">
        <v>2.0</v>
      </c>
      <c r="IA62" s="16">
        <v>2.0</v>
      </c>
      <c r="IB62" s="16">
        <v>2.0</v>
      </c>
      <c r="IC62" s="16">
        <v>1.0</v>
      </c>
      <c r="ID62" s="16">
        <v>1.0</v>
      </c>
      <c r="IE62" s="16">
        <v>1.0</v>
      </c>
      <c r="IF62" s="16">
        <v>1.0</v>
      </c>
      <c r="IG62" s="16">
        <v>1.0</v>
      </c>
      <c r="IH62" s="16">
        <v>1.0</v>
      </c>
      <c r="II62" s="16">
        <v>1.0</v>
      </c>
      <c r="IJ62" s="16">
        <v>0.0</v>
      </c>
      <c r="IK62" s="16">
        <v>0.0</v>
      </c>
      <c r="IL62" s="16">
        <v>0.0</v>
      </c>
      <c r="IM62" s="16">
        <v>0.0</v>
      </c>
      <c r="IN62" s="16">
        <v>0.0</v>
      </c>
      <c r="IO62" s="16">
        <v>0.0</v>
      </c>
      <c r="IP62" s="16">
        <v>0.0</v>
      </c>
      <c r="IQ62" s="16">
        <v>0.0</v>
      </c>
      <c r="IR62" s="16">
        <v>0.0</v>
      </c>
      <c r="IS62" s="16">
        <v>0.0</v>
      </c>
    </row>
    <row r="63">
      <c r="A63" s="15" t="s">
        <v>14</v>
      </c>
      <c r="B63" s="15">
        <v>32939.0</v>
      </c>
      <c r="C63" s="15">
        <v>32671.0</v>
      </c>
      <c r="D63" s="15">
        <v>32399.0</v>
      </c>
      <c r="E63" s="15">
        <v>32091.0</v>
      </c>
      <c r="F63" s="15">
        <v>31915.0</v>
      </c>
      <c r="G63" s="15">
        <v>31638.0</v>
      </c>
      <c r="H63" s="15">
        <v>31359.0</v>
      </c>
      <c r="I63" s="15">
        <v>31123.0</v>
      </c>
      <c r="J63" s="15">
        <v>30672.0</v>
      </c>
      <c r="K63" s="15">
        <v>30358.0</v>
      </c>
      <c r="L63" s="15">
        <v>30158.0</v>
      </c>
      <c r="M63" s="15">
        <v>29883.0</v>
      </c>
      <c r="N63" s="15">
        <v>29595.0</v>
      </c>
      <c r="O63" s="15">
        <v>29333.0</v>
      </c>
      <c r="P63" s="15">
        <v>29191.0</v>
      </c>
      <c r="Q63" s="15">
        <v>28774.0</v>
      </c>
      <c r="R63" s="15">
        <v>28474.0</v>
      </c>
      <c r="S63" s="15">
        <v>28236.0</v>
      </c>
      <c r="T63" s="15">
        <v>27971.0</v>
      </c>
      <c r="U63" s="15">
        <v>27678.0</v>
      </c>
      <c r="V63" s="15">
        <v>27440.0</v>
      </c>
      <c r="W63" s="15">
        <v>27142.0</v>
      </c>
      <c r="X63" s="15">
        <v>26937.0</v>
      </c>
      <c r="Y63" s="15">
        <v>26540.0</v>
      </c>
      <c r="Z63" s="15">
        <v>26222.0</v>
      </c>
      <c r="AA63" s="15">
        <v>26112.0</v>
      </c>
      <c r="AB63" s="15">
        <v>25828.0</v>
      </c>
      <c r="AC63" s="15">
        <v>25501.0</v>
      </c>
      <c r="AD63" s="15">
        <v>25364.0</v>
      </c>
      <c r="AE63" s="15">
        <v>25066.0</v>
      </c>
      <c r="AF63" s="15">
        <v>24777.0</v>
      </c>
      <c r="AG63" s="15">
        <v>24582.0</v>
      </c>
      <c r="AH63" s="15">
        <v>24410.0</v>
      </c>
      <c r="AI63" s="15">
        <v>24166.0</v>
      </c>
      <c r="AJ63" s="15">
        <v>23870.0</v>
      </c>
      <c r="AK63" s="15">
        <v>23664.0</v>
      </c>
      <c r="AL63" s="15">
        <v>23449.0</v>
      </c>
      <c r="AM63" s="15">
        <v>23253.0</v>
      </c>
      <c r="AN63" s="15">
        <v>23172.0</v>
      </c>
      <c r="AO63" s="15">
        <v>22965.0</v>
      </c>
      <c r="AP63" s="15">
        <v>22641.0</v>
      </c>
      <c r="AQ63" s="15">
        <v>22282.0</v>
      </c>
      <c r="AR63" s="15">
        <v>21889.0</v>
      </c>
      <c r="AS63" s="15">
        <v>21455.0</v>
      </c>
      <c r="AT63" s="15">
        <v>21194.0</v>
      </c>
      <c r="AU63" s="15">
        <v>21160.0</v>
      </c>
      <c r="AV63" s="15">
        <v>21048.0</v>
      </c>
      <c r="AW63" s="15">
        <v>20786.0</v>
      </c>
      <c r="AX63" s="15">
        <v>20576.0</v>
      </c>
      <c r="AY63" s="15">
        <v>20335.0</v>
      </c>
      <c r="AZ63" s="15">
        <v>20028.0</v>
      </c>
      <c r="BA63" s="15">
        <v>19829.0</v>
      </c>
      <c r="BB63" s="15">
        <v>19752.0</v>
      </c>
      <c r="BC63" s="15">
        <v>19512.0</v>
      </c>
      <c r="BD63" s="15">
        <v>19203.0</v>
      </c>
      <c r="BE63" s="15">
        <v>18917.0</v>
      </c>
      <c r="BF63" s="15">
        <v>18668.0</v>
      </c>
      <c r="BG63" s="15">
        <v>18426.0</v>
      </c>
      <c r="BH63" s="15">
        <v>18175.0</v>
      </c>
      <c r="BI63" s="15">
        <v>18105.0</v>
      </c>
      <c r="BJ63" s="15">
        <v>17976.0</v>
      </c>
      <c r="BK63" s="15">
        <v>17749.0</v>
      </c>
      <c r="BL63" s="15">
        <v>17633.0</v>
      </c>
      <c r="BM63" s="15">
        <v>17322.0</v>
      </c>
      <c r="BN63" s="15">
        <v>17125.0</v>
      </c>
      <c r="BO63" s="15">
        <v>16938.0</v>
      </c>
      <c r="BP63" s="15">
        <v>16897.0</v>
      </c>
      <c r="BQ63" s="15">
        <v>16824.0</v>
      </c>
      <c r="BR63" s="15">
        <v>16674.0</v>
      </c>
      <c r="BS63" s="15">
        <v>16580.0</v>
      </c>
      <c r="BT63" s="15">
        <v>16436.0</v>
      </c>
      <c r="BU63" s="15">
        <v>16297.0</v>
      </c>
      <c r="BV63" s="15">
        <v>16158.0</v>
      </c>
      <c r="BW63" s="15">
        <v>16127.0</v>
      </c>
      <c r="BX63" s="15">
        <v>16054.0</v>
      </c>
      <c r="BY63" s="15">
        <v>15954.0</v>
      </c>
      <c r="BZ63" s="15">
        <v>15895.0</v>
      </c>
      <c r="CA63" s="15">
        <v>15747.0</v>
      </c>
      <c r="CB63" s="15">
        <v>15640.0</v>
      </c>
      <c r="CC63" s="15">
        <v>15551.0</v>
      </c>
      <c r="CD63" s="15">
        <v>15511.0</v>
      </c>
      <c r="CE63" s="15">
        <v>15495.0</v>
      </c>
      <c r="CF63" s="15">
        <v>15394.0</v>
      </c>
      <c r="CG63" s="15">
        <v>15305.0</v>
      </c>
      <c r="CH63" s="15">
        <v>15216.0</v>
      </c>
      <c r="CI63" s="15">
        <v>15144.0</v>
      </c>
      <c r="CJ63" s="15">
        <v>15059.0</v>
      </c>
      <c r="CK63" s="15">
        <v>15022.0</v>
      </c>
      <c r="CL63" s="15">
        <v>14995.0</v>
      </c>
      <c r="CM63" s="15">
        <v>14897.0</v>
      </c>
      <c r="CN63" s="15">
        <v>14802.0</v>
      </c>
      <c r="CO63" s="15">
        <v>14690.0</v>
      </c>
      <c r="CP63" s="15">
        <v>14608.0</v>
      </c>
      <c r="CQ63" s="15">
        <v>14461.0</v>
      </c>
      <c r="CR63" s="15">
        <v>14416.0</v>
      </c>
      <c r="CS63" s="15">
        <v>14352.0</v>
      </c>
      <c r="CT63" s="15">
        <v>14237.0</v>
      </c>
      <c r="CU63" s="15">
        <v>14101.0</v>
      </c>
      <c r="CV63" s="15">
        <v>13929.0</v>
      </c>
      <c r="CW63" s="15">
        <v>13693.0</v>
      </c>
      <c r="CX63" s="15">
        <v>13383.0</v>
      </c>
      <c r="CY63" s="15">
        <v>13365.0</v>
      </c>
      <c r="CZ63" s="15">
        <v>13318.0</v>
      </c>
      <c r="DA63" s="15">
        <v>13159.0</v>
      </c>
      <c r="DB63" s="15">
        <v>13003.0</v>
      </c>
      <c r="DC63" s="15">
        <v>12805.0</v>
      </c>
      <c r="DD63" s="15">
        <v>12516.0</v>
      </c>
      <c r="DE63" s="15">
        <v>12384.0</v>
      </c>
      <c r="DF63" s="15">
        <v>12332.0</v>
      </c>
      <c r="DG63" s="15">
        <v>12301.0</v>
      </c>
      <c r="DH63" s="15">
        <v>12117.0</v>
      </c>
      <c r="DI63" s="15">
        <v>12002.0</v>
      </c>
      <c r="DJ63" s="15">
        <v>11880.0</v>
      </c>
      <c r="DK63" s="15">
        <v>11640.0</v>
      </c>
      <c r="DL63" s="15">
        <v>11480.0</v>
      </c>
      <c r="DM63" s="15">
        <v>11379.0</v>
      </c>
      <c r="DN63" s="15">
        <v>11340.0</v>
      </c>
      <c r="DO63" s="15">
        <v>11198.0</v>
      </c>
      <c r="DP63" s="15">
        <v>11005.0</v>
      </c>
      <c r="DQ63" s="15">
        <v>10861.0</v>
      </c>
      <c r="DR63" s="15">
        <v>10748.0</v>
      </c>
      <c r="DS63" s="15">
        <v>10572.0</v>
      </c>
      <c r="DT63" s="15">
        <v>10539.0</v>
      </c>
      <c r="DU63" s="15">
        <v>10515.0</v>
      </c>
      <c r="DV63" s="15">
        <v>10382.0</v>
      </c>
      <c r="DW63" s="15">
        <v>10285.0</v>
      </c>
      <c r="DX63" s="15">
        <v>10139.0</v>
      </c>
      <c r="DY63" s="15">
        <v>9980.0</v>
      </c>
      <c r="DZ63" s="15">
        <v>9802.0</v>
      </c>
      <c r="EA63" s="15">
        <v>9738.0</v>
      </c>
      <c r="EB63" s="15">
        <v>9723.0</v>
      </c>
      <c r="EC63" s="15">
        <v>9580.0</v>
      </c>
      <c r="ED63" s="15">
        <v>9444.0</v>
      </c>
      <c r="EE63" s="15">
        <v>9288.0</v>
      </c>
      <c r="EF63" s="15">
        <v>9152.0</v>
      </c>
      <c r="EG63" s="15">
        <v>8926.0</v>
      </c>
      <c r="EH63" s="15">
        <v>8909.0</v>
      </c>
      <c r="EI63" s="15">
        <v>8874.0</v>
      </c>
      <c r="EJ63" s="15">
        <v>8745.0</v>
      </c>
      <c r="EK63" s="15">
        <v>8619.0</v>
      </c>
      <c r="EL63" s="15">
        <v>8451.0</v>
      </c>
      <c r="EM63" s="15">
        <v>8291.0</v>
      </c>
      <c r="EN63" s="15">
        <v>8097.0</v>
      </c>
      <c r="EO63" s="15">
        <v>8073.0</v>
      </c>
      <c r="EP63" s="15">
        <v>7954.0</v>
      </c>
      <c r="EQ63" s="15">
        <v>7760.0</v>
      </c>
      <c r="ER63" s="15">
        <v>7610.0</v>
      </c>
      <c r="ES63" s="15">
        <v>7383.0</v>
      </c>
      <c r="ET63" s="15">
        <v>7068.0</v>
      </c>
      <c r="EU63" s="15">
        <v>6869.0</v>
      </c>
      <c r="EV63" s="15">
        <v>6823.0</v>
      </c>
      <c r="EW63" s="15">
        <v>6720.0</v>
      </c>
      <c r="EX63" s="15">
        <v>6444.0</v>
      </c>
      <c r="EY63" s="15">
        <v>6173.0</v>
      </c>
      <c r="EZ63" s="15">
        <v>6103.0</v>
      </c>
      <c r="FA63" s="15">
        <v>5744.0</v>
      </c>
      <c r="FB63" s="15">
        <v>5516.0</v>
      </c>
      <c r="FC63" s="15">
        <v>5482.0</v>
      </c>
      <c r="FD63" s="15">
        <v>5353.0</v>
      </c>
      <c r="FE63" s="15">
        <v>5082.0</v>
      </c>
      <c r="FF63" s="15">
        <v>4778.0</v>
      </c>
      <c r="FG63" s="15">
        <v>4651.0</v>
      </c>
      <c r="FH63" s="15">
        <v>4378.0</v>
      </c>
      <c r="FI63" s="15">
        <v>4198.0</v>
      </c>
      <c r="FJ63" s="15">
        <v>4109.0</v>
      </c>
      <c r="FK63" s="15">
        <v>4018.0</v>
      </c>
      <c r="FL63" s="15">
        <v>3878.0</v>
      </c>
      <c r="FM63" s="15">
        <v>3526.0</v>
      </c>
      <c r="FN63" s="15">
        <v>3320.0</v>
      </c>
      <c r="FO63" s="15">
        <v>3159.0</v>
      </c>
      <c r="FP63" s="15">
        <v>2979.0</v>
      </c>
      <c r="FQ63" s="15">
        <v>2931.0</v>
      </c>
      <c r="FR63" s="15">
        <v>2875.0</v>
      </c>
      <c r="FS63" s="15">
        <v>2831.0</v>
      </c>
      <c r="FT63" s="15">
        <v>2702.0</v>
      </c>
      <c r="FU63" s="15">
        <v>2550.0</v>
      </c>
      <c r="FV63" s="15">
        <v>2469.0</v>
      </c>
      <c r="FW63" s="15">
        <v>2343.0</v>
      </c>
      <c r="FX63" s="15">
        <v>2310.0</v>
      </c>
      <c r="FY63" s="15">
        <v>2245.0</v>
      </c>
      <c r="FZ63" s="15">
        <v>2157.0</v>
      </c>
      <c r="GA63" s="15">
        <v>2049.0</v>
      </c>
      <c r="GB63" s="15">
        <v>1950.0</v>
      </c>
      <c r="GC63" s="15">
        <v>1834.0</v>
      </c>
      <c r="GD63" s="15">
        <v>1742.0</v>
      </c>
      <c r="GE63" s="15">
        <v>1717.0</v>
      </c>
      <c r="GF63" s="15">
        <v>1672.0</v>
      </c>
      <c r="GG63" s="15">
        <v>1590.0</v>
      </c>
      <c r="GH63" s="15">
        <v>1529.0</v>
      </c>
      <c r="GI63" s="15">
        <v>1441.0</v>
      </c>
      <c r="GJ63" s="15">
        <v>1354.0</v>
      </c>
      <c r="GK63" s="15">
        <v>1281.0</v>
      </c>
      <c r="GL63" s="15">
        <v>1251.0</v>
      </c>
      <c r="GM63" s="15">
        <v>1200.0</v>
      </c>
      <c r="GN63" s="15">
        <v>1111.0</v>
      </c>
      <c r="GO63" s="15">
        <v>1071.0</v>
      </c>
      <c r="GP63" s="15">
        <v>989.0</v>
      </c>
      <c r="GQ63" s="15">
        <v>874.0</v>
      </c>
      <c r="GR63" s="15">
        <v>809.0</v>
      </c>
      <c r="GS63" s="15">
        <v>797.0</v>
      </c>
      <c r="GT63" s="15">
        <v>719.0</v>
      </c>
      <c r="GU63" s="15">
        <v>629.0</v>
      </c>
      <c r="GV63" s="15">
        <v>578.0</v>
      </c>
      <c r="GW63" s="15">
        <v>506.0</v>
      </c>
      <c r="GX63" s="15">
        <v>455.0</v>
      </c>
      <c r="GY63" s="15">
        <v>407.0</v>
      </c>
      <c r="GZ63" s="15">
        <v>388.0</v>
      </c>
      <c r="HA63" s="15">
        <v>338.0</v>
      </c>
      <c r="HB63" s="15">
        <v>262.0</v>
      </c>
      <c r="HC63" s="15">
        <v>195.0</v>
      </c>
      <c r="HD63" s="15">
        <v>168.0</v>
      </c>
      <c r="HE63" s="15">
        <v>147.0</v>
      </c>
      <c r="HF63" s="15">
        <v>123.0</v>
      </c>
      <c r="HG63" s="15">
        <v>112.0</v>
      </c>
      <c r="HH63" s="15">
        <v>101.0</v>
      </c>
      <c r="HI63" s="15">
        <v>98.0</v>
      </c>
      <c r="HJ63" s="15">
        <v>89.0</v>
      </c>
      <c r="HK63" s="15">
        <v>89.0</v>
      </c>
      <c r="HL63" s="15">
        <v>89.0</v>
      </c>
      <c r="HM63" s="16">
        <v>40.0</v>
      </c>
      <c r="HN63" s="16">
        <v>37.0</v>
      </c>
      <c r="HO63" s="16">
        <v>18.0</v>
      </c>
      <c r="HP63" s="16">
        <v>18.0</v>
      </c>
      <c r="HQ63" s="16">
        <v>18.0</v>
      </c>
      <c r="HR63" s="16">
        <v>15.0</v>
      </c>
      <c r="HS63" s="16">
        <v>13.0</v>
      </c>
      <c r="HT63" s="16">
        <v>13.0</v>
      </c>
      <c r="HU63" s="16">
        <v>13.0</v>
      </c>
      <c r="HV63" s="16">
        <v>12.0</v>
      </c>
      <c r="HW63" s="16">
        <v>10.0</v>
      </c>
      <c r="HX63" s="16">
        <v>8.0</v>
      </c>
      <c r="HY63" s="16">
        <v>8.0</v>
      </c>
      <c r="HZ63" s="16">
        <v>5.0</v>
      </c>
      <c r="IA63" s="16">
        <v>5.0</v>
      </c>
      <c r="IB63" s="16">
        <v>4.0</v>
      </c>
      <c r="IC63" s="16">
        <v>2.0</v>
      </c>
      <c r="ID63" s="16">
        <v>2.0</v>
      </c>
      <c r="IE63" s="16">
        <v>1.0</v>
      </c>
      <c r="IF63" s="16">
        <v>0.0</v>
      </c>
      <c r="IG63" s="16">
        <v>0.0</v>
      </c>
      <c r="IH63" s="16">
        <v>0.0</v>
      </c>
      <c r="II63" s="16">
        <v>0.0</v>
      </c>
      <c r="IJ63" s="16">
        <v>0.0</v>
      </c>
      <c r="IK63" s="16">
        <v>0.0</v>
      </c>
      <c r="IL63" s="16">
        <v>0.0</v>
      </c>
      <c r="IM63" s="16">
        <v>0.0</v>
      </c>
      <c r="IN63" s="16">
        <v>0.0</v>
      </c>
      <c r="IO63" s="16">
        <v>0.0</v>
      </c>
      <c r="IP63" s="16">
        <v>0.0</v>
      </c>
      <c r="IQ63" s="16">
        <v>0.0</v>
      </c>
      <c r="IR63" s="16">
        <v>0.0</v>
      </c>
      <c r="IS63" s="16">
        <v>0.0</v>
      </c>
    </row>
    <row r="64">
      <c r="A64" s="15" t="s">
        <v>74</v>
      </c>
      <c r="B64" s="15">
        <v>12105.0</v>
      </c>
      <c r="C64" s="15">
        <v>11874.0</v>
      </c>
      <c r="D64" s="15">
        <v>11667.0</v>
      </c>
      <c r="E64" s="15">
        <v>11569.0</v>
      </c>
      <c r="F64" s="15">
        <v>11344.0</v>
      </c>
      <c r="G64" s="15">
        <v>11075.0</v>
      </c>
      <c r="H64" s="15">
        <v>10828.0</v>
      </c>
      <c r="I64" s="15">
        <v>10594.0</v>
      </c>
      <c r="J64" s="15">
        <v>10389.0</v>
      </c>
      <c r="K64" s="15">
        <v>10196.0</v>
      </c>
      <c r="L64" s="15">
        <v>10099.0</v>
      </c>
      <c r="M64" s="15">
        <v>9985.0</v>
      </c>
      <c r="N64" s="15">
        <v>9800.0</v>
      </c>
      <c r="O64" s="15">
        <v>9619.0</v>
      </c>
      <c r="P64" s="15">
        <v>9444.0</v>
      </c>
      <c r="Q64" s="15">
        <v>9275.0</v>
      </c>
      <c r="R64" s="15">
        <v>9112.0</v>
      </c>
      <c r="S64" s="15">
        <v>9006.0</v>
      </c>
      <c r="T64" s="15">
        <v>8893.0</v>
      </c>
      <c r="U64" s="15">
        <v>8777.0</v>
      </c>
      <c r="V64" s="15">
        <v>8658.0</v>
      </c>
      <c r="W64" s="15">
        <v>8549.0</v>
      </c>
      <c r="X64" s="15">
        <v>8442.0</v>
      </c>
      <c r="Y64" s="15">
        <v>8356.0</v>
      </c>
      <c r="Z64" s="15">
        <v>8281.0</v>
      </c>
      <c r="AA64" s="15">
        <v>8222.0</v>
      </c>
      <c r="AB64" s="15">
        <v>8135.0</v>
      </c>
      <c r="AC64" s="15">
        <v>8051.0</v>
      </c>
      <c r="AD64" s="15">
        <v>7964.0</v>
      </c>
      <c r="AE64" s="15">
        <v>7880.0</v>
      </c>
      <c r="AF64" s="15">
        <v>7798.0</v>
      </c>
      <c r="AG64" s="15">
        <v>7740.0</v>
      </c>
      <c r="AH64" s="15">
        <v>7701.0</v>
      </c>
      <c r="AI64" s="15">
        <v>7630.0</v>
      </c>
      <c r="AJ64" s="15">
        <v>7563.0</v>
      </c>
      <c r="AK64" s="15">
        <v>7494.0</v>
      </c>
      <c r="AL64" s="15">
        <v>7429.0</v>
      </c>
      <c r="AM64" s="15">
        <v>7368.0</v>
      </c>
      <c r="AN64" s="15">
        <v>7337.0</v>
      </c>
      <c r="AO64" s="15">
        <v>7313.0</v>
      </c>
      <c r="AP64" s="15">
        <v>7259.0</v>
      </c>
      <c r="AQ64" s="15">
        <v>7209.0</v>
      </c>
      <c r="AR64" s="15">
        <v>7164.0</v>
      </c>
      <c r="AS64" s="15">
        <v>7123.0</v>
      </c>
      <c r="AT64" s="15">
        <v>7084.0</v>
      </c>
      <c r="AU64" s="15">
        <v>7065.0</v>
      </c>
      <c r="AV64" s="15">
        <v>7056.0</v>
      </c>
      <c r="AW64" s="15">
        <v>7022.0</v>
      </c>
      <c r="AX64" s="15">
        <v>6993.0</v>
      </c>
      <c r="AY64" s="15">
        <v>6969.0</v>
      </c>
      <c r="AZ64" s="15">
        <v>6946.0</v>
      </c>
      <c r="BA64" s="15">
        <v>6921.0</v>
      </c>
      <c r="BB64" s="15">
        <v>6915.0</v>
      </c>
      <c r="BC64" s="15">
        <v>6910.0</v>
      </c>
      <c r="BD64" s="15">
        <v>6887.0</v>
      </c>
      <c r="BE64" s="15">
        <v>6864.0</v>
      </c>
      <c r="BF64" s="15">
        <v>6842.0</v>
      </c>
      <c r="BG64" s="15">
        <v>6819.0</v>
      </c>
      <c r="BH64" s="15">
        <v>6797.0</v>
      </c>
      <c r="BI64" s="15">
        <v>6792.0</v>
      </c>
      <c r="BJ64" s="15">
        <v>6788.0</v>
      </c>
      <c r="BK64" s="15">
        <v>6765.0</v>
      </c>
      <c r="BL64" s="15">
        <v>6743.0</v>
      </c>
      <c r="BM64" s="15">
        <v>6722.0</v>
      </c>
      <c r="BN64" s="15">
        <v>6702.0</v>
      </c>
      <c r="BO64" s="15">
        <v>6681.0</v>
      </c>
      <c r="BP64" s="15">
        <v>6681.0</v>
      </c>
      <c r="BQ64" s="15">
        <v>6681.0</v>
      </c>
      <c r="BR64" s="15">
        <v>6660.0</v>
      </c>
      <c r="BS64" s="15">
        <v>6638.0</v>
      </c>
      <c r="BT64" s="15">
        <v>6614.0</v>
      </c>
      <c r="BU64" s="15">
        <v>6589.0</v>
      </c>
      <c r="BV64" s="15">
        <v>6565.0</v>
      </c>
      <c r="BW64" s="15">
        <v>6565.0</v>
      </c>
      <c r="BX64" s="15">
        <v>6565.0</v>
      </c>
      <c r="BY64" s="15">
        <v>6547.0</v>
      </c>
      <c r="BZ64" s="15">
        <v>6527.0</v>
      </c>
      <c r="CA64" s="15">
        <v>6506.0</v>
      </c>
      <c r="CB64" s="15">
        <v>6483.0</v>
      </c>
      <c r="CC64" s="15">
        <v>6458.0</v>
      </c>
      <c r="CD64" s="15">
        <v>6458.0</v>
      </c>
      <c r="CE64" s="15">
        <v>6458.0</v>
      </c>
      <c r="CF64" s="15">
        <v>6437.0</v>
      </c>
      <c r="CG64" s="15">
        <v>6414.0</v>
      </c>
      <c r="CH64" s="15">
        <v>6391.0</v>
      </c>
      <c r="CI64" s="15">
        <v>6370.0</v>
      </c>
      <c r="CJ64" s="15">
        <v>6351.0</v>
      </c>
      <c r="CK64" s="15">
        <v>6351.0</v>
      </c>
      <c r="CL64" s="15">
        <v>6351.0</v>
      </c>
      <c r="CM64" s="15">
        <v>6333.0</v>
      </c>
      <c r="CN64" s="15">
        <v>6312.0</v>
      </c>
      <c r="CO64" s="15">
        <v>6296.0</v>
      </c>
      <c r="CP64" s="15">
        <v>6278.0</v>
      </c>
      <c r="CQ64" s="15">
        <v>6251.0</v>
      </c>
      <c r="CR64" s="15">
        <v>6251.0</v>
      </c>
      <c r="CS64" s="15">
        <v>6251.0</v>
      </c>
      <c r="CT64" s="15">
        <v>6219.0</v>
      </c>
      <c r="CU64" s="15">
        <v>6192.0</v>
      </c>
      <c r="CV64" s="15">
        <v>6167.0</v>
      </c>
      <c r="CW64" s="15">
        <v>6146.0</v>
      </c>
      <c r="CX64" s="15">
        <v>6123.0</v>
      </c>
      <c r="CY64" s="15">
        <v>6123.0</v>
      </c>
      <c r="CZ64" s="15">
        <v>6123.0</v>
      </c>
      <c r="DA64" s="15">
        <v>6098.0</v>
      </c>
      <c r="DB64" s="15">
        <v>6075.0</v>
      </c>
      <c r="DC64" s="15">
        <v>6049.0</v>
      </c>
      <c r="DD64" s="15">
        <v>6033.0</v>
      </c>
      <c r="DE64" s="15">
        <v>6015.0</v>
      </c>
      <c r="DF64" s="15">
        <v>6015.0</v>
      </c>
      <c r="DG64" s="15">
        <v>6015.0</v>
      </c>
      <c r="DH64" s="15">
        <v>5994.0</v>
      </c>
      <c r="DI64" s="15">
        <v>5976.0</v>
      </c>
      <c r="DJ64" s="15">
        <v>5960.0</v>
      </c>
      <c r="DK64" s="15">
        <v>5947.0</v>
      </c>
      <c r="DL64" s="15">
        <v>5933.0</v>
      </c>
      <c r="DM64" s="15">
        <v>5933.0</v>
      </c>
      <c r="DN64" s="15">
        <v>5933.0</v>
      </c>
      <c r="DO64" s="15">
        <v>5920.0</v>
      </c>
      <c r="DP64" s="15">
        <v>5907.0</v>
      </c>
      <c r="DQ64" s="15">
        <v>5891.0</v>
      </c>
      <c r="DR64" s="15">
        <v>5882.0</v>
      </c>
      <c r="DS64" s="15">
        <v>5864.0</v>
      </c>
      <c r="DT64" s="15">
        <v>5864.0</v>
      </c>
      <c r="DU64" s="15">
        <v>5859.0</v>
      </c>
      <c r="DV64" s="15">
        <v>5846.0</v>
      </c>
      <c r="DW64" s="15">
        <v>5833.0</v>
      </c>
      <c r="DX64" s="15">
        <v>5820.0</v>
      </c>
      <c r="DY64" s="15">
        <v>5803.0</v>
      </c>
      <c r="DZ64" s="15">
        <v>5788.0</v>
      </c>
      <c r="EA64" s="15">
        <v>5784.0</v>
      </c>
      <c r="EB64" s="15">
        <v>5769.0</v>
      </c>
      <c r="EC64" s="15">
        <v>5608.0</v>
      </c>
      <c r="ED64" s="15">
        <v>5472.0</v>
      </c>
      <c r="EE64" s="15">
        <v>5313.0</v>
      </c>
      <c r="EF64" s="15">
        <v>5170.0</v>
      </c>
      <c r="EG64" s="15">
        <v>5049.0</v>
      </c>
      <c r="EH64" s="15">
        <v>5040.0</v>
      </c>
      <c r="EI64" s="15">
        <v>5035.0</v>
      </c>
      <c r="EJ64" s="15">
        <v>4946.0</v>
      </c>
      <c r="EK64" s="15">
        <v>4844.0</v>
      </c>
      <c r="EL64" s="15">
        <v>4735.0</v>
      </c>
      <c r="EM64" s="15">
        <v>4611.0</v>
      </c>
      <c r="EN64" s="15">
        <v>4528.0</v>
      </c>
      <c r="EO64" s="15">
        <v>4522.0</v>
      </c>
      <c r="EP64" s="15">
        <v>4510.0</v>
      </c>
      <c r="EQ64" s="15">
        <v>4375.0</v>
      </c>
      <c r="ER64" s="15">
        <v>4218.0</v>
      </c>
      <c r="ES64" s="15">
        <v>4123.0</v>
      </c>
      <c r="ET64" s="15">
        <v>4026.0</v>
      </c>
      <c r="EU64" s="15">
        <v>3923.0</v>
      </c>
      <c r="EV64" s="15">
        <v>3915.0</v>
      </c>
      <c r="EW64" s="15">
        <v>3895.0</v>
      </c>
      <c r="EX64" s="15">
        <v>3772.0</v>
      </c>
      <c r="EY64" s="15">
        <v>3671.0</v>
      </c>
      <c r="EZ64" s="15">
        <v>3648.0</v>
      </c>
      <c r="FA64" s="15">
        <v>3506.0</v>
      </c>
      <c r="FB64" s="15">
        <v>3398.0</v>
      </c>
      <c r="FC64" s="15">
        <v>3396.0</v>
      </c>
      <c r="FD64" s="15">
        <v>3395.0</v>
      </c>
      <c r="FE64" s="15">
        <v>3350.0</v>
      </c>
      <c r="FF64" s="15">
        <v>3294.0</v>
      </c>
      <c r="FG64" s="15">
        <v>3281.0</v>
      </c>
      <c r="FH64" s="15">
        <v>3147.0</v>
      </c>
      <c r="FI64" s="15">
        <v>2959.0</v>
      </c>
      <c r="FJ64" s="15">
        <v>2951.0</v>
      </c>
      <c r="FK64" s="15">
        <v>2936.0</v>
      </c>
      <c r="FL64" s="15">
        <v>2802.0</v>
      </c>
      <c r="FM64" s="15">
        <v>2619.0</v>
      </c>
      <c r="FN64" s="15">
        <v>2453.0</v>
      </c>
      <c r="FO64" s="15">
        <v>2316.0</v>
      </c>
      <c r="FP64" s="15">
        <v>2091.0</v>
      </c>
      <c r="FQ64" s="15">
        <v>2046.0</v>
      </c>
      <c r="FR64" s="15">
        <v>2025.0</v>
      </c>
      <c r="FS64" s="15">
        <v>2007.0</v>
      </c>
      <c r="FT64" s="15">
        <v>1875.0</v>
      </c>
      <c r="FU64" s="15">
        <v>1747.0</v>
      </c>
      <c r="FV64" s="15">
        <v>1611.0</v>
      </c>
      <c r="FW64" s="15">
        <v>1458.0</v>
      </c>
      <c r="FX64" s="15">
        <v>1448.0</v>
      </c>
      <c r="FY64" s="15">
        <v>1433.0</v>
      </c>
      <c r="FZ64" s="15">
        <v>1330.0</v>
      </c>
      <c r="GA64" s="15">
        <v>1229.0</v>
      </c>
      <c r="GB64" s="15">
        <v>1169.0</v>
      </c>
      <c r="GC64" s="15">
        <v>1075.0</v>
      </c>
      <c r="GD64" s="15">
        <v>973.0</v>
      </c>
      <c r="GE64" s="15">
        <v>956.0</v>
      </c>
      <c r="GF64" s="15">
        <v>945.0</v>
      </c>
      <c r="GG64" s="15">
        <v>894.0</v>
      </c>
      <c r="GH64" s="15">
        <v>848.0</v>
      </c>
      <c r="GI64" s="15">
        <v>789.0</v>
      </c>
      <c r="GJ64" s="15">
        <v>702.0</v>
      </c>
      <c r="GK64" s="15">
        <v>638.0</v>
      </c>
      <c r="GL64" s="15">
        <v>566.0</v>
      </c>
      <c r="GM64" s="15">
        <v>548.0</v>
      </c>
      <c r="GN64" s="15">
        <v>504.0</v>
      </c>
      <c r="GO64" s="15">
        <v>481.0</v>
      </c>
      <c r="GP64" s="15">
        <v>452.0</v>
      </c>
      <c r="GQ64" s="15">
        <v>422.0</v>
      </c>
      <c r="GR64" s="15">
        <v>398.0</v>
      </c>
      <c r="GS64" s="15">
        <v>396.0</v>
      </c>
      <c r="GT64" s="15">
        <v>393.0</v>
      </c>
      <c r="GU64" s="15">
        <v>352.0</v>
      </c>
      <c r="GV64" s="15">
        <v>317.0</v>
      </c>
      <c r="GW64" s="15">
        <v>294.0</v>
      </c>
      <c r="GX64" s="15">
        <v>239.0</v>
      </c>
      <c r="GY64" s="15">
        <v>224.0</v>
      </c>
      <c r="GZ64" s="15">
        <v>215.0</v>
      </c>
      <c r="HA64" s="15">
        <v>198.0</v>
      </c>
      <c r="HB64" s="15">
        <v>153.0</v>
      </c>
      <c r="HC64" s="15">
        <v>106.0</v>
      </c>
      <c r="HD64" s="15">
        <v>89.0</v>
      </c>
      <c r="HE64" s="15">
        <v>89.0</v>
      </c>
      <c r="HF64" s="15">
        <v>88.0</v>
      </c>
      <c r="HG64" s="15">
        <v>86.0</v>
      </c>
      <c r="HH64" s="15">
        <v>64.0</v>
      </c>
      <c r="HI64" s="15">
        <v>64.0</v>
      </c>
      <c r="HJ64" s="15">
        <v>47.0</v>
      </c>
      <c r="HK64" s="15">
        <v>47.0</v>
      </c>
      <c r="HL64" s="15">
        <v>47.0</v>
      </c>
      <c r="HM64" s="16">
        <v>47.0</v>
      </c>
      <c r="HN64" s="16">
        <v>47.0</v>
      </c>
      <c r="HO64" s="16">
        <v>38.0</v>
      </c>
      <c r="HP64" s="16">
        <v>32.0</v>
      </c>
      <c r="HQ64" s="16">
        <v>32.0</v>
      </c>
      <c r="HR64" s="16">
        <v>15.0</v>
      </c>
      <c r="HS64" s="16">
        <v>9.0</v>
      </c>
      <c r="HT64" s="16">
        <v>9.0</v>
      </c>
      <c r="HU64" s="16">
        <v>9.0</v>
      </c>
      <c r="HV64" s="16">
        <v>9.0</v>
      </c>
      <c r="HW64" s="16">
        <v>4.0</v>
      </c>
      <c r="HX64" s="16">
        <v>4.0</v>
      </c>
      <c r="HY64" s="16">
        <v>4.0</v>
      </c>
      <c r="HZ64" s="16">
        <v>4.0</v>
      </c>
      <c r="IA64" s="16">
        <v>4.0</v>
      </c>
      <c r="IB64" s="16">
        <v>4.0</v>
      </c>
      <c r="IC64" s="16">
        <v>4.0</v>
      </c>
      <c r="ID64" s="16">
        <v>3.0</v>
      </c>
      <c r="IE64" s="16">
        <v>3.0</v>
      </c>
      <c r="IF64" s="16">
        <v>2.0</v>
      </c>
      <c r="IG64" s="16">
        <v>2.0</v>
      </c>
      <c r="IH64" s="16">
        <v>2.0</v>
      </c>
      <c r="II64" s="16">
        <v>2.0</v>
      </c>
      <c r="IJ64" s="16">
        <v>2.0</v>
      </c>
      <c r="IK64" s="16">
        <v>1.0</v>
      </c>
      <c r="IL64" s="16">
        <v>1.0</v>
      </c>
      <c r="IM64" s="16">
        <v>1.0</v>
      </c>
      <c r="IN64" s="16">
        <v>0.0</v>
      </c>
      <c r="IO64" s="16">
        <v>0.0</v>
      </c>
      <c r="IP64" s="16">
        <v>0.0</v>
      </c>
      <c r="IQ64" s="16">
        <v>0.0</v>
      </c>
      <c r="IR64" s="16">
        <v>0.0</v>
      </c>
      <c r="IS64" s="16">
        <v>0.0</v>
      </c>
    </row>
    <row r="65">
      <c r="A65" s="15" t="s">
        <v>45</v>
      </c>
      <c r="B65" s="15">
        <v>20332.0</v>
      </c>
      <c r="C65" s="15">
        <v>20077.0</v>
      </c>
      <c r="D65" s="15">
        <v>19866.0</v>
      </c>
      <c r="E65" s="15">
        <v>19796.0</v>
      </c>
      <c r="F65" s="15">
        <v>19595.0</v>
      </c>
      <c r="G65" s="15">
        <v>19376.0</v>
      </c>
      <c r="H65" s="15">
        <v>19170.0</v>
      </c>
      <c r="I65" s="15">
        <v>18978.0</v>
      </c>
      <c r="J65" s="15">
        <v>18795.0</v>
      </c>
      <c r="K65" s="15">
        <v>18616.0</v>
      </c>
      <c r="L65" s="15">
        <v>18477.0</v>
      </c>
      <c r="M65" s="15">
        <v>18332.0</v>
      </c>
      <c r="N65" s="15">
        <v>18069.0</v>
      </c>
      <c r="O65" s="15">
        <v>17821.0</v>
      </c>
      <c r="P65" s="15">
        <v>17556.0</v>
      </c>
      <c r="Q65" s="15">
        <v>17297.0</v>
      </c>
      <c r="R65" s="15">
        <v>17048.0</v>
      </c>
      <c r="S65" s="15">
        <v>16842.0</v>
      </c>
      <c r="T65" s="15">
        <v>16606.0</v>
      </c>
      <c r="U65" s="15">
        <v>16355.0</v>
      </c>
      <c r="V65" s="15">
        <v>16118.0</v>
      </c>
      <c r="W65" s="15">
        <v>15912.0</v>
      </c>
      <c r="X65" s="15">
        <v>15719.0</v>
      </c>
      <c r="Y65" s="15">
        <v>15543.0</v>
      </c>
      <c r="Z65" s="15">
        <v>15328.0</v>
      </c>
      <c r="AA65" s="15">
        <v>15291.0</v>
      </c>
      <c r="AB65" s="15">
        <v>14854.0</v>
      </c>
      <c r="AC65" s="15">
        <v>14555.0</v>
      </c>
      <c r="AD65" s="15">
        <v>14346.0</v>
      </c>
      <c r="AE65" s="15">
        <v>14062.0</v>
      </c>
      <c r="AF65" s="15">
        <v>13641.0</v>
      </c>
      <c r="AG65" s="15">
        <v>13587.0</v>
      </c>
      <c r="AH65" s="15">
        <v>13467.0</v>
      </c>
      <c r="AI65" s="15">
        <v>13267.0</v>
      </c>
      <c r="AJ65" s="15">
        <v>12942.0</v>
      </c>
      <c r="AK65" s="15">
        <v>12701.0</v>
      </c>
      <c r="AL65" s="15">
        <v>12491.0</v>
      </c>
      <c r="AM65" s="15">
        <v>12230.0</v>
      </c>
      <c r="AN65" s="15">
        <v>12171.0</v>
      </c>
      <c r="AO65" s="15">
        <v>12051.0</v>
      </c>
      <c r="AP65" s="15">
        <v>11757.0</v>
      </c>
      <c r="AQ65" s="15">
        <v>11634.0</v>
      </c>
      <c r="AR65" s="15">
        <v>11385.0</v>
      </c>
      <c r="AS65" s="15">
        <v>11196.0</v>
      </c>
      <c r="AT65" s="15">
        <v>11043.0</v>
      </c>
      <c r="AU65" s="15">
        <v>11036.0</v>
      </c>
      <c r="AV65" s="15">
        <v>10914.0</v>
      </c>
      <c r="AW65" s="15">
        <v>10834.0</v>
      </c>
      <c r="AX65" s="15">
        <v>10651.0</v>
      </c>
      <c r="AY65" s="15">
        <v>10491.0</v>
      </c>
      <c r="AZ65" s="15">
        <v>10356.0</v>
      </c>
      <c r="BA65" s="15">
        <v>10216.0</v>
      </c>
      <c r="BB65" s="15">
        <v>10186.0</v>
      </c>
      <c r="BC65" s="15">
        <v>10132.0</v>
      </c>
      <c r="BD65" s="15">
        <v>10046.0</v>
      </c>
      <c r="BE65" s="15">
        <v>9951.0</v>
      </c>
      <c r="BF65" s="15">
        <v>9806.0</v>
      </c>
      <c r="BG65" s="15">
        <v>9699.0</v>
      </c>
      <c r="BH65" s="15">
        <v>9611.0</v>
      </c>
      <c r="BI65" s="15">
        <v>9540.0</v>
      </c>
      <c r="BJ65" s="15">
        <v>9458.0</v>
      </c>
      <c r="BK65" s="15">
        <v>9340.0</v>
      </c>
      <c r="BL65" s="15">
        <v>9253.0</v>
      </c>
      <c r="BM65" s="15">
        <v>9160.0</v>
      </c>
      <c r="BN65" s="15">
        <v>9002.0</v>
      </c>
      <c r="BO65" s="15">
        <v>8931.0</v>
      </c>
      <c r="BP65" s="15">
        <v>8886.0</v>
      </c>
      <c r="BQ65" s="15">
        <v>8841.0</v>
      </c>
      <c r="BR65" s="15">
        <v>8717.0</v>
      </c>
      <c r="BS65" s="15">
        <v>8668.0</v>
      </c>
      <c r="BT65" s="15">
        <v>8547.0</v>
      </c>
      <c r="BU65" s="15">
        <v>8380.0</v>
      </c>
      <c r="BV65" s="15">
        <v>8276.0</v>
      </c>
      <c r="BW65" s="15">
        <v>8257.0</v>
      </c>
      <c r="BX65" s="15">
        <v>8210.0</v>
      </c>
      <c r="BY65" s="15">
        <v>8055.0</v>
      </c>
      <c r="BZ65" s="15">
        <v>7947.0</v>
      </c>
      <c r="CA65" s="15">
        <v>7888.0</v>
      </c>
      <c r="CB65" s="15">
        <v>7817.0</v>
      </c>
      <c r="CC65" s="15">
        <v>7725.0</v>
      </c>
      <c r="CD65" s="15">
        <v>7718.0</v>
      </c>
      <c r="CE65" s="15">
        <v>7680.0</v>
      </c>
      <c r="CF65" s="15">
        <v>7615.0</v>
      </c>
      <c r="CG65" s="15">
        <v>7509.0</v>
      </c>
      <c r="CH65" s="15">
        <v>7401.0</v>
      </c>
      <c r="CI65" s="15">
        <v>7310.0</v>
      </c>
      <c r="CJ65" s="15">
        <v>7234.0</v>
      </c>
      <c r="CK65" s="15">
        <v>7234.0</v>
      </c>
      <c r="CL65" s="15">
        <v>7225.0</v>
      </c>
      <c r="CM65" s="15">
        <v>7140.0</v>
      </c>
      <c r="CN65" s="15">
        <v>7065.0</v>
      </c>
      <c r="CO65" s="15">
        <v>6998.0</v>
      </c>
      <c r="CP65" s="15">
        <v>6921.0</v>
      </c>
      <c r="CQ65" s="15">
        <v>6844.0</v>
      </c>
      <c r="CR65" s="15">
        <v>6835.0</v>
      </c>
      <c r="CS65" s="15">
        <v>6807.0</v>
      </c>
      <c r="CT65" s="15">
        <v>6745.0</v>
      </c>
      <c r="CU65" s="15">
        <v>6681.0</v>
      </c>
      <c r="CV65" s="15">
        <v>6581.0</v>
      </c>
      <c r="CW65" s="15">
        <v>6487.0</v>
      </c>
      <c r="CX65" s="15">
        <v>6216.0</v>
      </c>
      <c r="CY65" s="15">
        <v>6216.0</v>
      </c>
      <c r="CZ65" s="15">
        <v>6157.0</v>
      </c>
      <c r="DA65" s="15">
        <v>6019.0</v>
      </c>
      <c r="DB65" s="15">
        <v>5966.0</v>
      </c>
      <c r="DC65" s="15">
        <v>5895.0</v>
      </c>
      <c r="DD65" s="15">
        <v>5835.0</v>
      </c>
      <c r="DE65" s="15">
        <v>5776.0</v>
      </c>
      <c r="DF65" s="15">
        <v>5770.0</v>
      </c>
      <c r="DG65" s="15">
        <v>5760.0</v>
      </c>
      <c r="DH65" s="15">
        <v>5693.0</v>
      </c>
      <c r="DI65" s="15">
        <v>5634.0</v>
      </c>
      <c r="DJ65" s="15">
        <v>5582.0</v>
      </c>
      <c r="DK65" s="15">
        <v>5518.0</v>
      </c>
      <c r="DL65" s="15">
        <v>5472.0</v>
      </c>
      <c r="DM65" s="15">
        <v>5449.0</v>
      </c>
      <c r="DN65" s="15">
        <v>5449.0</v>
      </c>
      <c r="DO65" s="15">
        <v>5381.0</v>
      </c>
      <c r="DP65" s="15">
        <v>5344.0</v>
      </c>
      <c r="DQ65" s="15">
        <v>5280.0</v>
      </c>
      <c r="DR65" s="15">
        <v>5161.0</v>
      </c>
      <c r="DS65" s="15">
        <v>5125.0</v>
      </c>
      <c r="DT65" s="15">
        <v>5120.0</v>
      </c>
      <c r="DU65" s="15">
        <v>5082.0</v>
      </c>
      <c r="DV65" s="15">
        <v>4980.0</v>
      </c>
      <c r="DW65" s="15">
        <v>4848.0</v>
      </c>
      <c r="DX65" s="15">
        <v>4733.0</v>
      </c>
      <c r="DY65" s="15">
        <v>4653.0</v>
      </c>
      <c r="DZ65" s="15">
        <v>4461.0</v>
      </c>
      <c r="EA65" s="15">
        <v>4442.0</v>
      </c>
      <c r="EB65" s="15">
        <v>4432.0</v>
      </c>
      <c r="EC65" s="15">
        <v>4326.0</v>
      </c>
      <c r="ED65" s="15">
        <v>4256.0</v>
      </c>
      <c r="EE65" s="15">
        <v>4146.0</v>
      </c>
      <c r="EF65" s="15">
        <v>4061.0</v>
      </c>
      <c r="EG65" s="15">
        <v>3995.0</v>
      </c>
      <c r="EH65" s="15">
        <v>3962.0</v>
      </c>
      <c r="EI65" s="15">
        <v>3938.0</v>
      </c>
      <c r="EJ65" s="15">
        <v>3883.0</v>
      </c>
      <c r="EK65" s="15">
        <v>3812.0</v>
      </c>
      <c r="EL65" s="15">
        <v>3745.0</v>
      </c>
      <c r="EM65" s="15">
        <v>3666.0</v>
      </c>
      <c r="EN65" s="15">
        <v>3607.0</v>
      </c>
      <c r="EO65" s="15">
        <v>3596.0</v>
      </c>
      <c r="EP65" s="15">
        <v>3562.0</v>
      </c>
      <c r="EQ65" s="15">
        <v>3504.0</v>
      </c>
      <c r="ER65" s="15">
        <v>3406.0</v>
      </c>
      <c r="ES65" s="15">
        <v>3276.0</v>
      </c>
      <c r="ET65" s="15">
        <v>3191.0</v>
      </c>
      <c r="EU65" s="15">
        <v>3126.0</v>
      </c>
      <c r="EV65" s="15">
        <v>3101.0</v>
      </c>
      <c r="EW65" s="15">
        <v>3079.0</v>
      </c>
      <c r="EX65" s="15">
        <v>2972.0</v>
      </c>
      <c r="EY65" s="15">
        <v>2834.0</v>
      </c>
      <c r="EZ65" s="15">
        <v>2805.0</v>
      </c>
      <c r="FA65" s="15">
        <v>2714.0</v>
      </c>
      <c r="FB65" s="15">
        <v>2635.0</v>
      </c>
      <c r="FC65" s="15">
        <v>2629.0</v>
      </c>
      <c r="FD65" s="15">
        <v>2576.0</v>
      </c>
      <c r="FE65" s="15">
        <v>2478.0</v>
      </c>
      <c r="FF65" s="15">
        <v>2429.0</v>
      </c>
      <c r="FG65" s="15">
        <v>2405.0</v>
      </c>
      <c r="FH65" s="15">
        <v>2309.0</v>
      </c>
      <c r="FI65" s="15">
        <v>2272.0</v>
      </c>
      <c r="FJ65" s="15">
        <v>2235.0</v>
      </c>
      <c r="FK65" s="15">
        <v>2196.0</v>
      </c>
      <c r="FL65" s="15">
        <v>2110.0</v>
      </c>
      <c r="FM65" s="15">
        <v>2078.0</v>
      </c>
      <c r="FN65" s="15">
        <v>2018.0</v>
      </c>
      <c r="FO65" s="15">
        <v>1942.0</v>
      </c>
      <c r="FP65" s="15">
        <v>1931.0</v>
      </c>
      <c r="FQ65" s="15">
        <v>1889.0</v>
      </c>
      <c r="FR65" s="15">
        <v>1847.0</v>
      </c>
      <c r="FS65" s="15">
        <v>1741.0</v>
      </c>
      <c r="FT65" s="15">
        <v>1651.0</v>
      </c>
      <c r="FU65" s="15">
        <v>1570.0</v>
      </c>
      <c r="FV65" s="15">
        <v>1485.0</v>
      </c>
      <c r="FW65" s="15">
        <v>1449.0</v>
      </c>
      <c r="FX65" s="15">
        <v>1425.0</v>
      </c>
      <c r="FY65" s="15">
        <v>1348.0</v>
      </c>
      <c r="FZ65" s="15">
        <v>1282.0</v>
      </c>
      <c r="GA65" s="15">
        <v>1212.0</v>
      </c>
      <c r="GB65" s="15">
        <v>1138.0</v>
      </c>
      <c r="GC65" s="15">
        <v>1072.0</v>
      </c>
      <c r="GD65" s="15">
        <v>1060.0</v>
      </c>
      <c r="GE65" s="15">
        <v>1025.0</v>
      </c>
      <c r="GF65" s="15">
        <v>948.0</v>
      </c>
      <c r="GG65" s="15">
        <v>892.0</v>
      </c>
      <c r="GH65" s="15">
        <v>829.0</v>
      </c>
      <c r="GI65" s="15">
        <v>761.0</v>
      </c>
      <c r="GJ65" s="15">
        <v>669.0</v>
      </c>
      <c r="GK65" s="15">
        <v>642.0</v>
      </c>
      <c r="GL65" s="15">
        <v>636.0</v>
      </c>
      <c r="GM65" s="15">
        <v>578.0</v>
      </c>
      <c r="GN65" s="15">
        <v>539.0</v>
      </c>
      <c r="GO65" s="15">
        <v>485.0</v>
      </c>
      <c r="GP65" s="15">
        <v>419.0</v>
      </c>
      <c r="GQ65" s="15">
        <v>365.0</v>
      </c>
      <c r="GR65" s="15">
        <v>322.0</v>
      </c>
      <c r="GS65" s="15">
        <v>295.0</v>
      </c>
      <c r="GT65" s="15">
        <v>275.0</v>
      </c>
      <c r="GU65" s="15">
        <v>233.0</v>
      </c>
      <c r="GV65" s="15">
        <v>194.0</v>
      </c>
      <c r="GW65" s="15">
        <v>174.0</v>
      </c>
      <c r="GX65" s="15">
        <v>148.0</v>
      </c>
      <c r="GY65" s="15">
        <v>135.0</v>
      </c>
      <c r="GZ65" s="15">
        <v>126.0</v>
      </c>
      <c r="HA65" s="15">
        <v>102.0</v>
      </c>
      <c r="HB65" s="15">
        <v>82.0</v>
      </c>
      <c r="HC65" s="15">
        <v>75.0</v>
      </c>
      <c r="HD65" s="15">
        <v>72.0</v>
      </c>
      <c r="HE65" s="15">
        <v>64.0</v>
      </c>
      <c r="HF65" s="15">
        <v>59.0</v>
      </c>
      <c r="HG65" s="15">
        <v>58.0</v>
      </c>
      <c r="HH65" s="15">
        <v>53.0</v>
      </c>
      <c r="HI65" s="15">
        <v>52.0</v>
      </c>
      <c r="HJ65" s="15">
        <v>36.0</v>
      </c>
      <c r="HK65" s="15">
        <v>33.0</v>
      </c>
      <c r="HL65" s="15">
        <v>27.0</v>
      </c>
      <c r="HM65" s="16">
        <v>26.0</v>
      </c>
      <c r="HN65" s="16">
        <v>26.0</v>
      </c>
      <c r="HO65" s="16">
        <v>22.0</v>
      </c>
      <c r="HP65" s="16">
        <v>19.0</v>
      </c>
      <c r="HQ65" s="16">
        <v>15.0</v>
      </c>
      <c r="HR65" s="16">
        <v>15.0</v>
      </c>
      <c r="HS65" s="16">
        <v>15.0</v>
      </c>
      <c r="HT65" s="16">
        <v>15.0</v>
      </c>
      <c r="HU65" s="16">
        <v>15.0</v>
      </c>
      <c r="HV65" s="16">
        <v>15.0</v>
      </c>
      <c r="HW65" s="16">
        <v>14.0</v>
      </c>
      <c r="HX65" s="16">
        <v>14.0</v>
      </c>
      <c r="HY65" s="16">
        <v>14.0</v>
      </c>
      <c r="HZ65" s="16">
        <v>14.0</v>
      </c>
      <c r="IA65" s="16">
        <v>14.0</v>
      </c>
      <c r="IB65" s="16">
        <v>14.0</v>
      </c>
      <c r="IC65" s="16">
        <v>14.0</v>
      </c>
      <c r="ID65" s="16">
        <v>11.0</v>
      </c>
      <c r="IE65" s="16">
        <v>10.0</v>
      </c>
      <c r="IF65" s="16">
        <v>9.0</v>
      </c>
      <c r="IG65" s="16">
        <v>9.0</v>
      </c>
      <c r="IH65" s="16">
        <v>9.0</v>
      </c>
      <c r="II65" s="16">
        <v>8.0</v>
      </c>
      <c r="IJ65" s="16">
        <v>7.0</v>
      </c>
      <c r="IK65" s="16">
        <v>7.0</v>
      </c>
      <c r="IL65" s="16">
        <v>2.0</v>
      </c>
      <c r="IM65" s="16">
        <v>2.0</v>
      </c>
      <c r="IN65" s="16">
        <v>1.0</v>
      </c>
      <c r="IO65" s="16">
        <v>1.0</v>
      </c>
      <c r="IP65" s="16">
        <v>1.0</v>
      </c>
      <c r="IQ65" s="16">
        <v>1.0</v>
      </c>
      <c r="IR65" s="16">
        <v>0.0</v>
      </c>
      <c r="IS65" s="16">
        <v>0.0</v>
      </c>
    </row>
    <row r="66">
      <c r="A66" s="15" t="s">
        <v>6</v>
      </c>
      <c r="B66" s="15">
        <v>75064.0</v>
      </c>
      <c r="C66" s="15">
        <v>73191.0</v>
      </c>
      <c r="D66" s="15">
        <v>71301.0</v>
      </c>
      <c r="E66" s="15">
        <v>69471.0</v>
      </c>
      <c r="F66" s="15">
        <v>67636.0</v>
      </c>
      <c r="G66" s="15">
        <v>65645.0</v>
      </c>
      <c r="H66" s="15">
        <v>63747.0</v>
      </c>
      <c r="I66" s="15">
        <v>61885.0</v>
      </c>
      <c r="J66" s="15">
        <v>60116.0</v>
      </c>
      <c r="K66" s="15">
        <v>58488.0</v>
      </c>
      <c r="L66" s="15">
        <v>57039.0</v>
      </c>
      <c r="M66" s="15">
        <v>55704.0</v>
      </c>
      <c r="N66" s="15">
        <v>54429.0</v>
      </c>
      <c r="O66" s="15">
        <v>53200.0</v>
      </c>
      <c r="P66" s="15">
        <v>51999.0</v>
      </c>
      <c r="Q66" s="15">
        <v>50831.0</v>
      </c>
      <c r="R66" s="15">
        <v>49733.0</v>
      </c>
      <c r="S66" s="15">
        <v>48663.0</v>
      </c>
      <c r="T66" s="15">
        <v>47726.0</v>
      </c>
      <c r="U66" s="15">
        <v>46783.0</v>
      </c>
      <c r="V66" s="15">
        <v>45871.0</v>
      </c>
      <c r="W66" s="15">
        <v>45032.0</v>
      </c>
      <c r="X66" s="15">
        <v>44252.0</v>
      </c>
      <c r="Y66" s="15">
        <v>43501.0</v>
      </c>
      <c r="Z66" s="15">
        <v>42789.0</v>
      </c>
      <c r="AA66" s="15">
        <v>42184.0</v>
      </c>
      <c r="AB66" s="15">
        <v>41533.0</v>
      </c>
      <c r="AC66" s="15">
        <v>40970.0</v>
      </c>
      <c r="AD66" s="15">
        <v>40447.0</v>
      </c>
      <c r="AE66" s="15">
        <v>39920.0</v>
      </c>
      <c r="AF66" s="15">
        <v>39436.0</v>
      </c>
      <c r="AG66" s="15">
        <v>38987.0</v>
      </c>
      <c r="AH66" s="15">
        <v>38530.0</v>
      </c>
      <c r="AI66" s="15">
        <v>38089.0</v>
      </c>
      <c r="AJ66" s="15">
        <v>37672.0</v>
      </c>
      <c r="AK66" s="15">
        <v>37248.0</v>
      </c>
      <c r="AL66" s="15">
        <v>36833.0</v>
      </c>
      <c r="AM66" s="15">
        <v>36430.0</v>
      </c>
      <c r="AN66" s="15">
        <v>36040.0</v>
      </c>
      <c r="AO66" s="15">
        <v>35653.0</v>
      </c>
      <c r="AP66" s="15">
        <v>35252.0</v>
      </c>
      <c r="AQ66" s="15">
        <v>34897.0</v>
      </c>
      <c r="AR66" s="15">
        <v>34548.0</v>
      </c>
      <c r="AS66" s="15">
        <v>34205.0</v>
      </c>
      <c r="AT66" s="15">
        <v>33857.0</v>
      </c>
      <c r="AU66" s="15">
        <v>33517.0</v>
      </c>
      <c r="AV66" s="15">
        <v>33180.0</v>
      </c>
      <c r="AW66" s="15">
        <v>32850.0</v>
      </c>
      <c r="AX66" s="15">
        <v>32528.0</v>
      </c>
      <c r="AY66" s="15">
        <v>32209.0</v>
      </c>
      <c r="AZ66" s="15">
        <v>31909.0</v>
      </c>
      <c r="BA66" s="15">
        <v>31631.0</v>
      </c>
      <c r="BB66" s="15">
        <v>31362.0</v>
      </c>
      <c r="BC66" s="15">
        <v>31098.0</v>
      </c>
      <c r="BD66" s="15">
        <v>30847.0</v>
      </c>
      <c r="BE66" s="15">
        <v>30612.0</v>
      </c>
      <c r="BF66" s="15">
        <v>30381.0</v>
      </c>
      <c r="BG66" s="15">
        <v>30153.0</v>
      </c>
      <c r="BH66" s="15">
        <v>29947.0</v>
      </c>
      <c r="BI66" s="15">
        <v>29743.0</v>
      </c>
      <c r="BJ66" s="15">
        <v>29547.0</v>
      </c>
      <c r="BK66" s="15">
        <v>29368.0</v>
      </c>
      <c r="BL66" s="15">
        <v>29217.0</v>
      </c>
      <c r="BM66" s="15">
        <v>29074.0</v>
      </c>
      <c r="BN66" s="15">
        <v>28936.0</v>
      </c>
      <c r="BO66" s="15">
        <v>28810.0</v>
      </c>
      <c r="BP66" s="15">
        <v>28691.0</v>
      </c>
      <c r="BQ66" s="15">
        <v>28577.0</v>
      </c>
      <c r="BR66" s="15">
        <v>28461.0</v>
      </c>
      <c r="BS66" s="15">
        <v>28251.0</v>
      </c>
      <c r="BT66" s="15">
        <v>28141.0</v>
      </c>
      <c r="BU66" s="15">
        <v>28036.0</v>
      </c>
      <c r="BV66" s="15">
        <v>27930.0</v>
      </c>
      <c r="BW66" s="15">
        <v>27825.0</v>
      </c>
      <c r="BX66" s="15">
        <v>27717.0</v>
      </c>
      <c r="BY66" s="15">
        <v>27610.0</v>
      </c>
      <c r="BZ66" s="15">
        <v>27506.0</v>
      </c>
      <c r="CA66" s="15">
        <v>27399.0</v>
      </c>
      <c r="CB66" s="15">
        <v>27294.0</v>
      </c>
      <c r="CC66" s="15">
        <v>27190.0</v>
      </c>
      <c r="CD66" s="15">
        <v>27090.0</v>
      </c>
      <c r="CE66" s="15">
        <v>26986.0</v>
      </c>
      <c r="CF66" s="15">
        <v>26881.0</v>
      </c>
      <c r="CG66" s="15">
        <v>26776.0</v>
      </c>
      <c r="CH66" s="15">
        <v>26664.0</v>
      </c>
      <c r="CI66" s="15">
        <v>26553.0</v>
      </c>
      <c r="CJ66" s="15">
        <v>26430.0</v>
      </c>
      <c r="CK66" s="15">
        <v>26365.0</v>
      </c>
      <c r="CL66" s="15">
        <v>26290.0</v>
      </c>
      <c r="CM66" s="15">
        <v>26194.0</v>
      </c>
      <c r="CN66" s="15">
        <v>26093.0</v>
      </c>
      <c r="CO66" s="15">
        <v>25981.0</v>
      </c>
      <c r="CP66" s="15">
        <v>25875.0</v>
      </c>
      <c r="CQ66" s="15">
        <v>25789.0</v>
      </c>
      <c r="CR66" s="15">
        <v>25693.0</v>
      </c>
      <c r="CS66" s="15">
        <v>25625.0</v>
      </c>
      <c r="CT66" s="15">
        <v>25530.0</v>
      </c>
      <c r="CU66" s="15">
        <v>25444.0</v>
      </c>
      <c r="CV66" s="15">
        <v>25379.0</v>
      </c>
      <c r="CW66" s="15">
        <v>25304.0</v>
      </c>
      <c r="CX66" s="15">
        <v>25215.0</v>
      </c>
      <c r="CY66" s="15">
        <v>25150.0</v>
      </c>
      <c r="CZ66" s="15">
        <v>25087.0</v>
      </c>
      <c r="DA66" s="15">
        <v>24977.0</v>
      </c>
      <c r="DB66" s="15">
        <v>24876.0</v>
      </c>
      <c r="DC66" s="15">
        <v>24793.0</v>
      </c>
      <c r="DD66" s="15">
        <v>24707.0</v>
      </c>
      <c r="DE66" s="15">
        <v>24624.0</v>
      </c>
      <c r="DF66" s="15">
        <v>24555.0</v>
      </c>
      <c r="DG66" s="15">
        <v>24502.0</v>
      </c>
      <c r="DH66" s="15">
        <v>24426.0</v>
      </c>
      <c r="DI66" s="15">
        <v>24354.0</v>
      </c>
      <c r="DJ66" s="15">
        <v>24258.0</v>
      </c>
      <c r="DK66" s="15">
        <v>24165.0</v>
      </c>
      <c r="DL66" s="15">
        <v>24087.0</v>
      </c>
      <c r="DM66" s="15">
        <v>24042.0</v>
      </c>
      <c r="DN66" s="15">
        <v>24009.0</v>
      </c>
      <c r="DO66" s="15">
        <v>23926.0</v>
      </c>
      <c r="DP66" s="15">
        <v>23833.0</v>
      </c>
      <c r="DQ66" s="15">
        <v>23749.0</v>
      </c>
      <c r="DR66" s="15">
        <v>23712.0</v>
      </c>
      <c r="DS66" s="15">
        <v>23627.0</v>
      </c>
      <c r="DT66" s="15">
        <v>23552.0</v>
      </c>
      <c r="DU66" s="15">
        <v>23466.0</v>
      </c>
      <c r="DV66" s="15">
        <v>23370.0</v>
      </c>
      <c r="DW66" s="15">
        <v>23292.0</v>
      </c>
      <c r="DX66" s="15">
        <v>23199.0</v>
      </c>
      <c r="DY66" s="15">
        <v>23124.0</v>
      </c>
      <c r="DZ66" s="15">
        <v>23043.0</v>
      </c>
      <c r="EA66" s="15">
        <v>22968.0</v>
      </c>
      <c r="EB66" s="15">
        <v>22889.0</v>
      </c>
      <c r="EC66" s="15">
        <v>22807.0</v>
      </c>
      <c r="ED66" s="15">
        <v>22714.0</v>
      </c>
      <c r="EE66" s="15">
        <v>22613.0</v>
      </c>
      <c r="EF66" s="15">
        <v>22518.0</v>
      </c>
      <c r="EG66" s="15">
        <v>22425.0</v>
      </c>
      <c r="EH66" s="15">
        <v>22313.0</v>
      </c>
      <c r="EI66" s="15">
        <v>22212.0</v>
      </c>
      <c r="EJ66" s="15">
        <v>22051.0</v>
      </c>
      <c r="EK66" s="15">
        <v>21895.0</v>
      </c>
      <c r="EL66" s="15">
        <v>21746.0</v>
      </c>
      <c r="EM66" s="15">
        <v>21579.0</v>
      </c>
      <c r="EN66" s="15">
        <v>21385.0</v>
      </c>
      <c r="EO66" s="15">
        <v>21233.0</v>
      </c>
      <c r="EP66" s="15">
        <v>21071.0</v>
      </c>
      <c r="EQ66" s="15">
        <v>20890.0</v>
      </c>
      <c r="ER66" s="15">
        <v>20734.0</v>
      </c>
      <c r="ES66" s="15">
        <v>20552.0</v>
      </c>
      <c r="ET66" s="15">
        <v>20359.0</v>
      </c>
      <c r="EU66" s="15">
        <v>20174.0</v>
      </c>
      <c r="EV66" s="15">
        <v>19994.0</v>
      </c>
      <c r="EW66" s="15">
        <v>19746.0</v>
      </c>
      <c r="EX66" s="15">
        <v>19495.0</v>
      </c>
      <c r="EY66" s="15">
        <v>19004.0</v>
      </c>
      <c r="EZ66" s="15">
        <v>18155.0</v>
      </c>
      <c r="FA66" s="15">
        <v>17310.0</v>
      </c>
      <c r="FB66" s="15">
        <v>17056.0</v>
      </c>
      <c r="FC66" s="15">
        <v>16809.0</v>
      </c>
      <c r="FD66" s="15">
        <v>16211.0</v>
      </c>
      <c r="FE66" s="15">
        <v>15495.0</v>
      </c>
      <c r="FF66" s="15">
        <v>15100.0</v>
      </c>
      <c r="FG66" s="15">
        <v>14511.0</v>
      </c>
      <c r="FH66" s="15">
        <v>13868.0</v>
      </c>
      <c r="FI66" s="15">
        <v>13647.0</v>
      </c>
      <c r="FJ66" s="15">
        <v>13463.0</v>
      </c>
      <c r="FK66" s="15">
        <v>12965.0</v>
      </c>
      <c r="FL66" s="15">
        <v>12171.0</v>
      </c>
      <c r="FM66" s="15">
        <v>11324.0</v>
      </c>
      <c r="FN66" s="15">
        <v>10687.0</v>
      </c>
      <c r="FO66" s="15">
        <v>9971.0</v>
      </c>
      <c r="FP66" s="15">
        <v>9739.0</v>
      </c>
      <c r="FQ66" s="15">
        <v>9677.0</v>
      </c>
      <c r="FR66" s="15">
        <v>9561.0</v>
      </c>
      <c r="FS66" s="15">
        <v>9276.0</v>
      </c>
      <c r="FT66" s="15">
        <v>8864.0</v>
      </c>
      <c r="FU66" s="15">
        <v>8521.0</v>
      </c>
      <c r="FV66" s="15">
        <v>8101.0</v>
      </c>
      <c r="FW66" s="15">
        <v>7915.0</v>
      </c>
      <c r="FX66" s="15">
        <v>7759.0</v>
      </c>
      <c r="FY66" s="15">
        <v>7462.0</v>
      </c>
      <c r="FZ66" s="15">
        <v>7076.0</v>
      </c>
      <c r="GA66" s="15">
        <v>6695.0</v>
      </c>
      <c r="GB66" s="15">
        <v>6331.0</v>
      </c>
      <c r="GC66" s="15">
        <v>6008.0</v>
      </c>
      <c r="GD66" s="15">
        <v>5748.0</v>
      </c>
      <c r="GE66" s="15">
        <v>5680.0</v>
      </c>
      <c r="GF66" s="15">
        <v>5373.0</v>
      </c>
      <c r="GG66" s="15">
        <v>5113.0</v>
      </c>
      <c r="GH66" s="15">
        <v>4783.0</v>
      </c>
      <c r="GI66" s="15">
        <v>4458.0</v>
      </c>
      <c r="GJ66" s="15">
        <v>3744.0</v>
      </c>
      <c r="GK66" s="15">
        <v>3590.0</v>
      </c>
      <c r="GL66" s="15">
        <v>3452.0</v>
      </c>
      <c r="GM66" s="15">
        <v>3124.0</v>
      </c>
      <c r="GN66" s="15">
        <v>2859.0</v>
      </c>
      <c r="GO66" s="15">
        <v>2661.0</v>
      </c>
      <c r="GP66" s="15">
        <v>2480.0</v>
      </c>
      <c r="GQ66" s="15">
        <v>2272.0</v>
      </c>
      <c r="GR66" s="15">
        <v>2209.0</v>
      </c>
      <c r="GS66" s="15">
        <v>2175.0</v>
      </c>
      <c r="GT66" s="15">
        <v>2109.0</v>
      </c>
      <c r="GU66" s="15">
        <v>2005.0</v>
      </c>
      <c r="GV66" s="15">
        <v>1899.0</v>
      </c>
      <c r="GW66" s="15">
        <v>1848.0</v>
      </c>
      <c r="GX66" s="15">
        <v>1784.0</v>
      </c>
      <c r="GY66" s="15">
        <v>1681.0</v>
      </c>
      <c r="GZ66" s="15">
        <v>1674.0</v>
      </c>
      <c r="HA66" s="15">
        <v>1662.0</v>
      </c>
      <c r="HB66" s="15">
        <v>1597.0</v>
      </c>
      <c r="HC66" s="15">
        <v>1552.0</v>
      </c>
      <c r="HD66" s="15">
        <v>1532.0</v>
      </c>
      <c r="HE66" s="15">
        <v>1468.0</v>
      </c>
      <c r="HF66" s="15">
        <v>1197.0</v>
      </c>
      <c r="HG66" s="15">
        <v>1061.0</v>
      </c>
      <c r="HH66" s="15">
        <v>877.0</v>
      </c>
      <c r="HI66" s="15">
        <v>779.0</v>
      </c>
      <c r="HJ66" s="15">
        <v>779.0</v>
      </c>
      <c r="HK66" s="15">
        <v>708.0</v>
      </c>
      <c r="HL66" s="15">
        <v>544.0</v>
      </c>
      <c r="HM66" s="16">
        <v>489.0</v>
      </c>
      <c r="HN66" s="16">
        <v>489.0</v>
      </c>
      <c r="HO66" s="16">
        <v>460.0</v>
      </c>
      <c r="HP66" s="16">
        <v>411.0</v>
      </c>
      <c r="HQ66" s="16">
        <v>368.0</v>
      </c>
      <c r="HR66" s="16">
        <v>327.0</v>
      </c>
      <c r="HS66" s="16">
        <v>280.0</v>
      </c>
      <c r="HT66" s="16">
        <v>241.0</v>
      </c>
      <c r="HU66" s="16">
        <v>239.0</v>
      </c>
      <c r="HV66" s="16">
        <v>232.0</v>
      </c>
      <c r="HW66" s="16">
        <v>131.0</v>
      </c>
      <c r="HX66" s="16">
        <v>110.0</v>
      </c>
      <c r="HY66" s="16">
        <v>95.0</v>
      </c>
      <c r="HZ66" s="16">
        <v>78.0</v>
      </c>
      <c r="IA66" s="16">
        <v>78.0</v>
      </c>
      <c r="IB66" s="16">
        <v>74.0</v>
      </c>
      <c r="IC66" s="16">
        <v>74.0</v>
      </c>
      <c r="ID66" s="16">
        <v>43.0</v>
      </c>
      <c r="IE66" s="16">
        <v>43.0</v>
      </c>
      <c r="IF66" s="16">
        <v>32.0</v>
      </c>
      <c r="IG66" s="16">
        <v>32.0</v>
      </c>
      <c r="IH66" s="16">
        <v>32.0</v>
      </c>
      <c r="II66" s="16">
        <v>7.0</v>
      </c>
      <c r="IJ66" s="16">
        <v>7.0</v>
      </c>
      <c r="IK66" s="16">
        <v>7.0</v>
      </c>
      <c r="IL66" s="16">
        <v>7.0</v>
      </c>
      <c r="IM66" s="16">
        <v>7.0</v>
      </c>
      <c r="IN66" s="16">
        <v>7.0</v>
      </c>
      <c r="IO66" s="16">
        <v>5.0</v>
      </c>
      <c r="IP66" s="16">
        <v>5.0</v>
      </c>
      <c r="IQ66" s="16">
        <v>5.0</v>
      </c>
      <c r="IR66" s="16">
        <v>5.0</v>
      </c>
      <c r="IS66" s="16">
        <v>7.0</v>
      </c>
    </row>
    <row r="67">
      <c r="A67" s="15" t="s">
        <v>29</v>
      </c>
      <c r="B67" s="15">
        <v>23553.0</v>
      </c>
      <c r="C67" s="15">
        <v>23264.0</v>
      </c>
      <c r="D67" s="15">
        <v>23088.0</v>
      </c>
      <c r="E67" s="15">
        <v>22905.0</v>
      </c>
      <c r="F67" s="15">
        <v>22713.0</v>
      </c>
      <c r="G67" s="15">
        <v>22518.0</v>
      </c>
      <c r="H67" s="15">
        <v>22337.0</v>
      </c>
      <c r="I67" s="15">
        <v>21766.0</v>
      </c>
      <c r="J67" s="15">
        <v>21138.0</v>
      </c>
      <c r="K67" s="15">
        <v>20626.0</v>
      </c>
      <c r="L67" s="15">
        <v>20015.0</v>
      </c>
      <c r="M67" s="15">
        <v>19320.0</v>
      </c>
      <c r="N67" s="15">
        <v>18722.0</v>
      </c>
      <c r="O67" s="15">
        <v>18199.0</v>
      </c>
      <c r="P67" s="15">
        <v>17785.0</v>
      </c>
      <c r="Q67" s="15">
        <v>17240.0</v>
      </c>
      <c r="R67" s="15">
        <v>16762.0</v>
      </c>
      <c r="S67" s="15">
        <v>16720.0</v>
      </c>
      <c r="T67" s="15">
        <v>16559.0</v>
      </c>
      <c r="U67" s="15">
        <v>16256.0</v>
      </c>
      <c r="V67" s="15">
        <v>15968.0</v>
      </c>
      <c r="W67" s="15">
        <v>15620.0</v>
      </c>
      <c r="X67" s="15">
        <v>15345.0</v>
      </c>
      <c r="Y67" s="15">
        <v>15182.0</v>
      </c>
      <c r="Z67" s="15">
        <v>15145.0</v>
      </c>
      <c r="AA67" s="15">
        <v>15101.0</v>
      </c>
      <c r="AB67" s="15">
        <v>14855.0</v>
      </c>
      <c r="AC67" s="15">
        <v>14643.0</v>
      </c>
      <c r="AD67" s="15">
        <v>14614.0</v>
      </c>
      <c r="AE67" s="15">
        <v>14326.0</v>
      </c>
      <c r="AF67" s="15">
        <v>14093.0</v>
      </c>
      <c r="AG67" s="15">
        <v>13980.0</v>
      </c>
      <c r="AH67" s="15">
        <v>13750.0</v>
      </c>
      <c r="AI67" s="15">
        <v>13491.0</v>
      </c>
      <c r="AJ67" s="15">
        <v>13266.0</v>
      </c>
      <c r="AK67" s="15">
        <v>13130.0</v>
      </c>
      <c r="AL67" s="15">
        <v>12985.0</v>
      </c>
      <c r="AM67" s="15">
        <v>12896.0</v>
      </c>
      <c r="AN67" s="15">
        <v>12858.0</v>
      </c>
      <c r="AO67" s="15">
        <v>12799.0</v>
      </c>
      <c r="AP67" s="15">
        <v>12685.0</v>
      </c>
      <c r="AQ67" s="15">
        <v>12564.0</v>
      </c>
      <c r="AR67" s="15">
        <v>12427.0</v>
      </c>
      <c r="AS67" s="15">
        <v>12321.0</v>
      </c>
      <c r="AT67" s="15">
        <v>12216.0</v>
      </c>
      <c r="AU67" s="15">
        <v>12186.0</v>
      </c>
      <c r="AV67" s="15">
        <v>12110.0</v>
      </c>
      <c r="AW67" s="15">
        <v>11978.0</v>
      </c>
      <c r="AX67" s="15">
        <v>11891.0</v>
      </c>
      <c r="AY67" s="15">
        <v>11779.0</v>
      </c>
      <c r="AZ67" s="15">
        <v>11660.0</v>
      </c>
      <c r="BA67" s="15">
        <v>11552.0</v>
      </c>
      <c r="BB67" s="15">
        <v>11512.0</v>
      </c>
      <c r="BC67" s="15">
        <v>11480.0</v>
      </c>
      <c r="BD67" s="15">
        <v>11388.0</v>
      </c>
      <c r="BE67" s="15">
        <v>11294.0</v>
      </c>
      <c r="BF67" s="15">
        <v>11145.0</v>
      </c>
      <c r="BG67" s="15">
        <v>10988.0</v>
      </c>
      <c r="BH67" s="15">
        <v>10849.0</v>
      </c>
      <c r="BI67" s="15">
        <v>10777.0</v>
      </c>
      <c r="BJ67" s="15">
        <v>10722.0</v>
      </c>
      <c r="BK67" s="15">
        <v>10630.0</v>
      </c>
      <c r="BL67" s="15">
        <v>10401.0</v>
      </c>
      <c r="BM67" s="15">
        <v>10383.0</v>
      </c>
      <c r="BN67" s="15">
        <v>10255.0</v>
      </c>
      <c r="BO67" s="15">
        <v>10172.0</v>
      </c>
      <c r="BP67" s="15">
        <v>10119.0</v>
      </c>
      <c r="BQ67" s="15">
        <v>10096.0</v>
      </c>
      <c r="BR67" s="15">
        <v>9964.0</v>
      </c>
      <c r="BS67" s="15">
        <v>9931.0</v>
      </c>
      <c r="BT67" s="15">
        <v>9789.0</v>
      </c>
      <c r="BU67" s="15">
        <v>9711.0</v>
      </c>
      <c r="BV67" s="15">
        <v>9691.0</v>
      </c>
      <c r="BW67" s="15">
        <v>9656.0</v>
      </c>
      <c r="BX67" s="15">
        <v>9477.0</v>
      </c>
      <c r="BY67" s="15">
        <v>9375.0</v>
      </c>
      <c r="BZ67" s="15">
        <v>9269.0</v>
      </c>
      <c r="CA67" s="15">
        <v>9169.0</v>
      </c>
      <c r="CB67" s="15">
        <v>9055.0</v>
      </c>
      <c r="CC67" s="15">
        <v>8925.0</v>
      </c>
      <c r="CD67" s="15">
        <v>8897.0</v>
      </c>
      <c r="CE67" s="15">
        <v>8846.0</v>
      </c>
      <c r="CF67" s="15">
        <v>8747.0</v>
      </c>
      <c r="CG67" s="15">
        <v>8648.0</v>
      </c>
      <c r="CH67" s="15">
        <v>8532.0</v>
      </c>
      <c r="CI67" s="15">
        <v>8451.0</v>
      </c>
      <c r="CJ67" s="15">
        <v>8386.0</v>
      </c>
      <c r="CK67" s="15">
        <v>8368.0</v>
      </c>
      <c r="CL67" s="15">
        <v>8344.0</v>
      </c>
      <c r="CM67" s="15">
        <v>8242.0</v>
      </c>
      <c r="CN67" s="15">
        <v>8187.0</v>
      </c>
      <c r="CO67" s="15">
        <v>8116.0</v>
      </c>
      <c r="CP67" s="15">
        <v>8038.0</v>
      </c>
      <c r="CQ67" s="15">
        <v>7965.0</v>
      </c>
      <c r="CR67" s="15">
        <v>7954.0</v>
      </c>
      <c r="CS67" s="15">
        <v>7927.0</v>
      </c>
      <c r="CT67" s="15">
        <v>7851.0</v>
      </c>
      <c r="CU67" s="15">
        <v>7768.0</v>
      </c>
      <c r="CV67" s="15">
        <v>7660.0</v>
      </c>
      <c r="CW67" s="15">
        <v>7583.0</v>
      </c>
      <c r="CX67" s="15">
        <v>7498.0</v>
      </c>
      <c r="CY67" s="15">
        <v>7467.0</v>
      </c>
      <c r="CZ67" s="15">
        <v>7415.0</v>
      </c>
      <c r="DA67" s="15">
        <v>7305.0</v>
      </c>
      <c r="DB67" s="15">
        <v>7196.0</v>
      </c>
      <c r="DC67" s="15">
        <v>7083.0</v>
      </c>
      <c r="DD67" s="15">
        <v>6949.0</v>
      </c>
      <c r="DE67" s="15">
        <v>6791.0</v>
      </c>
      <c r="DF67" s="15">
        <v>6774.0</v>
      </c>
      <c r="DG67" s="15">
        <v>6755.0</v>
      </c>
      <c r="DH67" s="15">
        <v>6695.0</v>
      </c>
      <c r="DI67" s="15">
        <v>6614.0</v>
      </c>
      <c r="DJ67" s="15">
        <v>6521.0</v>
      </c>
      <c r="DK67" s="15">
        <v>6401.0</v>
      </c>
      <c r="DL67" s="15">
        <v>6339.0</v>
      </c>
      <c r="DM67" s="15">
        <v>6298.0</v>
      </c>
      <c r="DN67" s="15">
        <v>6278.0</v>
      </c>
      <c r="DO67" s="15">
        <v>6192.0</v>
      </c>
      <c r="DP67" s="15">
        <v>6120.0</v>
      </c>
      <c r="DQ67" s="15">
        <v>6040.0</v>
      </c>
      <c r="DR67" s="15">
        <v>5933.0</v>
      </c>
      <c r="DS67" s="15">
        <v>5848.0</v>
      </c>
      <c r="DT67" s="15">
        <v>5813.0</v>
      </c>
      <c r="DU67" s="15">
        <v>5764.0</v>
      </c>
      <c r="DV67" s="15">
        <v>5642.0</v>
      </c>
      <c r="DW67" s="15">
        <v>5547.0</v>
      </c>
      <c r="DX67" s="15">
        <v>5469.0</v>
      </c>
      <c r="DY67" s="15">
        <v>5369.0</v>
      </c>
      <c r="DZ67" s="15">
        <v>5270.0</v>
      </c>
      <c r="EA67" s="15">
        <v>5250.0</v>
      </c>
      <c r="EB67" s="15">
        <v>5220.0</v>
      </c>
      <c r="EC67" s="15">
        <v>5159.0</v>
      </c>
      <c r="ED67" s="15">
        <v>5057.0</v>
      </c>
      <c r="EE67" s="15">
        <v>4956.0</v>
      </c>
      <c r="EF67" s="15">
        <v>4834.0</v>
      </c>
      <c r="EG67" s="15">
        <v>4746.0</v>
      </c>
      <c r="EH67" s="15">
        <v>4721.0</v>
      </c>
      <c r="EI67" s="15">
        <v>4699.0</v>
      </c>
      <c r="EJ67" s="15">
        <v>4620.0</v>
      </c>
      <c r="EK67" s="15">
        <v>4535.0</v>
      </c>
      <c r="EL67" s="15">
        <v>4463.0</v>
      </c>
      <c r="EM67" s="15">
        <v>4363.0</v>
      </c>
      <c r="EN67" s="15">
        <v>4241.0</v>
      </c>
      <c r="EO67" s="15">
        <v>4231.0</v>
      </c>
      <c r="EP67" s="15">
        <v>4220.0</v>
      </c>
      <c r="EQ67" s="15">
        <v>4116.0</v>
      </c>
      <c r="ER67" s="15">
        <v>4044.0</v>
      </c>
      <c r="ES67" s="15">
        <v>3988.0</v>
      </c>
      <c r="ET67" s="15">
        <v>3881.0</v>
      </c>
      <c r="EU67" s="15">
        <v>3773.0</v>
      </c>
      <c r="EV67" s="15">
        <v>3759.0</v>
      </c>
      <c r="EW67" s="15">
        <v>3748.0</v>
      </c>
      <c r="EX67" s="15">
        <v>3680.0</v>
      </c>
      <c r="EY67" s="15">
        <v>3569.0</v>
      </c>
      <c r="EZ67" s="15">
        <v>3550.0</v>
      </c>
      <c r="FA67" s="15">
        <v>3344.0</v>
      </c>
      <c r="FB67" s="15">
        <v>3206.0</v>
      </c>
      <c r="FC67" s="15">
        <v>3194.0</v>
      </c>
      <c r="FD67" s="15">
        <v>3158.0</v>
      </c>
      <c r="FE67" s="15">
        <v>3034.0</v>
      </c>
      <c r="FF67" s="15">
        <v>2922.0</v>
      </c>
      <c r="FG67" s="15">
        <v>2895.0</v>
      </c>
      <c r="FH67" s="15">
        <v>2789.0</v>
      </c>
      <c r="FI67" s="15">
        <v>2640.0</v>
      </c>
      <c r="FJ67" s="15">
        <v>2618.0</v>
      </c>
      <c r="FK67" s="15">
        <v>2595.0</v>
      </c>
      <c r="FL67" s="15">
        <v>2507.0</v>
      </c>
      <c r="FM67" s="15">
        <v>2396.0</v>
      </c>
      <c r="FN67" s="15">
        <v>2317.0</v>
      </c>
      <c r="FO67" s="15">
        <v>2204.0</v>
      </c>
      <c r="FP67" s="15">
        <v>2071.0</v>
      </c>
      <c r="FQ67" s="15">
        <v>2052.0</v>
      </c>
      <c r="FR67" s="15">
        <v>2014.0</v>
      </c>
      <c r="FS67" s="15">
        <v>1980.0</v>
      </c>
      <c r="FT67" s="15">
        <v>1811.0</v>
      </c>
      <c r="FU67" s="15">
        <v>1699.0</v>
      </c>
      <c r="FV67" s="15">
        <v>1596.0</v>
      </c>
      <c r="FW67" s="15">
        <v>1573.0</v>
      </c>
      <c r="FX67" s="15">
        <v>1547.0</v>
      </c>
      <c r="FY67" s="15">
        <v>1462.0</v>
      </c>
      <c r="FZ67" s="15">
        <v>1404.0</v>
      </c>
      <c r="GA67" s="15">
        <v>1361.0</v>
      </c>
      <c r="GB67" s="15">
        <v>1288.0</v>
      </c>
      <c r="GC67" s="15">
        <v>1206.0</v>
      </c>
      <c r="GD67" s="15">
        <v>1158.0</v>
      </c>
      <c r="GE67" s="15">
        <v>1153.0</v>
      </c>
      <c r="GF67" s="15">
        <v>1118.0</v>
      </c>
      <c r="GG67" s="15">
        <v>1033.0</v>
      </c>
      <c r="GH67" s="15">
        <v>942.0</v>
      </c>
      <c r="GI67" s="15">
        <v>861.0</v>
      </c>
      <c r="GJ67" s="15">
        <v>812.0</v>
      </c>
      <c r="GK67" s="15">
        <v>785.0</v>
      </c>
      <c r="GL67" s="15">
        <v>761.0</v>
      </c>
      <c r="GM67" s="15">
        <v>699.0</v>
      </c>
      <c r="GN67" s="15">
        <v>639.0</v>
      </c>
      <c r="GO67" s="15">
        <v>568.0</v>
      </c>
      <c r="GP67" s="15">
        <v>486.0</v>
      </c>
      <c r="GQ67" s="15">
        <v>438.0</v>
      </c>
      <c r="GR67" s="15">
        <v>421.0</v>
      </c>
      <c r="GS67" s="15">
        <v>386.0</v>
      </c>
      <c r="GT67" s="15">
        <v>359.0</v>
      </c>
      <c r="GU67" s="15">
        <v>321.0</v>
      </c>
      <c r="GV67" s="15">
        <v>277.0</v>
      </c>
      <c r="GW67" s="15">
        <v>244.0</v>
      </c>
      <c r="GX67" s="15">
        <v>242.0</v>
      </c>
      <c r="GY67" s="15">
        <v>237.0</v>
      </c>
      <c r="GZ67" s="15">
        <v>233.0</v>
      </c>
      <c r="HA67" s="15">
        <v>196.0</v>
      </c>
      <c r="HB67" s="15">
        <v>157.0</v>
      </c>
      <c r="HC67" s="15">
        <v>135.0</v>
      </c>
      <c r="HD67" s="15">
        <v>133.0</v>
      </c>
      <c r="HE67" s="15">
        <v>106.0</v>
      </c>
      <c r="HF67" s="15">
        <v>99.0</v>
      </c>
      <c r="HG67" s="15">
        <v>95.0</v>
      </c>
      <c r="HH67" s="15">
        <v>73.0</v>
      </c>
      <c r="HI67" s="15">
        <v>52.0</v>
      </c>
      <c r="HJ67" s="15">
        <v>49.0</v>
      </c>
      <c r="HK67" s="15">
        <v>49.0</v>
      </c>
      <c r="HL67" s="15">
        <v>39.0</v>
      </c>
      <c r="HM67" s="16">
        <v>39.0</v>
      </c>
      <c r="HN67" s="16">
        <v>38.0</v>
      </c>
      <c r="HO67" s="16">
        <v>34.0</v>
      </c>
      <c r="HP67" s="16">
        <v>30.0</v>
      </c>
      <c r="HQ67" s="16">
        <v>19.0</v>
      </c>
      <c r="HR67" s="16">
        <v>19.0</v>
      </c>
      <c r="HS67" s="16">
        <v>13.0</v>
      </c>
      <c r="HT67" s="16">
        <v>13.0</v>
      </c>
      <c r="HU67" s="16">
        <v>13.0</v>
      </c>
      <c r="HV67" s="16">
        <v>13.0</v>
      </c>
      <c r="HW67" s="16">
        <v>13.0</v>
      </c>
      <c r="HX67" s="16">
        <v>8.0</v>
      </c>
      <c r="HY67" s="16">
        <v>8.0</v>
      </c>
      <c r="HZ67" s="16">
        <v>6.0</v>
      </c>
      <c r="IA67" s="16">
        <v>4.0</v>
      </c>
      <c r="IB67" s="16">
        <v>2.0</v>
      </c>
      <c r="IC67" s="16">
        <v>2.0</v>
      </c>
      <c r="ID67" s="16">
        <v>2.0</v>
      </c>
      <c r="IE67" s="16">
        <v>1.0</v>
      </c>
      <c r="IF67" s="16">
        <v>1.0</v>
      </c>
      <c r="IG67" s="16">
        <v>1.0</v>
      </c>
      <c r="IH67" s="16">
        <v>1.0</v>
      </c>
      <c r="II67" s="16">
        <v>1.0</v>
      </c>
      <c r="IJ67" s="16">
        <v>1.0</v>
      </c>
      <c r="IK67" s="16">
        <v>1.0</v>
      </c>
      <c r="IL67" s="16">
        <v>1.0</v>
      </c>
      <c r="IM67" s="16">
        <v>1.0</v>
      </c>
      <c r="IN67" s="16">
        <v>0.0</v>
      </c>
      <c r="IO67" s="16">
        <v>0.0</v>
      </c>
      <c r="IP67" s="16">
        <v>0.0</v>
      </c>
      <c r="IQ67" s="16">
        <v>0.0</v>
      </c>
      <c r="IR67" s="16">
        <v>0.0</v>
      </c>
      <c r="IS67" s="16">
        <v>0.0</v>
      </c>
    </row>
    <row r="68">
      <c r="A68" s="15" t="s">
        <v>85</v>
      </c>
      <c r="B68" s="15">
        <v>8499.0</v>
      </c>
      <c r="C68" s="15">
        <v>8388.0</v>
      </c>
      <c r="D68" s="15">
        <v>8245.0</v>
      </c>
      <c r="E68" s="15">
        <v>8202.0</v>
      </c>
      <c r="F68" s="15">
        <v>8151.0</v>
      </c>
      <c r="G68" s="15">
        <v>8089.0</v>
      </c>
      <c r="H68" s="15">
        <v>7915.0</v>
      </c>
      <c r="I68" s="15">
        <v>7815.0</v>
      </c>
      <c r="J68" s="15">
        <v>7574.0</v>
      </c>
      <c r="K68" s="15">
        <v>7321.0</v>
      </c>
      <c r="L68" s="15">
        <v>7232.0</v>
      </c>
      <c r="M68" s="15">
        <v>7216.0</v>
      </c>
      <c r="N68" s="15">
        <v>7122.0</v>
      </c>
      <c r="O68" s="15">
        <v>6929.0</v>
      </c>
      <c r="P68" s="15">
        <v>6686.0</v>
      </c>
      <c r="Q68" s="15">
        <v>6534.0</v>
      </c>
      <c r="R68" s="15">
        <v>6402.0</v>
      </c>
      <c r="S68" s="15">
        <v>6329.0</v>
      </c>
      <c r="T68" s="15">
        <v>6262.0</v>
      </c>
      <c r="U68" s="15">
        <v>6185.0</v>
      </c>
      <c r="V68" s="15">
        <v>6119.0</v>
      </c>
      <c r="W68" s="15">
        <v>6034.0</v>
      </c>
      <c r="X68" s="15">
        <v>5878.0</v>
      </c>
      <c r="Y68" s="15">
        <v>5814.0</v>
      </c>
      <c r="Z68" s="15">
        <v>5810.0</v>
      </c>
      <c r="AA68" s="15">
        <v>5801.0</v>
      </c>
      <c r="AB68" s="15">
        <v>5742.0</v>
      </c>
      <c r="AC68" s="15">
        <v>5653.0</v>
      </c>
      <c r="AD68" s="15">
        <v>5631.0</v>
      </c>
      <c r="AE68" s="15">
        <v>5596.0</v>
      </c>
      <c r="AF68" s="15">
        <v>5562.0</v>
      </c>
      <c r="AG68" s="15">
        <v>5536.0</v>
      </c>
      <c r="AH68" s="15">
        <v>5528.0</v>
      </c>
      <c r="AI68" s="15">
        <v>5481.0</v>
      </c>
      <c r="AJ68" s="15">
        <v>5371.0</v>
      </c>
      <c r="AK68" s="15">
        <v>5301.0</v>
      </c>
      <c r="AL68" s="15">
        <v>5217.0</v>
      </c>
      <c r="AM68" s="15">
        <v>5146.0</v>
      </c>
      <c r="AN68" s="15">
        <v>5123.0</v>
      </c>
      <c r="AO68" s="15">
        <v>5107.0</v>
      </c>
      <c r="AP68" s="15">
        <v>4954.0</v>
      </c>
      <c r="AQ68" s="15">
        <v>4908.0</v>
      </c>
      <c r="AR68" s="15">
        <v>4855.0</v>
      </c>
      <c r="AS68" s="15">
        <v>4818.0</v>
      </c>
      <c r="AT68" s="15">
        <v>4678.0</v>
      </c>
      <c r="AU68" s="15">
        <v>4661.0</v>
      </c>
      <c r="AV68" s="15">
        <v>4654.0</v>
      </c>
      <c r="AW68" s="15">
        <v>4627.0</v>
      </c>
      <c r="AX68" s="15">
        <v>4588.0</v>
      </c>
      <c r="AY68" s="15">
        <v>4517.0</v>
      </c>
      <c r="AZ68" s="15">
        <v>4480.0</v>
      </c>
      <c r="BA68" s="15">
        <v>4454.0</v>
      </c>
      <c r="BB68" s="15">
        <v>4441.0</v>
      </c>
      <c r="BC68" s="15">
        <v>4439.0</v>
      </c>
      <c r="BD68" s="15">
        <v>4415.0</v>
      </c>
      <c r="BE68" s="15">
        <v>4366.0</v>
      </c>
      <c r="BF68" s="15">
        <v>4259.0</v>
      </c>
      <c r="BG68" s="15">
        <v>4196.0</v>
      </c>
      <c r="BH68" s="15">
        <v>4101.0</v>
      </c>
      <c r="BI68" s="15">
        <v>4089.0</v>
      </c>
      <c r="BJ68" s="15">
        <v>4081.0</v>
      </c>
      <c r="BK68" s="15">
        <v>4059.0</v>
      </c>
      <c r="BL68" s="15">
        <v>3995.0</v>
      </c>
      <c r="BM68" s="15">
        <v>3954.0</v>
      </c>
      <c r="BN68" s="15">
        <v>3931.0</v>
      </c>
      <c r="BO68" s="15">
        <v>3884.0</v>
      </c>
      <c r="BP68" s="15">
        <v>3866.0</v>
      </c>
      <c r="BQ68" s="15">
        <v>3865.0</v>
      </c>
      <c r="BR68" s="15">
        <v>3842.0</v>
      </c>
      <c r="BS68" s="15">
        <v>3838.0</v>
      </c>
      <c r="BT68" s="15">
        <v>3802.0</v>
      </c>
      <c r="BU68" s="15">
        <v>3769.0</v>
      </c>
      <c r="BV68" s="15">
        <v>3710.0</v>
      </c>
      <c r="BW68" s="15">
        <v>3681.0</v>
      </c>
      <c r="BX68" s="15">
        <v>3679.0</v>
      </c>
      <c r="BY68" s="15">
        <v>3642.0</v>
      </c>
      <c r="BZ68" s="15">
        <v>3573.0</v>
      </c>
      <c r="CA68" s="15">
        <v>3519.0</v>
      </c>
      <c r="CB68" s="15">
        <v>3467.0</v>
      </c>
      <c r="CC68" s="15">
        <v>3363.0</v>
      </c>
      <c r="CD68" s="15">
        <v>3343.0</v>
      </c>
      <c r="CE68" s="15">
        <v>3290.0</v>
      </c>
      <c r="CF68" s="15">
        <v>3226.0</v>
      </c>
      <c r="CG68" s="15">
        <v>3171.0</v>
      </c>
      <c r="CH68" s="15">
        <v>3104.0</v>
      </c>
      <c r="CI68" s="15">
        <v>2991.0</v>
      </c>
      <c r="CJ68" s="15">
        <v>2886.0</v>
      </c>
      <c r="CK68" s="15">
        <v>2870.0</v>
      </c>
      <c r="CL68" s="15">
        <v>2858.0</v>
      </c>
      <c r="CM68" s="15">
        <v>2795.0</v>
      </c>
      <c r="CN68" s="15">
        <v>2744.0</v>
      </c>
      <c r="CO68" s="15">
        <v>2693.0</v>
      </c>
      <c r="CP68" s="15">
        <v>2650.0</v>
      </c>
      <c r="CQ68" s="15">
        <v>2617.0</v>
      </c>
      <c r="CR68" s="15">
        <v>2602.0</v>
      </c>
      <c r="CS68" s="15">
        <v>2581.0</v>
      </c>
      <c r="CT68" s="15">
        <v>2519.0</v>
      </c>
      <c r="CU68" s="15">
        <v>2485.0</v>
      </c>
      <c r="CV68" s="15">
        <v>2379.0</v>
      </c>
      <c r="CW68" s="15">
        <v>2315.0</v>
      </c>
      <c r="CX68" s="15">
        <v>2251.0</v>
      </c>
      <c r="CY68" s="15">
        <v>2235.0</v>
      </c>
      <c r="CZ68" s="15">
        <v>2228.0</v>
      </c>
      <c r="DA68" s="15">
        <v>2180.0</v>
      </c>
      <c r="DB68" s="15">
        <v>2141.0</v>
      </c>
      <c r="DC68" s="15">
        <v>2113.0</v>
      </c>
      <c r="DD68" s="15">
        <v>2074.0</v>
      </c>
      <c r="DE68" s="15">
        <v>1934.0</v>
      </c>
      <c r="DF68" s="15">
        <v>1924.0</v>
      </c>
      <c r="DG68" s="15">
        <v>1913.0</v>
      </c>
      <c r="DH68" s="15">
        <v>1855.0</v>
      </c>
      <c r="DI68" s="15">
        <v>1778.0</v>
      </c>
      <c r="DJ68" s="15">
        <v>1720.0</v>
      </c>
      <c r="DK68" s="15">
        <v>1670.0</v>
      </c>
      <c r="DL68" s="15">
        <v>1585.0</v>
      </c>
      <c r="DM68" s="15">
        <v>1579.0</v>
      </c>
      <c r="DN68" s="15">
        <v>1569.0</v>
      </c>
      <c r="DO68" s="15">
        <v>1548.0</v>
      </c>
      <c r="DP68" s="15">
        <v>1506.0</v>
      </c>
      <c r="DQ68" s="15">
        <v>1418.0</v>
      </c>
      <c r="DR68" s="15">
        <v>1340.0</v>
      </c>
      <c r="DS68" s="15">
        <v>1238.0</v>
      </c>
      <c r="DT68" s="15">
        <v>1233.0</v>
      </c>
      <c r="DU68" s="15">
        <v>1098.0</v>
      </c>
      <c r="DV68" s="15">
        <v>1031.0</v>
      </c>
      <c r="DW68" s="15">
        <v>970.0</v>
      </c>
      <c r="DX68" s="15">
        <v>932.0</v>
      </c>
      <c r="DY68" s="15">
        <v>893.0</v>
      </c>
      <c r="DZ68" s="15">
        <v>822.0</v>
      </c>
      <c r="EA68" s="15">
        <v>788.0</v>
      </c>
      <c r="EB68" s="15">
        <v>771.0</v>
      </c>
      <c r="EC68" s="15">
        <v>701.0</v>
      </c>
      <c r="ED68" s="15">
        <v>685.0</v>
      </c>
      <c r="EE68" s="15">
        <v>651.0</v>
      </c>
      <c r="EF68" s="15">
        <v>627.0</v>
      </c>
      <c r="EG68" s="15">
        <v>599.0</v>
      </c>
      <c r="EH68" s="15">
        <v>584.0</v>
      </c>
      <c r="EI68" s="15">
        <v>584.0</v>
      </c>
      <c r="EJ68" s="15">
        <v>572.0</v>
      </c>
      <c r="EK68" s="15">
        <v>568.0</v>
      </c>
      <c r="EL68" s="15">
        <v>564.0</v>
      </c>
      <c r="EM68" s="15">
        <v>542.0</v>
      </c>
      <c r="EN68" s="15">
        <v>521.0</v>
      </c>
      <c r="EO68" s="15">
        <v>513.0</v>
      </c>
      <c r="EP68" s="15">
        <v>510.0</v>
      </c>
      <c r="EQ68" s="15">
        <v>472.0</v>
      </c>
      <c r="ER68" s="15">
        <v>451.0</v>
      </c>
      <c r="ES68" s="15">
        <v>436.0</v>
      </c>
      <c r="ET68" s="15">
        <v>385.0</v>
      </c>
      <c r="EU68" s="15">
        <v>364.0</v>
      </c>
      <c r="EV68" s="15">
        <v>360.0</v>
      </c>
      <c r="EW68" s="15">
        <v>357.0</v>
      </c>
      <c r="EX68" s="15">
        <v>348.0</v>
      </c>
      <c r="EY68" s="15">
        <v>339.0</v>
      </c>
      <c r="EZ68" s="15">
        <v>338.0</v>
      </c>
      <c r="FA68" s="15">
        <v>332.0</v>
      </c>
      <c r="FB68" s="15">
        <v>275.0</v>
      </c>
      <c r="FC68" s="15">
        <v>245.0</v>
      </c>
      <c r="FD68" s="15">
        <v>120.0</v>
      </c>
      <c r="FE68" s="15">
        <v>120.0</v>
      </c>
      <c r="FF68" s="15">
        <v>119.0</v>
      </c>
      <c r="FG68" s="15">
        <v>115.0</v>
      </c>
      <c r="FH68" s="15">
        <v>103.0</v>
      </c>
      <c r="FI68" s="15">
        <v>103.0</v>
      </c>
      <c r="FJ68" s="15">
        <v>102.0</v>
      </c>
      <c r="FK68" s="15">
        <v>102.0</v>
      </c>
      <c r="FL68" s="15">
        <v>100.0</v>
      </c>
      <c r="FM68" s="15">
        <v>100.0</v>
      </c>
      <c r="FN68" s="15">
        <v>98.0</v>
      </c>
      <c r="FO68" s="15">
        <v>98.0</v>
      </c>
      <c r="FP68" s="15">
        <v>98.0</v>
      </c>
      <c r="FQ68" s="15">
        <v>98.0</v>
      </c>
      <c r="FR68" s="15">
        <v>98.0</v>
      </c>
      <c r="FS68" s="15">
        <v>71.0</v>
      </c>
      <c r="FT68" s="15">
        <v>71.0</v>
      </c>
      <c r="FU68" s="15">
        <v>71.0</v>
      </c>
      <c r="FV68" s="15">
        <v>71.0</v>
      </c>
      <c r="FW68" s="15">
        <v>71.0</v>
      </c>
      <c r="FX68" s="15">
        <v>71.0</v>
      </c>
      <c r="FY68" s="15">
        <v>63.0</v>
      </c>
      <c r="FZ68" s="15">
        <v>63.0</v>
      </c>
      <c r="GA68" s="15">
        <v>62.0</v>
      </c>
      <c r="GB68" s="15">
        <v>62.0</v>
      </c>
      <c r="GC68" s="15">
        <v>54.0</v>
      </c>
      <c r="GD68" s="15">
        <v>53.0</v>
      </c>
      <c r="GE68" s="15">
        <v>53.0</v>
      </c>
      <c r="GF68" s="15">
        <v>53.0</v>
      </c>
      <c r="GG68" s="15">
        <v>53.0</v>
      </c>
      <c r="GH68" s="15">
        <v>49.0</v>
      </c>
      <c r="GI68" s="15">
        <v>47.0</v>
      </c>
      <c r="GJ68" s="15">
        <v>47.0</v>
      </c>
      <c r="GK68" s="15">
        <v>37.0</v>
      </c>
      <c r="GL68" s="15">
        <v>36.0</v>
      </c>
      <c r="GM68" s="15">
        <v>36.0</v>
      </c>
      <c r="GN68" s="15">
        <v>35.0</v>
      </c>
      <c r="GO68" s="15">
        <v>33.0</v>
      </c>
      <c r="GP68" s="15">
        <v>29.0</v>
      </c>
      <c r="GQ68" s="15">
        <v>29.0</v>
      </c>
      <c r="GR68" s="15">
        <v>29.0</v>
      </c>
      <c r="GS68" s="15">
        <v>28.0</v>
      </c>
      <c r="GT68" s="15">
        <v>28.0</v>
      </c>
      <c r="GU68" s="15">
        <v>27.0</v>
      </c>
      <c r="GV68" s="15">
        <v>25.0</v>
      </c>
      <c r="GW68" s="15">
        <v>22.0</v>
      </c>
      <c r="GX68" s="15">
        <v>20.0</v>
      </c>
      <c r="GY68" s="15">
        <v>20.0</v>
      </c>
      <c r="GZ68" s="15">
        <v>20.0</v>
      </c>
      <c r="HA68" s="15">
        <v>20.0</v>
      </c>
      <c r="HB68" s="15">
        <v>20.0</v>
      </c>
      <c r="HC68" s="15">
        <v>20.0</v>
      </c>
      <c r="HD68" s="15">
        <v>20.0</v>
      </c>
      <c r="HE68" s="15">
        <v>20.0</v>
      </c>
      <c r="HF68" s="15">
        <v>19.0</v>
      </c>
      <c r="HG68" s="15">
        <v>19.0</v>
      </c>
      <c r="HH68" s="15">
        <v>19.0</v>
      </c>
      <c r="HI68" s="15">
        <v>19.0</v>
      </c>
      <c r="HJ68" s="15">
        <v>19.0</v>
      </c>
      <c r="HK68" s="15">
        <v>19.0</v>
      </c>
      <c r="HL68" s="15">
        <v>17.0</v>
      </c>
      <c r="HM68" s="16">
        <v>15.0</v>
      </c>
      <c r="HN68" s="16">
        <v>13.0</v>
      </c>
      <c r="HO68" s="16">
        <v>13.0</v>
      </c>
      <c r="HP68" s="16">
        <v>8.0</v>
      </c>
      <c r="HQ68" s="16">
        <v>8.0</v>
      </c>
      <c r="HR68" s="16">
        <v>8.0</v>
      </c>
      <c r="HS68" s="16">
        <v>8.0</v>
      </c>
      <c r="HT68" s="16">
        <v>8.0</v>
      </c>
      <c r="HU68" s="16">
        <v>8.0</v>
      </c>
      <c r="HV68" s="16">
        <v>6.0</v>
      </c>
      <c r="HW68" s="16">
        <v>6.0</v>
      </c>
      <c r="HX68" s="16">
        <v>6.0</v>
      </c>
      <c r="HY68" s="16">
        <v>6.0</v>
      </c>
      <c r="HZ68" s="16">
        <v>6.0</v>
      </c>
      <c r="IA68" s="16">
        <v>6.0</v>
      </c>
      <c r="IB68" s="16">
        <v>4.0</v>
      </c>
      <c r="IC68" s="16">
        <v>4.0</v>
      </c>
      <c r="ID68" s="16">
        <v>4.0</v>
      </c>
      <c r="IE68" s="16">
        <v>4.0</v>
      </c>
      <c r="IF68" s="16">
        <v>4.0</v>
      </c>
      <c r="IG68" s="16">
        <v>4.0</v>
      </c>
      <c r="IH68" s="16">
        <v>0.0</v>
      </c>
      <c r="II68" s="16">
        <v>0.0</v>
      </c>
      <c r="IJ68" s="16">
        <v>0.0</v>
      </c>
      <c r="IK68" s="16">
        <v>0.0</v>
      </c>
      <c r="IL68" s="16">
        <v>0.0</v>
      </c>
      <c r="IM68" s="16">
        <v>0.0</v>
      </c>
      <c r="IN68" s="16">
        <v>0.0</v>
      </c>
      <c r="IO68" s="16">
        <v>0.0</v>
      </c>
      <c r="IP68" s="16">
        <v>0.0</v>
      </c>
      <c r="IQ68" s="16">
        <v>0.0</v>
      </c>
      <c r="IR68" s="15">
        <v>0.0</v>
      </c>
      <c r="IS68" s="15">
        <v>0.0</v>
      </c>
    </row>
    <row r="69">
      <c r="A69" s="15" t="s">
        <v>12</v>
      </c>
      <c r="B69" s="15">
        <v>39288.0</v>
      </c>
      <c r="C69" s="15">
        <v>38914.0</v>
      </c>
      <c r="D69" s="15">
        <v>38544.0</v>
      </c>
      <c r="E69" s="15">
        <v>38161.0</v>
      </c>
      <c r="F69" s="15">
        <v>37775.0</v>
      </c>
      <c r="G69" s="15">
        <v>37377.0</v>
      </c>
      <c r="H69" s="15">
        <v>36975.0</v>
      </c>
      <c r="I69" s="15">
        <v>36580.0</v>
      </c>
      <c r="J69" s="15">
        <v>36179.0</v>
      </c>
      <c r="K69" s="15">
        <v>35792.0</v>
      </c>
      <c r="L69" s="15">
        <v>35398.0</v>
      </c>
      <c r="M69" s="15">
        <v>35011.0</v>
      </c>
      <c r="N69" s="15">
        <v>34629.0</v>
      </c>
      <c r="O69" s="15">
        <v>34253.0</v>
      </c>
      <c r="P69" s="15">
        <v>33882.0</v>
      </c>
      <c r="Q69" s="15">
        <v>33519.0</v>
      </c>
      <c r="R69" s="15">
        <v>33168.0</v>
      </c>
      <c r="S69" s="15">
        <v>32822.0</v>
      </c>
      <c r="T69" s="15">
        <v>32486.0</v>
      </c>
      <c r="U69" s="15">
        <v>32154.0</v>
      </c>
      <c r="V69" s="15">
        <v>31831.0</v>
      </c>
      <c r="W69" s="15">
        <v>31513.0</v>
      </c>
      <c r="X69" s="15">
        <v>31201.0</v>
      </c>
      <c r="Y69" s="15">
        <v>30900.0</v>
      </c>
      <c r="Z69" s="15">
        <v>30598.0</v>
      </c>
      <c r="AA69" s="15">
        <v>30301.0</v>
      </c>
      <c r="AB69" s="15">
        <v>30001.0</v>
      </c>
      <c r="AC69" s="15">
        <v>29714.0</v>
      </c>
      <c r="AD69" s="15">
        <v>29431.0</v>
      </c>
      <c r="AE69" s="15">
        <v>29149.0</v>
      </c>
      <c r="AF69" s="15">
        <v>28864.0</v>
      </c>
      <c r="AG69" s="15">
        <v>28584.0</v>
      </c>
      <c r="AH69" s="15">
        <v>28303.0</v>
      </c>
      <c r="AI69" s="15">
        <v>28013.0</v>
      </c>
      <c r="AJ69" s="15">
        <v>27712.0</v>
      </c>
      <c r="AK69" s="15">
        <v>27397.0</v>
      </c>
      <c r="AL69" s="15">
        <v>27074.0</v>
      </c>
      <c r="AM69" s="15">
        <v>26763.0</v>
      </c>
      <c r="AN69" s="15">
        <v>26578.0</v>
      </c>
      <c r="AO69" s="15">
        <v>26354.0</v>
      </c>
      <c r="AP69" s="15">
        <v>26101.0</v>
      </c>
      <c r="AQ69" s="15">
        <v>25799.0</v>
      </c>
      <c r="AR69" s="15">
        <v>25528.0</v>
      </c>
      <c r="AS69" s="15">
        <v>25189.0</v>
      </c>
      <c r="AT69" s="15">
        <v>24816.0</v>
      </c>
      <c r="AU69" s="15">
        <v>24517.0</v>
      </c>
      <c r="AV69" s="15">
        <v>24231.0</v>
      </c>
      <c r="AW69" s="15">
        <v>23953.0</v>
      </c>
      <c r="AX69" s="15">
        <v>23729.0</v>
      </c>
      <c r="AY69" s="15">
        <v>23533.0</v>
      </c>
      <c r="AZ69" s="15">
        <v>23358.0</v>
      </c>
      <c r="BA69" s="15">
        <v>23202.0</v>
      </c>
      <c r="BB69" s="15">
        <v>23051.0</v>
      </c>
      <c r="BC69" s="15">
        <v>22906.0</v>
      </c>
      <c r="BD69" s="15">
        <v>22766.0</v>
      </c>
      <c r="BE69" s="15">
        <v>22632.0</v>
      </c>
      <c r="BF69" s="15">
        <v>22503.0</v>
      </c>
      <c r="BG69" s="15">
        <v>22383.0</v>
      </c>
      <c r="BH69" s="15">
        <v>22270.0</v>
      </c>
      <c r="BI69" s="15">
        <v>22164.0</v>
      </c>
      <c r="BJ69" s="15">
        <v>22063.0</v>
      </c>
      <c r="BK69" s="15">
        <v>21967.0</v>
      </c>
      <c r="BL69" s="15">
        <v>21878.0</v>
      </c>
      <c r="BM69" s="15">
        <v>21797.0</v>
      </c>
      <c r="BN69" s="15">
        <v>21725.0</v>
      </c>
      <c r="BO69" s="15">
        <v>21656.0</v>
      </c>
      <c r="BP69" s="15">
        <v>21586.0</v>
      </c>
      <c r="BQ69" s="15">
        <v>21519.0</v>
      </c>
      <c r="BR69" s="15">
        <v>21455.0</v>
      </c>
      <c r="BS69" s="15">
        <v>21390.0</v>
      </c>
      <c r="BT69" s="15">
        <v>21324.0</v>
      </c>
      <c r="BU69" s="15">
        <v>21261.0</v>
      </c>
      <c r="BV69" s="15">
        <v>21204.0</v>
      </c>
      <c r="BW69" s="15">
        <v>21145.0</v>
      </c>
      <c r="BX69" s="15">
        <v>21087.0</v>
      </c>
      <c r="BY69" s="15">
        <v>21027.0</v>
      </c>
      <c r="BZ69" s="15">
        <v>20965.0</v>
      </c>
      <c r="CA69" s="15">
        <v>20902.0</v>
      </c>
      <c r="CB69" s="15">
        <v>20842.0</v>
      </c>
      <c r="CC69" s="15">
        <v>20784.0</v>
      </c>
      <c r="CD69" s="15">
        <v>20723.0</v>
      </c>
      <c r="CE69" s="15">
        <v>20662.0</v>
      </c>
      <c r="CF69" s="15">
        <v>20602.0</v>
      </c>
      <c r="CG69" s="15">
        <v>20539.0</v>
      </c>
      <c r="CH69" s="15">
        <v>20480.0</v>
      </c>
      <c r="CI69" s="15">
        <v>20424.0</v>
      </c>
      <c r="CJ69" s="15">
        <v>20364.0</v>
      </c>
      <c r="CK69" s="15">
        <v>20303.0</v>
      </c>
      <c r="CL69" s="15">
        <v>20244.0</v>
      </c>
      <c r="CM69" s="15">
        <v>20189.0</v>
      </c>
      <c r="CN69" s="15">
        <v>20129.0</v>
      </c>
      <c r="CO69" s="15">
        <v>20027.0</v>
      </c>
      <c r="CP69" s="15">
        <v>20022.0</v>
      </c>
      <c r="CQ69" s="15">
        <v>19969.0</v>
      </c>
      <c r="CR69" s="15">
        <v>19911.0</v>
      </c>
      <c r="CS69" s="15">
        <v>19856.0</v>
      </c>
      <c r="CT69" s="15">
        <v>19801.0</v>
      </c>
      <c r="CU69" s="15">
        <v>19744.0</v>
      </c>
      <c r="CV69" s="15">
        <v>19686.0</v>
      </c>
      <c r="CW69" s="15">
        <v>19626.0</v>
      </c>
      <c r="CX69" s="15">
        <v>19568.0</v>
      </c>
      <c r="CY69" s="15">
        <v>19506.0</v>
      </c>
      <c r="CZ69" s="15">
        <v>19443.0</v>
      </c>
      <c r="DA69" s="15">
        <v>19383.0</v>
      </c>
      <c r="DB69" s="15">
        <v>19317.0</v>
      </c>
      <c r="DC69" s="15">
        <v>19249.0</v>
      </c>
      <c r="DD69" s="15">
        <v>19176.0</v>
      </c>
      <c r="DE69" s="15">
        <v>19102.0</v>
      </c>
      <c r="DF69" s="15">
        <v>19031.0</v>
      </c>
      <c r="DG69" s="15">
        <v>18955.0</v>
      </c>
      <c r="DH69" s="15">
        <v>18878.0</v>
      </c>
      <c r="DI69" s="15">
        <v>18803.0</v>
      </c>
      <c r="DJ69" s="15">
        <v>18725.0</v>
      </c>
      <c r="DK69" s="15">
        <v>18642.0</v>
      </c>
      <c r="DL69" s="15">
        <v>18560.0</v>
      </c>
      <c r="DM69" s="15">
        <v>18480.0</v>
      </c>
      <c r="DN69" s="15">
        <v>18398.0</v>
      </c>
      <c r="DO69" s="15">
        <v>18314.0</v>
      </c>
      <c r="DP69" s="15">
        <v>18224.0</v>
      </c>
      <c r="DQ69" s="15">
        <v>18129.0</v>
      </c>
      <c r="DR69" s="15">
        <v>18037.0</v>
      </c>
      <c r="DS69" s="15">
        <v>17941.0</v>
      </c>
      <c r="DT69" s="15">
        <v>17834.0</v>
      </c>
      <c r="DU69" s="15">
        <v>17678.0</v>
      </c>
      <c r="DV69" s="15">
        <v>16981.0</v>
      </c>
      <c r="DW69" s="15">
        <v>16375.0</v>
      </c>
      <c r="DX69" s="15">
        <v>15635.0</v>
      </c>
      <c r="DY69" s="15">
        <v>15011.0</v>
      </c>
      <c r="DZ69" s="15">
        <v>14502.0</v>
      </c>
      <c r="EA69" s="15">
        <v>14358.0</v>
      </c>
      <c r="EB69" s="15">
        <v>14232.0</v>
      </c>
      <c r="EC69" s="15">
        <v>13816.0</v>
      </c>
      <c r="ED69" s="15">
        <v>13365.0</v>
      </c>
      <c r="EE69" s="15">
        <v>12921.0</v>
      </c>
      <c r="EF69" s="15">
        <v>12496.0</v>
      </c>
      <c r="EG69" s="15">
        <v>12092.0</v>
      </c>
      <c r="EH69" s="15">
        <v>11786.0</v>
      </c>
      <c r="EI69" s="15">
        <v>11616.0</v>
      </c>
      <c r="EJ69" s="15">
        <v>11273.0</v>
      </c>
      <c r="EK69" s="15">
        <v>10937.0</v>
      </c>
      <c r="EL69" s="15">
        <v>10614.0</v>
      </c>
      <c r="EM69" s="15">
        <v>10323.0</v>
      </c>
      <c r="EN69" s="15">
        <v>9964.0</v>
      </c>
      <c r="EO69" s="15">
        <v>9896.0</v>
      </c>
      <c r="EP69" s="15">
        <v>9828.0</v>
      </c>
      <c r="EQ69" s="15">
        <v>9522.0</v>
      </c>
      <c r="ER69" s="15">
        <v>9243.0</v>
      </c>
      <c r="ES69" s="15">
        <v>9008.0</v>
      </c>
      <c r="ET69" s="15">
        <v>8726.0</v>
      </c>
      <c r="EU69" s="15">
        <v>8442.0</v>
      </c>
      <c r="EV69" s="15">
        <v>8342.0</v>
      </c>
      <c r="EW69" s="15">
        <v>8197.0</v>
      </c>
      <c r="EX69" s="15">
        <v>7936.0</v>
      </c>
      <c r="EY69" s="15">
        <v>7737.0</v>
      </c>
      <c r="EZ69" s="15">
        <v>7614.0</v>
      </c>
      <c r="FA69" s="15">
        <v>7459.0</v>
      </c>
      <c r="FB69" s="15">
        <v>7309.0</v>
      </c>
      <c r="FC69" s="15">
        <v>7219.0</v>
      </c>
      <c r="FD69" s="15">
        <v>7009.0</v>
      </c>
      <c r="FE69" s="15">
        <v>6786.0</v>
      </c>
      <c r="FF69" s="15">
        <v>6496.0</v>
      </c>
      <c r="FG69" s="15">
        <v>6250.0</v>
      </c>
      <c r="FH69" s="15">
        <v>5972.0</v>
      </c>
      <c r="FI69" s="15">
        <v>5566.0</v>
      </c>
      <c r="FJ69" s="15">
        <v>5496.0</v>
      </c>
      <c r="FK69" s="15">
        <v>5359.0</v>
      </c>
      <c r="FL69" s="15">
        <v>5060.0</v>
      </c>
      <c r="FM69" s="15">
        <v>4853.0</v>
      </c>
      <c r="FN69" s="15">
        <v>4657.0</v>
      </c>
      <c r="FO69" s="15">
        <v>4469.0</v>
      </c>
      <c r="FP69" s="15">
        <v>4235.0</v>
      </c>
      <c r="FQ69" s="15">
        <v>4144.0</v>
      </c>
      <c r="FR69" s="15">
        <v>4021.0</v>
      </c>
      <c r="FS69" s="15">
        <v>3912.0</v>
      </c>
      <c r="FT69" s="15">
        <v>3790.0</v>
      </c>
      <c r="FU69" s="15">
        <v>3642.0</v>
      </c>
      <c r="FV69" s="15">
        <v>3495.0</v>
      </c>
      <c r="FW69" s="15">
        <v>3273.0</v>
      </c>
      <c r="FX69" s="15">
        <v>3239.0</v>
      </c>
      <c r="FY69" s="15">
        <v>3166.0</v>
      </c>
      <c r="FZ69" s="15">
        <v>2997.0</v>
      </c>
      <c r="GA69" s="15">
        <v>2827.0</v>
      </c>
      <c r="GB69" s="15">
        <v>2680.0</v>
      </c>
      <c r="GC69" s="15">
        <v>2510.0</v>
      </c>
      <c r="GD69" s="15">
        <v>2337.0</v>
      </c>
      <c r="GE69" s="15">
        <v>2173.0</v>
      </c>
      <c r="GF69" s="15">
        <v>2142.0</v>
      </c>
      <c r="GG69" s="15">
        <v>1997.0</v>
      </c>
      <c r="GH69" s="15">
        <v>1827.0</v>
      </c>
      <c r="GI69" s="15">
        <v>1700.0</v>
      </c>
      <c r="GJ69" s="15">
        <v>1499.0</v>
      </c>
      <c r="GK69" s="15">
        <v>1270.0</v>
      </c>
      <c r="GL69" s="15">
        <v>1226.0</v>
      </c>
      <c r="GM69" s="15">
        <v>1207.0</v>
      </c>
      <c r="GN69" s="15">
        <v>1063.0</v>
      </c>
      <c r="GO69" s="15">
        <v>976.0</v>
      </c>
      <c r="GP69" s="15">
        <v>890.0</v>
      </c>
      <c r="GQ69" s="15">
        <v>817.0</v>
      </c>
      <c r="GR69" s="15">
        <v>630.0</v>
      </c>
      <c r="GS69" s="15">
        <v>610.0</v>
      </c>
      <c r="GT69" s="15">
        <v>601.0</v>
      </c>
      <c r="GU69" s="15">
        <v>546.0</v>
      </c>
      <c r="GV69" s="15">
        <v>501.0</v>
      </c>
      <c r="GW69" s="15">
        <v>427.0</v>
      </c>
      <c r="GX69" s="15">
        <v>382.0</v>
      </c>
      <c r="GY69" s="15">
        <v>283.0</v>
      </c>
      <c r="GZ69" s="15">
        <v>270.0</v>
      </c>
      <c r="HA69" s="15">
        <v>269.0</v>
      </c>
      <c r="HB69" s="15">
        <v>237.0</v>
      </c>
      <c r="HC69" s="15">
        <v>212.0</v>
      </c>
      <c r="HD69" s="15">
        <v>193.0</v>
      </c>
      <c r="HE69" s="15">
        <v>156.0</v>
      </c>
      <c r="HF69" s="15">
        <v>127.0</v>
      </c>
      <c r="HG69" s="15">
        <v>126.0</v>
      </c>
      <c r="HH69" s="15">
        <v>120.0</v>
      </c>
      <c r="HI69" s="15">
        <v>102.0</v>
      </c>
      <c r="HJ69" s="15">
        <v>102.0</v>
      </c>
      <c r="HK69" s="15">
        <v>96.0</v>
      </c>
      <c r="HL69" s="15">
        <v>88.0</v>
      </c>
      <c r="HM69" s="16">
        <v>88.0</v>
      </c>
      <c r="HN69" s="16">
        <v>87.0</v>
      </c>
      <c r="HO69" s="16">
        <v>82.0</v>
      </c>
      <c r="HP69" s="16">
        <v>71.0</v>
      </c>
      <c r="HQ69" s="16">
        <v>65.0</v>
      </c>
      <c r="HR69" s="16">
        <v>60.0</v>
      </c>
      <c r="HS69" s="16">
        <v>55.0</v>
      </c>
      <c r="HT69" s="16">
        <v>52.0</v>
      </c>
      <c r="HU69" s="16">
        <v>49.0</v>
      </c>
      <c r="HV69" s="16">
        <v>49.0</v>
      </c>
      <c r="HW69" s="16">
        <v>47.0</v>
      </c>
      <c r="HX69" s="16">
        <v>44.0</v>
      </c>
      <c r="HY69" s="16">
        <v>37.0</v>
      </c>
      <c r="HZ69" s="16">
        <v>37.0</v>
      </c>
      <c r="IA69" s="16">
        <v>35.0</v>
      </c>
      <c r="IB69" s="16">
        <v>35.0</v>
      </c>
      <c r="IC69" s="16">
        <v>32.0</v>
      </c>
      <c r="ID69" s="16">
        <v>25.0</v>
      </c>
      <c r="IE69" s="16">
        <v>25.0</v>
      </c>
      <c r="IF69" s="16">
        <v>25.0</v>
      </c>
      <c r="IG69" s="16">
        <v>22.0</v>
      </c>
      <c r="IH69" s="16">
        <v>13.0</v>
      </c>
      <c r="II69" s="16">
        <v>13.0</v>
      </c>
      <c r="IJ69" s="16">
        <v>13.0</v>
      </c>
      <c r="IK69" s="16">
        <v>8.0</v>
      </c>
      <c r="IL69" s="16">
        <v>8.0</v>
      </c>
      <c r="IM69" s="16">
        <v>1.0</v>
      </c>
      <c r="IN69" s="16">
        <v>1.0</v>
      </c>
      <c r="IO69" s="16">
        <v>1.0</v>
      </c>
      <c r="IP69" s="16">
        <v>1.0</v>
      </c>
      <c r="IQ69" s="16">
        <v>0.0</v>
      </c>
      <c r="IR69" s="16">
        <v>0.0</v>
      </c>
      <c r="IS69" s="16">
        <v>0.0</v>
      </c>
    </row>
    <row r="70">
      <c r="A70" s="15" t="s">
        <v>86</v>
      </c>
      <c r="B70" s="15">
        <v>4000.0</v>
      </c>
      <c r="C70" s="15">
        <v>3896.0</v>
      </c>
      <c r="D70" s="15">
        <v>3789.0</v>
      </c>
      <c r="E70" s="15">
        <v>3772.0</v>
      </c>
      <c r="F70" s="15">
        <v>3737.0</v>
      </c>
      <c r="G70" s="15">
        <v>3648.0</v>
      </c>
      <c r="H70" s="15">
        <v>3578.0</v>
      </c>
      <c r="I70" s="15">
        <v>3470.0</v>
      </c>
      <c r="J70" s="15">
        <v>3375.0</v>
      </c>
      <c r="K70" s="15">
        <v>3292.0</v>
      </c>
      <c r="L70" s="15">
        <v>3288.0</v>
      </c>
      <c r="M70" s="15">
        <v>3220.0</v>
      </c>
      <c r="N70" s="15">
        <v>3129.0</v>
      </c>
      <c r="O70" s="15">
        <v>3038.0</v>
      </c>
      <c r="P70" s="15">
        <v>2915.0</v>
      </c>
      <c r="Q70" s="15">
        <v>2773.0</v>
      </c>
      <c r="R70" s="15">
        <v>2630.0</v>
      </c>
      <c r="S70" s="15">
        <v>2615.0</v>
      </c>
      <c r="T70" s="15">
        <v>2578.0</v>
      </c>
      <c r="U70" s="15">
        <v>2468.0</v>
      </c>
      <c r="V70" s="15">
        <v>2298.0</v>
      </c>
      <c r="W70" s="15">
        <v>2146.0</v>
      </c>
      <c r="X70" s="15">
        <v>2068.0</v>
      </c>
      <c r="Y70" s="15">
        <v>2004.0</v>
      </c>
      <c r="Z70" s="15">
        <v>1997.0</v>
      </c>
      <c r="AA70" s="15">
        <v>1955.0</v>
      </c>
      <c r="AB70" s="15">
        <v>1916.0</v>
      </c>
      <c r="AC70" s="15">
        <v>1873.0</v>
      </c>
      <c r="AD70" s="15">
        <v>1822.0</v>
      </c>
      <c r="AE70" s="15">
        <v>1657.0</v>
      </c>
      <c r="AF70" s="15">
        <v>1605.0</v>
      </c>
      <c r="AG70" s="15">
        <v>1598.0</v>
      </c>
      <c r="AH70" s="15">
        <v>1569.0</v>
      </c>
      <c r="AI70" s="15">
        <v>1420.0</v>
      </c>
      <c r="AJ70" s="15">
        <v>1400.0</v>
      </c>
      <c r="AK70" s="15">
        <v>1373.0</v>
      </c>
      <c r="AL70" s="15">
        <v>1339.0</v>
      </c>
      <c r="AM70" s="15">
        <v>1289.0</v>
      </c>
      <c r="AN70" s="15">
        <v>1285.0</v>
      </c>
      <c r="AO70" s="15">
        <v>1262.0</v>
      </c>
      <c r="AP70" s="15">
        <v>1224.0</v>
      </c>
      <c r="AQ70" s="15">
        <v>1192.0</v>
      </c>
      <c r="AR70" s="15">
        <v>1148.0</v>
      </c>
      <c r="AS70" s="15">
        <v>1095.0</v>
      </c>
      <c r="AT70" s="15">
        <v>1054.0</v>
      </c>
      <c r="AU70" s="15">
        <v>1034.0</v>
      </c>
      <c r="AV70" s="15">
        <v>999.0</v>
      </c>
      <c r="AW70" s="15">
        <v>982.0</v>
      </c>
      <c r="AX70" s="15">
        <v>940.0</v>
      </c>
      <c r="AY70" s="15">
        <v>919.0</v>
      </c>
      <c r="AZ70" s="15">
        <v>886.0</v>
      </c>
      <c r="BA70" s="15">
        <v>870.0</v>
      </c>
      <c r="BB70" s="15">
        <v>865.0</v>
      </c>
      <c r="BC70" s="15">
        <v>841.0</v>
      </c>
      <c r="BD70" s="15">
        <v>820.0</v>
      </c>
      <c r="BE70" s="15">
        <v>775.0</v>
      </c>
      <c r="BF70" s="15">
        <v>744.0</v>
      </c>
      <c r="BG70" s="15">
        <v>718.0</v>
      </c>
      <c r="BH70" s="15">
        <v>702.0</v>
      </c>
      <c r="BI70" s="15">
        <v>683.0</v>
      </c>
      <c r="BJ70" s="15">
        <v>679.0</v>
      </c>
      <c r="BK70" s="15">
        <v>670.0</v>
      </c>
      <c r="BL70" s="15">
        <v>650.0</v>
      </c>
      <c r="BM70" s="15">
        <v>632.0</v>
      </c>
      <c r="BN70" s="15">
        <v>628.0</v>
      </c>
      <c r="BO70" s="15">
        <v>607.0</v>
      </c>
      <c r="BP70" s="15">
        <v>605.0</v>
      </c>
      <c r="BQ70" s="15">
        <v>592.0</v>
      </c>
      <c r="BR70" s="15">
        <v>588.0</v>
      </c>
      <c r="BS70" s="15">
        <v>580.0</v>
      </c>
      <c r="BT70" s="15">
        <v>565.0</v>
      </c>
      <c r="BU70" s="15">
        <v>553.0</v>
      </c>
      <c r="BV70" s="15">
        <v>541.0</v>
      </c>
      <c r="BW70" s="15">
        <v>521.0</v>
      </c>
      <c r="BX70" s="15">
        <v>517.0</v>
      </c>
      <c r="BY70" s="15">
        <v>503.0</v>
      </c>
      <c r="BZ70" s="15">
        <v>497.0</v>
      </c>
      <c r="CA70" s="15">
        <v>485.0</v>
      </c>
      <c r="CB70" s="15">
        <v>471.0</v>
      </c>
      <c r="CC70" s="15">
        <v>463.0</v>
      </c>
      <c r="CD70" s="15">
        <v>461.0</v>
      </c>
      <c r="CE70" s="15">
        <v>461.0</v>
      </c>
      <c r="CF70" s="15">
        <v>451.0</v>
      </c>
      <c r="CG70" s="15">
        <v>445.0</v>
      </c>
      <c r="CH70" s="15">
        <v>442.0</v>
      </c>
      <c r="CI70" s="15">
        <v>431.0</v>
      </c>
      <c r="CJ70" s="15">
        <v>427.0</v>
      </c>
      <c r="CK70" s="15">
        <v>427.0</v>
      </c>
      <c r="CL70" s="15">
        <v>421.0</v>
      </c>
      <c r="CM70" s="15">
        <v>414.0</v>
      </c>
      <c r="CN70" s="15">
        <v>408.0</v>
      </c>
      <c r="CO70" s="15">
        <v>406.0</v>
      </c>
      <c r="CP70" s="15">
        <v>404.0</v>
      </c>
      <c r="CQ70" s="15">
        <v>394.0</v>
      </c>
      <c r="CR70" s="15">
        <v>393.0</v>
      </c>
      <c r="CS70" s="15">
        <v>392.0</v>
      </c>
      <c r="CT70" s="15">
        <v>383.0</v>
      </c>
      <c r="CU70" s="15">
        <v>375.0</v>
      </c>
      <c r="CV70" s="15">
        <v>371.0</v>
      </c>
      <c r="CW70" s="15">
        <v>364.0</v>
      </c>
      <c r="CX70" s="15">
        <v>360.0</v>
      </c>
      <c r="CY70" s="15">
        <v>355.0</v>
      </c>
      <c r="CZ70" s="15">
        <v>351.0</v>
      </c>
      <c r="DA70" s="15">
        <v>344.0</v>
      </c>
      <c r="DB70" s="15">
        <v>340.0</v>
      </c>
      <c r="DC70" s="15">
        <v>339.0</v>
      </c>
      <c r="DD70" s="15">
        <v>338.0</v>
      </c>
      <c r="DE70" s="15">
        <v>329.0</v>
      </c>
      <c r="DF70" s="15">
        <v>329.0</v>
      </c>
      <c r="DG70" s="15">
        <v>324.0</v>
      </c>
      <c r="DH70" s="15">
        <v>324.0</v>
      </c>
      <c r="DI70" s="15">
        <v>323.0</v>
      </c>
      <c r="DJ70" s="15">
        <v>321.0</v>
      </c>
      <c r="DK70" s="15">
        <v>316.0</v>
      </c>
      <c r="DL70" s="15">
        <v>310.0</v>
      </c>
      <c r="DM70" s="15">
        <v>310.0</v>
      </c>
      <c r="DN70" s="15">
        <v>310.0</v>
      </c>
      <c r="DO70" s="15">
        <v>304.0</v>
      </c>
      <c r="DP70" s="15">
        <v>297.0</v>
      </c>
      <c r="DQ70" s="15">
        <v>293.0</v>
      </c>
      <c r="DR70" s="15">
        <v>291.0</v>
      </c>
      <c r="DS70" s="15">
        <v>289.0</v>
      </c>
      <c r="DT70" s="15">
        <v>289.0</v>
      </c>
      <c r="DU70" s="15">
        <v>289.0</v>
      </c>
      <c r="DV70" s="15">
        <v>281.0</v>
      </c>
      <c r="DW70" s="15">
        <v>276.0</v>
      </c>
      <c r="DX70" s="15">
        <v>268.0</v>
      </c>
      <c r="DY70" s="15">
        <v>265.0</v>
      </c>
      <c r="DZ70" s="15">
        <v>253.0</v>
      </c>
      <c r="EA70" s="15">
        <v>251.0</v>
      </c>
      <c r="EB70" s="15">
        <v>249.0</v>
      </c>
      <c r="EC70" s="15">
        <v>249.0</v>
      </c>
      <c r="ED70" s="15">
        <v>243.0</v>
      </c>
      <c r="EE70" s="15">
        <v>242.0</v>
      </c>
      <c r="EF70" s="15">
        <v>238.0</v>
      </c>
      <c r="EG70" s="15">
        <v>237.0</v>
      </c>
      <c r="EH70" s="15">
        <v>236.0</v>
      </c>
      <c r="EI70" s="15">
        <v>233.0</v>
      </c>
      <c r="EJ70" s="15">
        <v>222.0</v>
      </c>
      <c r="EK70" s="15">
        <v>216.0</v>
      </c>
      <c r="EL70" s="15">
        <v>210.0</v>
      </c>
      <c r="EM70" s="15">
        <v>209.0</v>
      </c>
      <c r="EN70" s="15">
        <v>208.0</v>
      </c>
      <c r="EO70" s="15">
        <v>208.0</v>
      </c>
      <c r="EP70" s="15">
        <v>207.0</v>
      </c>
      <c r="EQ70" s="15">
        <v>198.0</v>
      </c>
      <c r="ER70" s="15">
        <v>198.0</v>
      </c>
      <c r="ES70" s="15">
        <v>197.0</v>
      </c>
      <c r="ET70" s="15">
        <v>196.0</v>
      </c>
      <c r="EU70" s="15">
        <v>191.0</v>
      </c>
      <c r="EV70" s="15">
        <v>187.0</v>
      </c>
      <c r="EW70" s="15">
        <v>187.0</v>
      </c>
      <c r="EX70" s="15">
        <v>185.0</v>
      </c>
      <c r="EY70" s="15">
        <v>185.0</v>
      </c>
      <c r="EZ70" s="15">
        <v>179.0</v>
      </c>
      <c r="FA70" s="15">
        <v>177.0</v>
      </c>
      <c r="FB70" s="15">
        <v>174.0</v>
      </c>
      <c r="FC70" s="15">
        <v>174.0</v>
      </c>
      <c r="FD70" s="15">
        <v>173.0</v>
      </c>
      <c r="FE70" s="15">
        <v>171.0</v>
      </c>
      <c r="FF70" s="15">
        <v>170.0</v>
      </c>
      <c r="FG70" s="15">
        <v>168.0</v>
      </c>
      <c r="FH70" s="15">
        <v>166.0</v>
      </c>
      <c r="FI70" s="15">
        <v>166.0</v>
      </c>
      <c r="FJ70" s="15">
        <v>166.0</v>
      </c>
      <c r="FK70" s="15">
        <v>165.0</v>
      </c>
      <c r="FL70" s="15">
        <v>163.0</v>
      </c>
      <c r="FM70" s="15">
        <v>163.0</v>
      </c>
      <c r="FN70" s="15">
        <v>161.0</v>
      </c>
      <c r="FO70" s="15">
        <v>159.0</v>
      </c>
      <c r="FP70" s="15">
        <v>155.0</v>
      </c>
      <c r="FQ70" s="15">
        <v>152.0</v>
      </c>
      <c r="FR70" s="15">
        <v>152.0</v>
      </c>
      <c r="FS70" s="15">
        <v>151.0</v>
      </c>
      <c r="FT70" s="15">
        <v>151.0</v>
      </c>
      <c r="FU70" s="15">
        <v>150.0</v>
      </c>
      <c r="FV70" s="15">
        <v>150.0</v>
      </c>
      <c r="FW70" s="15">
        <v>145.0</v>
      </c>
      <c r="FX70" s="15">
        <v>145.0</v>
      </c>
      <c r="FY70" s="15">
        <v>145.0</v>
      </c>
      <c r="FZ70" s="15">
        <v>145.0</v>
      </c>
      <c r="GA70" s="15">
        <v>141.0</v>
      </c>
      <c r="GB70" s="15">
        <v>139.0</v>
      </c>
      <c r="GC70" s="15">
        <v>136.0</v>
      </c>
      <c r="GD70" s="15">
        <v>134.0</v>
      </c>
      <c r="GE70" s="15">
        <v>131.0</v>
      </c>
      <c r="GF70" s="15">
        <v>129.0</v>
      </c>
      <c r="GG70" s="15">
        <v>125.0</v>
      </c>
      <c r="GH70" s="15">
        <v>124.0</v>
      </c>
      <c r="GI70" s="15">
        <v>121.0</v>
      </c>
      <c r="GJ70" s="15">
        <v>119.0</v>
      </c>
      <c r="GK70" s="15">
        <v>116.0</v>
      </c>
      <c r="GL70" s="15">
        <v>114.0</v>
      </c>
      <c r="GM70" s="15">
        <v>113.0</v>
      </c>
      <c r="GN70" s="15">
        <v>105.0</v>
      </c>
      <c r="GO70" s="15">
        <v>105.0</v>
      </c>
      <c r="GP70" s="15">
        <v>101.0</v>
      </c>
      <c r="GQ70" s="15">
        <v>83.0</v>
      </c>
      <c r="GR70" s="15">
        <v>75.0</v>
      </c>
      <c r="GS70" s="15">
        <v>75.0</v>
      </c>
      <c r="GT70" s="15">
        <v>74.0</v>
      </c>
      <c r="GU70" s="15">
        <v>65.0</v>
      </c>
      <c r="GV70" s="15">
        <v>56.0</v>
      </c>
      <c r="GW70" s="15">
        <v>35.0</v>
      </c>
      <c r="GX70" s="15">
        <v>28.0</v>
      </c>
      <c r="GY70" s="15">
        <v>24.0</v>
      </c>
      <c r="GZ70" s="15">
        <v>24.0</v>
      </c>
      <c r="HA70" s="15">
        <v>21.0</v>
      </c>
      <c r="HB70" s="15">
        <v>18.0</v>
      </c>
      <c r="HC70" s="15">
        <v>16.0</v>
      </c>
      <c r="HD70" s="15">
        <v>15.0</v>
      </c>
      <c r="HE70" s="15">
        <v>15.0</v>
      </c>
      <c r="HF70" s="15">
        <v>11.0</v>
      </c>
      <c r="HG70" s="15">
        <v>10.0</v>
      </c>
      <c r="HH70" s="15">
        <v>10.0</v>
      </c>
      <c r="HI70" s="15">
        <v>9.0</v>
      </c>
      <c r="HJ70" s="15">
        <v>9.0</v>
      </c>
      <c r="HK70" s="15">
        <v>9.0</v>
      </c>
      <c r="HL70" s="15">
        <v>7.0</v>
      </c>
      <c r="HM70" s="16">
        <v>7.0</v>
      </c>
      <c r="HN70" s="16">
        <v>6.0</v>
      </c>
      <c r="HO70" s="16">
        <v>6.0</v>
      </c>
      <c r="HP70" s="16">
        <v>5.0</v>
      </c>
      <c r="HQ70" s="16">
        <v>5.0</v>
      </c>
      <c r="HR70" s="16">
        <v>5.0</v>
      </c>
      <c r="HS70" s="16">
        <v>2.0</v>
      </c>
      <c r="HT70" s="16">
        <v>2.0</v>
      </c>
      <c r="HU70" s="16">
        <v>2.0</v>
      </c>
      <c r="HV70" s="16">
        <v>2.0</v>
      </c>
      <c r="HW70" s="16">
        <v>2.0</v>
      </c>
      <c r="HX70" s="16">
        <v>2.0</v>
      </c>
      <c r="HY70" s="16">
        <v>2.0</v>
      </c>
      <c r="HZ70" s="16">
        <v>2.0</v>
      </c>
      <c r="IA70" s="16">
        <v>2.0</v>
      </c>
      <c r="IB70" s="16">
        <v>2.0</v>
      </c>
      <c r="IC70" s="16">
        <v>2.0</v>
      </c>
      <c r="ID70" s="16">
        <v>2.0</v>
      </c>
      <c r="IE70" s="16">
        <v>2.0</v>
      </c>
      <c r="IF70" s="16">
        <v>2.0</v>
      </c>
      <c r="IG70" s="16">
        <v>0.0</v>
      </c>
      <c r="IH70" s="16">
        <v>0.0</v>
      </c>
      <c r="II70" s="16">
        <v>0.0</v>
      </c>
      <c r="IJ70" s="16">
        <v>0.0</v>
      </c>
      <c r="IK70" s="16">
        <v>0.0</v>
      </c>
      <c r="IL70" s="16">
        <v>0.0</v>
      </c>
      <c r="IM70" s="16">
        <v>0.0</v>
      </c>
      <c r="IN70" s="16">
        <v>0.0</v>
      </c>
      <c r="IO70" s="16">
        <v>0.0</v>
      </c>
      <c r="IP70" s="15">
        <v>0.0</v>
      </c>
      <c r="IQ70" s="15">
        <v>0.0</v>
      </c>
      <c r="IR70" s="15">
        <v>0.0</v>
      </c>
      <c r="IS70" s="15">
        <v>0.0</v>
      </c>
    </row>
    <row r="71">
      <c r="A71" s="15" t="s">
        <v>83</v>
      </c>
      <c r="B71" s="15">
        <v>9118.0</v>
      </c>
      <c r="C71" s="15">
        <v>8945.0</v>
      </c>
      <c r="D71" s="15">
        <v>8879.0</v>
      </c>
      <c r="E71" s="15">
        <v>8858.0</v>
      </c>
      <c r="F71" s="15">
        <v>8761.0</v>
      </c>
      <c r="G71" s="15">
        <v>8637.0</v>
      </c>
      <c r="H71" s="15">
        <v>8519.0</v>
      </c>
      <c r="I71" s="15">
        <v>8462.0</v>
      </c>
      <c r="J71" s="15">
        <v>8218.0</v>
      </c>
      <c r="K71" s="15">
        <v>8097.0</v>
      </c>
      <c r="L71" s="15">
        <v>8076.0</v>
      </c>
      <c r="M71" s="15">
        <v>8049.0</v>
      </c>
      <c r="N71" s="15">
        <v>7838.0</v>
      </c>
      <c r="O71" s="15">
        <v>7719.0</v>
      </c>
      <c r="P71" s="15">
        <v>7517.0</v>
      </c>
      <c r="Q71" s="15">
        <v>7294.0</v>
      </c>
      <c r="R71" s="15">
        <v>7093.0</v>
      </c>
      <c r="S71" s="15">
        <v>7081.0</v>
      </c>
      <c r="T71" s="15">
        <v>7066.0</v>
      </c>
      <c r="U71" s="15">
        <v>6981.0</v>
      </c>
      <c r="V71" s="15">
        <v>6924.0</v>
      </c>
      <c r="W71" s="15">
        <v>6803.0</v>
      </c>
      <c r="X71" s="15">
        <v>6667.0</v>
      </c>
      <c r="Y71" s="15">
        <v>6615.0</v>
      </c>
      <c r="Z71" s="15">
        <v>6608.0</v>
      </c>
      <c r="AA71" s="15">
        <v>6596.0</v>
      </c>
      <c r="AB71" s="15">
        <v>6504.0</v>
      </c>
      <c r="AC71" s="15">
        <v>6491.0</v>
      </c>
      <c r="AD71" s="15">
        <v>6482.0</v>
      </c>
      <c r="AE71" s="15">
        <v>6448.0</v>
      </c>
      <c r="AF71" s="15">
        <v>6384.0</v>
      </c>
      <c r="AG71" s="15">
        <v>6379.0</v>
      </c>
      <c r="AH71" s="15">
        <v>6351.0</v>
      </c>
      <c r="AI71" s="15">
        <v>6330.0</v>
      </c>
      <c r="AJ71" s="15">
        <v>6289.0</v>
      </c>
      <c r="AK71" s="15">
        <v>6256.0</v>
      </c>
      <c r="AL71" s="15">
        <v>6209.0</v>
      </c>
      <c r="AM71" s="15">
        <v>6190.0</v>
      </c>
      <c r="AN71" s="15">
        <v>6182.0</v>
      </c>
      <c r="AO71" s="15">
        <v>6170.0</v>
      </c>
      <c r="AP71" s="15">
        <v>6124.0</v>
      </c>
      <c r="AQ71" s="15">
        <v>6092.0</v>
      </c>
      <c r="AR71" s="15">
        <v>6027.0</v>
      </c>
      <c r="AS71" s="15">
        <v>6013.0</v>
      </c>
      <c r="AT71" s="15">
        <v>5978.0</v>
      </c>
      <c r="AU71" s="15">
        <v>5969.0</v>
      </c>
      <c r="AV71" s="15">
        <v>5966.0</v>
      </c>
      <c r="AW71" s="15">
        <v>5936.0</v>
      </c>
      <c r="AX71" s="15">
        <v>5924.0</v>
      </c>
      <c r="AY71" s="15">
        <v>5919.0</v>
      </c>
      <c r="AZ71" s="15">
        <v>5894.0</v>
      </c>
      <c r="BA71" s="15">
        <v>5878.0</v>
      </c>
      <c r="BB71" s="15">
        <v>5874.0</v>
      </c>
      <c r="BC71" s="15">
        <v>5869.0</v>
      </c>
      <c r="BD71" s="15">
        <v>5851.0</v>
      </c>
      <c r="BE71" s="15">
        <v>5835.0</v>
      </c>
      <c r="BF71" s="15">
        <v>5826.0</v>
      </c>
      <c r="BG71" s="15">
        <v>5789.0</v>
      </c>
      <c r="BH71" s="15">
        <v>5778.0</v>
      </c>
      <c r="BI71" s="15">
        <v>5770.0</v>
      </c>
      <c r="BJ71" s="15">
        <v>5763.0</v>
      </c>
      <c r="BK71" s="15">
        <v>5749.0</v>
      </c>
      <c r="BL71" s="15">
        <v>5720.0</v>
      </c>
      <c r="BM71" s="15">
        <v>5718.0</v>
      </c>
      <c r="BN71" s="15">
        <v>5703.0</v>
      </c>
      <c r="BO71" s="15">
        <v>5699.0</v>
      </c>
      <c r="BP71" s="15">
        <v>5697.0</v>
      </c>
      <c r="BQ71" s="15">
        <v>5692.0</v>
      </c>
      <c r="BR71" s="15">
        <v>5667.0</v>
      </c>
      <c r="BS71" s="15">
        <v>5663.0</v>
      </c>
      <c r="BT71" s="15">
        <v>5661.0</v>
      </c>
      <c r="BU71" s="15">
        <v>5657.0</v>
      </c>
      <c r="BV71" s="15">
        <v>5654.0</v>
      </c>
      <c r="BW71" s="15">
        <v>5638.0</v>
      </c>
      <c r="BX71" s="15">
        <v>5627.0</v>
      </c>
      <c r="BY71" s="15">
        <v>5612.0</v>
      </c>
      <c r="BZ71" s="15">
        <v>5596.0</v>
      </c>
      <c r="CA71" s="15">
        <v>5576.0</v>
      </c>
      <c r="CB71" s="15">
        <v>5568.0</v>
      </c>
      <c r="CC71" s="15">
        <v>5564.0</v>
      </c>
      <c r="CD71" s="15">
        <v>5556.0</v>
      </c>
      <c r="CE71" s="15">
        <v>5541.0</v>
      </c>
      <c r="CF71" s="15">
        <v>5522.0</v>
      </c>
      <c r="CG71" s="15">
        <v>5494.0</v>
      </c>
      <c r="CH71" s="15">
        <v>5486.0</v>
      </c>
      <c r="CI71" s="15">
        <v>5463.0</v>
      </c>
      <c r="CJ71" s="15">
        <v>5450.0</v>
      </c>
      <c r="CK71" s="15">
        <v>5442.0</v>
      </c>
      <c r="CL71" s="15">
        <v>5438.0</v>
      </c>
      <c r="CM71" s="15">
        <v>5409.0</v>
      </c>
      <c r="CN71" s="15">
        <v>5356.0</v>
      </c>
      <c r="CO71" s="15">
        <v>5339.0</v>
      </c>
      <c r="CP71" s="15">
        <v>5300.0</v>
      </c>
      <c r="CQ71" s="15">
        <v>5293.0</v>
      </c>
      <c r="CR71" s="15">
        <v>5282.0</v>
      </c>
      <c r="CS71" s="15">
        <v>5266.0</v>
      </c>
      <c r="CT71" s="15">
        <v>5242.0</v>
      </c>
      <c r="CU71" s="15">
        <v>5217.0</v>
      </c>
      <c r="CV71" s="15">
        <v>5194.0</v>
      </c>
      <c r="CW71" s="15">
        <v>5146.0</v>
      </c>
      <c r="CX71" s="15">
        <v>5118.0</v>
      </c>
      <c r="CY71" s="15">
        <v>5106.0</v>
      </c>
      <c r="CZ71" s="15">
        <v>5099.0</v>
      </c>
      <c r="DA71" s="15">
        <v>5052.0</v>
      </c>
      <c r="DB71" s="15">
        <v>5009.0</v>
      </c>
      <c r="DC71" s="15">
        <v>4954.0</v>
      </c>
      <c r="DD71" s="15">
        <v>4890.0</v>
      </c>
      <c r="DE71" s="15">
        <v>4836.0</v>
      </c>
      <c r="DF71" s="15">
        <v>4821.0</v>
      </c>
      <c r="DG71" s="15">
        <v>4790.0</v>
      </c>
      <c r="DH71" s="15">
        <v>4731.0</v>
      </c>
      <c r="DI71" s="15">
        <v>4652.0</v>
      </c>
      <c r="DJ71" s="15">
        <v>4634.0</v>
      </c>
      <c r="DK71" s="15">
        <v>4615.0</v>
      </c>
      <c r="DL71" s="15">
        <v>4576.0</v>
      </c>
      <c r="DM71" s="15">
        <v>4555.0</v>
      </c>
      <c r="DN71" s="15">
        <v>4529.0</v>
      </c>
      <c r="DO71" s="15">
        <v>4486.0</v>
      </c>
      <c r="DP71" s="15">
        <v>4427.0</v>
      </c>
      <c r="DQ71" s="15">
        <v>4398.0</v>
      </c>
      <c r="DR71" s="15">
        <v>4360.0</v>
      </c>
      <c r="DS71" s="15">
        <v>4286.0</v>
      </c>
      <c r="DT71" s="15">
        <v>4235.0</v>
      </c>
      <c r="DU71" s="15">
        <v>4172.0</v>
      </c>
      <c r="DV71" s="15">
        <v>4102.0</v>
      </c>
      <c r="DW71" s="15">
        <v>4003.0</v>
      </c>
      <c r="DX71" s="15">
        <v>3895.0</v>
      </c>
      <c r="DY71" s="15">
        <v>3781.0</v>
      </c>
      <c r="DZ71" s="15">
        <v>3679.0</v>
      </c>
      <c r="EA71" s="15">
        <v>3635.0</v>
      </c>
      <c r="EB71" s="15">
        <v>3594.0</v>
      </c>
      <c r="EC71" s="15">
        <v>3543.0</v>
      </c>
      <c r="ED71" s="15">
        <v>3489.0</v>
      </c>
      <c r="EE71" s="15">
        <v>3438.0</v>
      </c>
      <c r="EF71" s="15">
        <v>3386.0</v>
      </c>
      <c r="EG71" s="15">
        <v>3334.0</v>
      </c>
      <c r="EH71" s="15">
        <v>3323.0</v>
      </c>
      <c r="EI71" s="15">
        <v>3309.0</v>
      </c>
      <c r="EJ71" s="15">
        <v>3241.0</v>
      </c>
      <c r="EK71" s="15">
        <v>3180.0</v>
      </c>
      <c r="EL71" s="15">
        <v>3129.0</v>
      </c>
      <c r="EM71" s="15">
        <v>3053.0</v>
      </c>
      <c r="EN71" s="15">
        <v>2998.0</v>
      </c>
      <c r="EO71" s="15">
        <v>2971.0</v>
      </c>
      <c r="EP71" s="15">
        <v>2914.0</v>
      </c>
      <c r="EQ71" s="15">
        <v>2856.0</v>
      </c>
      <c r="ER71" s="15">
        <v>2801.0</v>
      </c>
      <c r="ES71" s="15">
        <v>2724.0</v>
      </c>
      <c r="ET71" s="15">
        <v>2667.0</v>
      </c>
      <c r="EU71" s="15">
        <v>2619.0</v>
      </c>
      <c r="EV71" s="15">
        <v>2608.0</v>
      </c>
      <c r="EW71" s="15">
        <v>2559.0</v>
      </c>
      <c r="EX71" s="15">
        <v>2512.0</v>
      </c>
      <c r="EY71" s="15">
        <v>2450.0</v>
      </c>
      <c r="EZ71" s="15">
        <v>2413.0</v>
      </c>
      <c r="FA71" s="15">
        <v>2343.0</v>
      </c>
      <c r="FB71" s="15">
        <v>2283.0</v>
      </c>
      <c r="FC71" s="15">
        <v>2270.0</v>
      </c>
      <c r="FD71" s="15">
        <v>2234.0</v>
      </c>
      <c r="FE71" s="15">
        <v>2122.0</v>
      </c>
      <c r="FF71" s="15">
        <v>2051.0</v>
      </c>
      <c r="FG71" s="15">
        <v>2024.0</v>
      </c>
      <c r="FH71" s="15">
        <v>1916.0</v>
      </c>
      <c r="FI71" s="15">
        <v>1869.0</v>
      </c>
      <c r="FJ71" s="15">
        <v>1868.0</v>
      </c>
      <c r="FK71" s="15">
        <v>1820.0</v>
      </c>
      <c r="FL71" s="15">
        <v>1744.0</v>
      </c>
      <c r="FM71" s="15">
        <v>1661.0</v>
      </c>
      <c r="FN71" s="15">
        <v>1572.0</v>
      </c>
      <c r="FO71" s="15">
        <v>1514.0</v>
      </c>
      <c r="FP71" s="15">
        <v>1469.0</v>
      </c>
      <c r="FQ71" s="15">
        <v>1461.0</v>
      </c>
      <c r="FR71" s="15">
        <v>1414.0</v>
      </c>
      <c r="FS71" s="15">
        <v>1394.0</v>
      </c>
      <c r="FT71" s="15">
        <v>1362.0</v>
      </c>
      <c r="FU71" s="15">
        <v>1321.0</v>
      </c>
      <c r="FV71" s="15">
        <v>1240.0</v>
      </c>
      <c r="FW71" s="15">
        <v>1105.0</v>
      </c>
      <c r="FX71" s="15">
        <v>1101.0</v>
      </c>
      <c r="FY71" s="15">
        <v>1085.0</v>
      </c>
      <c r="FZ71" s="15">
        <v>978.0</v>
      </c>
      <c r="GA71" s="15">
        <v>940.0</v>
      </c>
      <c r="GB71" s="15">
        <v>880.0</v>
      </c>
      <c r="GC71" s="15">
        <v>821.0</v>
      </c>
      <c r="GD71" s="15">
        <v>773.0</v>
      </c>
      <c r="GE71" s="15">
        <v>772.0</v>
      </c>
      <c r="GF71" s="15">
        <v>733.0</v>
      </c>
      <c r="GG71" s="15">
        <v>705.0</v>
      </c>
      <c r="GH71" s="15">
        <v>662.0</v>
      </c>
      <c r="GI71" s="15">
        <v>621.0</v>
      </c>
      <c r="GJ71" s="15">
        <v>581.0</v>
      </c>
      <c r="GK71" s="15">
        <v>567.0</v>
      </c>
      <c r="GL71" s="15">
        <v>563.0</v>
      </c>
      <c r="GM71" s="15">
        <v>541.0</v>
      </c>
      <c r="GN71" s="15">
        <v>519.0</v>
      </c>
      <c r="GO71" s="15">
        <v>464.0</v>
      </c>
      <c r="GP71" s="15">
        <v>410.0</v>
      </c>
      <c r="GQ71" s="15">
        <v>395.0</v>
      </c>
      <c r="GR71" s="15">
        <v>370.0</v>
      </c>
      <c r="GS71" s="15">
        <v>366.0</v>
      </c>
      <c r="GT71" s="15">
        <v>348.0</v>
      </c>
      <c r="GU71" s="15">
        <v>326.0</v>
      </c>
      <c r="GV71" s="15">
        <v>302.0</v>
      </c>
      <c r="GW71" s="15">
        <v>287.0</v>
      </c>
      <c r="GX71" s="15">
        <v>266.0</v>
      </c>
      <c r="GY71" s="15">
        <v>264.0</v>
      </c>
      <c r="GZ71" s="15">
        <v>254.0</v>
      </c>
      <c r="HA71" s="15">
        <v>254.0</v>
      </c>
      <c r="HB71" s="15">
        <v>94.0</v>
      </c>
      <c r="HC71" s="15">
        <v>91.0</v>
      </c>
      <c r="HD71" s="15">
        <v>91.0</v>
      </c>
      <c r="HE71" s="15">
        <v>87.0</v>
      </c>
      <c r="HF71" s="15">
        <v>81.0</v>
      </c>
      <c r="HG71" s="15">
        <v>81.0</v>
      </c>
      <c r="HH71" s="15">
        <v>69.0</v>
      </c>
      <c r="HI71" s="15">
        <v>27.0</v>
      </c>
      <c r="HJ71" s="15">
        <v>26.0</v>
      </c>
      <c r="HK71" s="15">
        <v>26.0</v>
      </c>
      <c r="HL71" s="15">
        <v>26.0</v>
      </c>
      <c r="HM71" s="16">
        <v>26.0</v>
      </c>
      <c r="HN71" s="16">
        <v>15.0</v>
      </c>
      <c r="HO71" s="16">
        <v>15.0</v>
      </c>
      <c r="HP71" s="16">
        <v>15.0</v>
      </c>
      <c r="HQ71" s="16">
        <v>4.0</v>
      </c>
      <c r="HR71" s="16">
        <v>4.0</v>
      </c>
      <c r="HS71" s="16">
        <v>4.0</v>
      </c>
      <c r="HT71" s="16">
        <v>4.0</v>
      </c>
      <c r="HU71" s="16">
        <v>4.0</v>
      </c>
      <c r="HV71" s="16">
        <v>1.0</v>
      </c>
      <c r="HW71" s="16">
        <v>1.0</v>
      </c>
      <c r="HX71" s="16">
        <v>1.0</v>
      </c>
      <c r="HY71" s="16">
        <v>1.0</v>
      </c>
      <c r="HZ71" s="16">
        <v>1.0</v>
      </c>
      <c r="IA71" s="16">
        <v>1.0</v>
      </c>
      <c r="IB71" s="16">
        <v>1.0</v>
      </c>
      <c r="IC71" s="16">
        <v>1.0</v>
      </c>
      <c r="ID71" s="16">
        <v>1.0</v>
      </c>
      <c r="IE71" s="16">
        <v>1.0</v>
      </c>
      <c r="IF71" s="16">
        <v>0.0</v>
      </c>
      <c r="IG71" s="16">
        <v>0.0</v>
      </c>
      <c r="IH71" s="16">
        <v>0.0</v>
      </c>
      <c r="II71" s="16">
        <v>0.0</v>
      </c>
      <c r="IJ71" s="16">
        <v>0.0</v>
      </c>
      <c r="IK71" s="16">
        <v>0.0</v>
      </c>
      <c r="IL71" s="16">
        <v>0.0</v>
      </c>
      <c r="IM71" s="16">
        <v>0.0</v>
      </c>
      <c r="IN71" s="16">
        <v>0.0</v>
      </c>
      <c r="IO71" s="16">
        <v>0.0</v>
      </c>
      <c r="IP71" s="16">
        <v>0.0</v>
      </c>
      <c r="IQ71" s="16">
        <v>0.0</v>
      </c>
      <c r="IR71" s="15">
        <v>0.0</v>
      </c>
      <c r="IS71" s="15">
        <v>0.0</v>
      </c>
    </row>
    <row r="72">
      <c r="A72" s="15" t="s">
        <v>24</v>
      </c>
      <c r="B72" s="15">
        <v>24839.0</v>
      </c>
      <c r="C72" s="15">
        <v>24694.0</v>
      </c>
      <c r="D72" s="15">
        <v>24558.0</v>
      </c>
      <c r="E72" s="15">
        <v>24469.0</v>
      </c>
      <c r="F72" s="15">
        <v>24342.0</v>
      </c>
      <c r="G72" s="15">
        <v>24144.0</v>
      </c>
      <c r="H72" s="15">
        <v>23968.0</v>
      </c>
      <c r="I72" s="15">
        <v>23826.0</v>
      </c>
      <c r="J72" s="15">
        <v>23696.0</v>
      </c>
      <c r="K72" s="15">
        <v>23568.0</v>
      </c>
      <c r="L72" s="15">
        <v>23476.0</v>
      </c>
      <c r="M72" s="15">
        <v>23363.0</v>
      </c>
      <c r="N72" s="15">
        <v>22678.0</v>
      </c>
      <c r="O72" s="15">
        <v>22211.0</v>
      </c>
      <c r="P72" s="15">
        <v>21744.0</v>
      </c>
      <c r="Q72" s="15">
        <v>21080.0</v>
      </c>
      <c r="R72" s="15">
        <v>20470.0</v>
      </c>
      <c r="S72" s="15">
        <v>20172.0</v>
      </c>
      <c r="T72" s="15">
        <v>19952.0</v>
      </c>
      <c r="U72" s="15">
        <v>19247.0</v>
      </c>
      <c r="V72" s="15">
        <v>18863.0</v>
      </c>
      <c r="W72" s="15">
        <v>18569.0</v>
      </c>
      <c r="X72" s="15">
        <v>18359.0</v>
      </c>
      <c r="Y72" s="15">
        <v>18109.0</v>
      </c>
      <c r="Z72" s="15">
        <v>18073.0</v>
      </c>
      <c r="AA72" s="15">
        <v>17974.0</v>
      </c>
      <c r="AB72" s="15">
        <v>17709.0</v>
      </c>
      <c r="AC72" s="15">
        <v>17355.0</v>
      </c>
      <c r="AD72" s="15">
        <v>17187.0</v>
      </c>
      <c r="AE72" s="15">
        <v>16938.0</v>
      </c>
      <c r="AF72" s="15">
        <v>16627.0</v>
      </c>
      <c r="AG72" s="15">
        <v>16485.0</v>
      </c>
      <c r="AH72" s="15">
        <v>16400.0</v>
      </c>
      <c r="AI72" s="15">
        <v>15813.0</v>
      </c>
      <c r="AJ72" s="15">
        <v>15561.0</v>
      </c>
      <c r="AK72" s="15">
        <v>15315.0</v>
      </c>
      <c r="AL72" s="15">
        <v>15056.0</v>
      </c>
      <c r="AM72" s="15">
        <v>14851.0</v>
      </c>
      <c r="AN72" s="15">
        <v>14841.0</v>
      </c>
      <c r="AO72" s="15">
        <v>14787.0</v>
      </c>
      <c r="AP72" s="15">
        <v>14585.0</v>
      </c>
      <c r="AQ72" s="15">
        <v>14400.0</v>
      </c>
      <c r="AR72" s="15">
        <v>14156.0</v>
      </c>
      <c r="AS72" s="15">
        <v>13939.0</v>
      </c>
      <c r="AT72" s="15">
        <v>13825.0</v>
      </c>
      <c r="AU72" s="15">
        <v>13804.0</v>
      </c>
      <c r="AV72" s="15">
        <v>13751.0</v>
      </c>
      <c r="AW72" s="15">
        <v>13472.0</v>
      </c>
      <c r="AX72" s="15">
        <v>13315.0</v>
      </c>
      <c r="AY72" s="15">
        <v>13106.0</v>
      </c>
      <c r="AZ72" s="15">
        <v>12987.0</v>
      </c>
      <c r="BA72" s="15">
        <v>12863.0</v>
      </c>
      <c r="BB72" s="15">
        <v>12816.0</v>
      </c>
      <c r="BC72" s="15">
        <v>12741.0</v>
      </c>
      <c r="BD72" s="15">
        <v>12582.0</v>
      </c>
      <c r="BE72" s="15">
        <v>12424.0</v>
      </c>
      <c r="BF72" s="15">
        <v>12279.0</v>
      </c>
      <c r="BG72" s="15">
        <v>12115.0</v>
      </c>
      <c r="BH72" s="15">
        <v>12008.0</v>
      </c>
      <c r="BI72" s="15">
        <v>11938.0</v>
      </c>
      <c r="BJ72" s="15">
        <v>11869.0</v>
      </c>
      <c r="BK72" s="15">
        <v>11759.0</v>
      </c>
      <c r="BL72" s="15">
        <v>11544.0</v>
      </c>
      <c r="BM72" s="15">
        <v>11426.0</v>
      </c>
      <c r="BN72" s="15">
        <v>11332.0</v>
      </c>
      <c r="BO72" s="15">
        <v>11145.0</v>
      </c>
      <c r="BP72" s="15">
        <v>11102.0</v>
      </c>
      <c r="BQ72" s="15">
        <v>10976.0</v>
      </c>
      <c r="BR72" s="15">
        <v>10836.0</v>
      </c>
      <c r="BS72" s="15">
        <v>10693.0</v>
      </c>
      <c r="BT72" s="15">
        <v>10558.0</v>
      </c>
      <c r="BU72" s="15">
        <v>10437.0</v>
      </c>
      <c r="BV72" s="15">
        <v>10307.0</v>
      </c>
      <c r="BW72" s="15">
        <v>10293.0</v>
      </c>
      <c r="BX72" s="15">
        <v>10225.0</v>
      </c>
      <c r="BY72" s="15">
        <v>10015.0</v>
      </c>
      <c r="BZ72" s="15">
        <v>9872.0</v>
      </c>
      <c r="CA72" s="15">
        <v>9752.0</v>
      </c>
      <c r="CB72" s="15">
        <v>9610.0</v>
      </c>
      <c r="CC72" s="15">
        <v>9496.0</v>
      </c>
      <c r="CD72" s="15">
        <v>9486.0</v>
      </c>
      <c r="CE72" s="15">
        <v>9424.0</v>
      </c>
      <c r="CF72" s="15">
        <v>9237.0</v>
      </c>
      <c r="CG72" s="15">
        <v>9131.0</v>
      </c>
      <c r="CH72" s="15">
        <v>9032.0</v>
      </c>
      <c r="CI72" s="15">
        <v>8839.0</v>
      </c>
      <c r="CJ72" s="15">
        <v>8693.0</v>
      </c>
      <c r="CK72" s="15">
        <v>8682.0</v>
      </c>
      <c r="CL72" s="15">
        <v>8654.0</v>
      </c>
      <c r="CM72" s="15">
        <v>8523.0</v>
      </c>
      <c r="CN72" s="15">
        <v>8370.0</v>
      </c>
      <c r="CO72" s="15">
        <v>8262.0</v>
      </c>
      <c r="CP72" s="15">
        <v>8162.0</v>
      </c>
      <c r="CQ72" s="15">
        <v>8069.0</v>
      </c>
      <c r="CR72" s="15">
        <v>8067.0</v>
      </c>
      <c r="CS72" s="15">
        <v>8051.0</v>
      </c>
      <c r="CT72" s="15">
        <v>7938.0</v>
      </c>
      <c r="CU72" s="15">
        <v>7795.0</v>
      </c>
      <c r="CV72" s="15">
        <v>7661.0</v>
      </c>
      <c r="CW72" s="15">
        <v>7564.0</v>
      </c>
      <c r="CX72" s="15">
        <v>7418.0</v>
      </c>
      <c r="CY72" s="15">
        <v>7403.0</v>
      </c>
      <c r="CZ72" s="15">
        <v>7365.0</v>
      </c>
      <c r="DA72" s="15">
        <v>7189.0</v>
      </c>
      <c r="DB72" s="15">
        <v>7072.0</v>
      </c>
      <c r="DC72" s="15">
        <v>6993.0</v>
      </c>
      <c r="DD72" s="15">
        <v>6903.0</v>
      </c>
      <c r="DE72" s="15">
        <v>6839.0</v>
      </c>
      <c r="DF72" s="15">
        <v>6811.0</v>
      </c>
      <c r="DG72" s="15">
        <v>6789.0</v>
      </c>
      <c r="DH72" s="15">
        <v>6720.0</v>
      </c>
      <c r="DI72" s="15">
        <v>6661.0</v>
      </c>
      <c r="DJ72" s="15">
        <v>6582.0</v>
      </c>
      <c r="DK72" s="15">
        <v>6420.0</v>
      </c>
      <c r="DL72" s="15">
        <v>6363.0</v>
      </c>
      <c r="DM72" s="15">
        <v>6336.0</v>
      </c>
      <c r="DN72" s="15">
        <v>6321.0</v>
      </c>
      <c r="DO72" s="15">
        <v>6172.0</v>
      </c>
      <c r="DP72" s="15">
        <v>6082.0</v>
      </c>
      <c r="DQ72" s="15">
        <v>5975.0</v>
      </c>
      <c r="DR72" s="15">
        <v>5855.0</v>
      </c>
      <c r="DS72" s="15">
        <v>5712.0</v>
      </c>
      <c r="DT72" s="15">
        <v>5673.0</v>
      </c>
      <c r="DU72" s="15">
        <v>5612.0</v>
      </c>
      <c r="DV72" s="15">
        <v>5482.0</v>
      </c>
      <c r="DW72" s="15">
        <v>5377.0</v>
      </c>
      <c r="DX72" s="15">
        <v>5254.0</v>
      </c>
      <c r="DY72" s="15">
        <v>5107.0</v>
      </c>
      <c r="DZ72" s="15">
        <v>4995.0</v>
      </c>
      <c r="EA72" s="15">
        <v>4965.0</v>
      </c>
      <c r="EB72" s="15">
        <v>4937.0</v>
      </c>
      <c r="EC72" s="15">
        <v>4837.0</v>
      </c>
      <c r="ED72" s="15">
        <v>4772.0</v>
      </c>
      <c r="EE72" s="15">
        <v>4669.0</v>
      </c>
      <c r="EF72" s="15">
        <v>4561.0</v>
      </c>
      <c r="EG72" s="15">
        <v>4481.0</v>
      </c>
      <c r="EH72" s="15">
        <v>4469.0</v>
      </c>
      <c r="EI72" s="15">
        <v>4439.0</v>
      </c>
      <c r="EJ72" s="15">
        <v>4378.0</v>
      </c>
      <c r="EK72" s="15">
        <v>4257.0</v>
      </c>
      <c r="EL72" s="15">
        <v>4159.0</v>
      </c>
      <c r="EM72" s="15">
        <v>4107.0</v>
      </c>
      <c r="EN72" s="15">
        <v>3981.0</v>
      </c>
      <c r="EO72" s="15">
        <v>3971.0</v>
      </c>
      <c r="EP72" s="15">
        <v>3959.0</v>
      </c>
      <c r="EQ72" s="15">
        <v>3771.0</v>
      </c>
      <c r="ER72" s="15">
        <v>3671.0</v>
      </c>
      <c r="ES72" s="15">
        <v>3662.0</v>
      </c>
      <c r="ET72" s="15">
        <v>3660.0</v>
      </c>
      <c r="EU72" s="15">
        <v>3660.0</v>
      </c>
      <c r="EV72" s="15">
        <v>3659.0</v>
      </c>
      <c r="EW72" s="15">
        <v>3629.0</v>
      </c>
      <c r="EX72" s="15">
        <v>3181.0</v>
      </c>
      <c r="EY72" s="15">
        <v>3081.0</v>
      </c>
      <c r="EZ72" s="15">
        <v>3049.0</v>
      </c>
      <c r="FA72" s="15">
        <v>2963.0</v>
      </c>
      <c r="FB72" s="15">
        <v>2850.0</v>
      </c>
      <c r="FC72" s="15">
        <v>2817.0</v>
      </c>
      <c r="FD72" s="15">
        <v>2796.0</v>
      </c>
      <c r="FE72" s="15">
        <v>2718.0</v>
      </c>
      <c r="FF72" s="15">
        <v>2631.0</v>
      </c>
      <c r="FG72" s="15">
        <v>2603.0</v>
      </c>
      <c r="FH72" s="15">
        <v>2523.0</v>
      </c>
      <c r="FI72" s="15">
        <v>2409.0</v>
      </c>
      <c r="FJ72" s="15">
        <v>2382.0</v>
      </c>
      <c r="FK72" s="15">
        <v>2351.0</v>
      </c>
      <c r="FL72" s="15">
        <v>2280.0</v>
      </c>
      <c r="FM72" s="15">
        <v>2221.0</v>
      </c>
      <c r="FN72" s="15">
        <v>2129.0</v>
      </c>
      <c r="FO72" s="15">
        <v>2042.0</v>
      </c>
      <c r="FP72" s="15">
        <v>1953.0</v>
      </c>
      <c r="FQ72" s="15">
        <v>1893.0</v>
      </c>
      <c r="FR72" s="15">
        <v>1860.0</v>
      </c>
      <c r="FS72" s="15">
        <v>1846.0</v>
      </c>
      <c r="FT72" s="15">
        <v>1739.0</v>
      </c>
      <c r="FU72" s="15">
        <v>1650.0</v>
      </c>
      <c r="FV72" s="15">
        <v>1538.0</v>
      </c>
      <c r="FW72" s="15">
        <v>1471.0</v>
      </c>
      <c r="FX72" s="15">
        <v>1470.0</v>
      </c>
      <c r="FY72" s="15">
        <v>1446.0</v>
      </c>
      <c r="FZ72" s="15">
        <v>1409.0</v>
      </c>
      <c r="GA72" s="15">
        <v>1318.0</v>
      </c>
      <c r="GB72" s="15">
        <v>1265.0</v>
      </c>
      <c r="GC72" s="15">
        <v>1174.0</v>
      </c>
      <c r="GD72" s="15">
        <v>1102.0</v>
      </c>
      <c r="GE72" s="15">
        <v>1067.0</v>
      </c>
      <c r="GF72" s="15">
        <v>1042.0</v>
      </c>
      <c r="GG72" s="15">
        <v>991.0</v>
      </c>
      <c r="GH72" s="15">
        <v>920.0</v>
      </c>
      <c r="GI72" s="15">
        <v>871.0</v>
      </c>
      <c r="GJ72" s="15">
        <v>812.0</v>
      </c>
      <c r="GK72" s="15">
        <v>750.0</v>
      </c>
      <c r="GL72" s="15">
        <v>718.0</v>
      </c>
      <c r="GM72" s="15">
        <v>711.0</v>
      </c>
      <c r="GN72" s="15">
        <v>690.0</v>
      </c>
      <c r="GO72" s="15">
        <v>638.0</v>
      </c>
      <c r="GP72" s="15">
        <v>598.0</v>
      </c>
      <c r="GQ72" s="15">
        <v>562.0</v>
      </c>
      <c r="GR72" s="15">
        <v>526.0</v>
      </c>
      <c r="GS72" s="15">
        <v>526.0</v>
      </c>
      <c r="GT72" s="15">
        <v>486.0</v>
      </c>
      <c r="GU72" s="15">
        <v>462.0</v>
      </c>
      <c r="GV72" s="15">
        <v>408.0</v>
      </c>
      <c r="GW72" s="15">
        <v>380.0</v>
      </c>
      <c r="GX72" s="15">
        <v>325.0</v>
      </c>
      <c r="GY72" s="15">
        <v>301.0</v>
      </c>
      <c r="GZ72" s="15">
        <v>289.0</v>
      </c>
      <c r="HA72" s="15">
        <v>279.0</v>
      </c>
      <c r="HB72" s="15">
        <v>249.0</v>
      </c>
      <c r="HC72" s="15">
        <v>224.0</v>
      </c>
      <c r="HD72" s="15">
        <v>200.0</v>
      </c>
      <c r="HE72" s="15">
        <v>188.0</v>
      </c>
      <c r="HF72" s="15">
        <v>164.0</v>
      </c>
      <c r="HG72" s="15">
        <v>135.0</v>
      </c>
      <c r="HH72" s="15">
        <v>116.0</v>
      </c>
      <c r="HI72" s="15">
        <v>101.0</v>
      </c>
      <c r="HJ72" s="15">
        <v>81.0</v>
      </c>
      <c r="HK72" s="15">
        <v>81.0</v>
      </c>
      <c r="HL72" s="15">
        <v>73.0</v>
      </c>
      <c r="HM72" s="16">
        <v>73.0</v>
      </c>
      <c r="HN72" s="16">
        <v>58.0</v>
      </c>
      <c r="HO72" s="16">
        <v>50.0</v>
      </c>
      <c r="HP72" s="16">
        <v>44.0</v>
      </c>
      <c r="HQ72" s="16">
        <v>38.0</v>
      </c>
      <c r="HR72" s="16">
        <v>37.0</v>
      </c>
      <c r="HS72" s="16">
        <v>27.0</v>
      </c>
      <c r="HT72" s="16">
        <v>26.0</v>
      </c>
      <c r="HU72" s="16">
        <v>26.0</v>
      </c>
      <c r="HV72" s="16">
        <v>24.0</v>
      </c>
      <c r="HW72" s="16">
        <v>19.0</v>
      </c>
      <c r="HX72" s="16">
        <v>11.0</v>
      </c>
      <c r="HY72" s="16">
        <v>11.0</v>
      </c>
      <c r="HZ72" s="16">
        <v>10.0</v>
      </c>
      <c r="IA72" s="16">
        <v>10.0</v>
      </c>
      <c r="IB72" s="16">
        <v>10.0</v>
      </c>
      <c r="IC72" s="16">
        <v>9.0</v>
      </c>
      <c r="ID72" s="16">
        <v>6.0</v>
      </c>
      <c r="IE72" s="16">
        <v>6.0</v>
      </c>
      <c r="IF72" s="16">
        <v>5.0</v>
      </c>
      <c r="IG72" s="16">
        <v>2.0</v>
      </c>
      <c r="IH72" s="16">
        <v>2.0</v>
      </c>
      <c r="II72" s="16">
        <v>2.0</v>
      </c>
      <c r="IJ72" s="16">
        <v>1.0</v>
      </c>
      <c r="IK72" s="16">
        <v>1.0</v>
      </c>
      <c r="IL72" s="16">
        <v>1.0</v>
      </c>
      <c r="IM72" s="16">
        <v>0.0</v>
      </c>
      <c r="IN72" s="16">
        <v>0.0</v>
      </c>
      <c r="IO72" s="16">
        <v>0.0</v>
      </c>
      <c r="IP72" s="16">
        <v>0.0</v>
      </c>
      <c r="IQ72" s="16">
        <v>0.0</v>
      </c>
      <c r="IR72" s="16">
        <v>0.0</v>
      </c>
      <c r="IS72" s="16">
        <v>0.0</v>
      </c>
    </row>
    <row r="73">
      <c r="A73" s="15" t="s">
        <v>77</v>
      </c>
      <c r="B73" s="15">
        <v>12294.0</v>
      </c>
      <c r="C73" s="15">
        <v>12155.0</v>
      </c>
      <c r="D73" s="15">
        <v>11854.0</v>
      </c>
      <c r="E73" s="15">
        <v>11820.0</v>
      </c>
      <c r="F73" s="15">
        <v>11788.0</v>
      </c>
      <c r="G73" s="15">
        <v>11640.0</v>
      </c>
      <c r="H73" s="15">
        <v>11413.0</v>
      </c>
      <c r="I73" s="15">
        <v>11234.0</v>
      </c>
      <c r="J73" s="15">
        <v>10930.0</v>
      </c>
      <c r="K73" s="15">
        <v>10688.0</v>
      </c>
      <c r="L73" s="15">
        <v>10665.0</v>
      </c>
      <c r="M73" s="15">
        <v>10619.0</v>
      </c>
      <c r="N73" s="15">
        <v>10345.0</v>
      </c>
      <c r="O73" s="15">
        <v>10135.0</v>
      </c>
      <c r="P73" s="15">
        <v>9871.0</v>
      </c>
      <c r="Q73" s="15">
        <v>9542.0</v>
      </c>
      <c r="R73" s="15">
        <v>9229.0</v>
      </c>
      <c r="S73" s="15">
        <v>9219.0</v>
      </c>
      <c r="T73" s="15">
        <v>9181.0</v>
      </c>
      <c r="U73" s="15">
        <v>8958.0</v>
      </c>
      <c r="V73" s="15">
        <v>8860.0</v>
      </c>
      <c r="W73" s="15">
        <v>8814.0</v>
      </c>
      <c r="X73" s="15">
        <v>8684.0</v>
      </c>
      <c r="Y73" s="15">
        <v>8491.0</v>
      </c>
      <c r="Z73" s="15">
        <v>8451.0</v>
      </c>
      <c r="AA73" s="15">
        <v>8410.0</v>
      </c>
      <c r="AB73" s="15">
        <v>8178.0</v>
      </c>
      <c r="AC73" s="15">
        <v>8092.0</v>
      </c>
      <c r="AD73" s="15">
        <v>8040.0</v>
      </c>
      <c r="AE73" s="15">
        <v>7966.0</v>
      </c>
      <c r="AF73" s="15">
        <v>7875.0</v>
      </c>
      <c r="AG73" s="15">
        <v>7845.0</v>
      </c>
      <c r="AH73" s="15">
        <v>7808.0</v>
      </c>
      <c r="AI73" s="15">
        <v>7751.0</v>
      </c>
      <c r="AJ73" s="15">
        <v>7679.0</v>
      </c>
      <c r="AK73" s="15">
        <v>7601.0</v>
      </c>
      <c r="AL73" s="15">
        <v>7561.0</v>
      </c>
      <c r="AM73" s="15">
        <v>7504.0</v>
      </c>
      <c r="AN73" s="15">
        <v>7485.0</v>
      </c>
      <c r="AO73" s="15">
        <v>7453.0</v>
      </c>
      <c r="AP73" s="15">
        <v>7377.0</v>
      </c>
      <c r="AQ73" s="15">
        <v>7349.0</v>
      </c>
      <c r="AR73" s="15">
        <v>7309.0</v>
      </c>
      <c r="AS73" s="15">
        <v>7266.0</v>
      </c>
      <c r="AT73" s="15">
        <v>7180.0</v>
      </c>
      <c r="AU73" s="15">
        <v>7163.0</v>
      </c>
      <c r="AV73" s="15">
        <v>7129.0</v>
      </c>
      <c r="AW73" s="15">
        <v>7103.0</v>
      </c>
      <c r="AX73" s="15">
        <v>7075.0</v>
      </c>
      <c r="AY73" s="15">
        <v>7041.0</v>
      </c>
      <c r="AZ73" s="15">
        <v>7000.0</v>
      </c>
      <c r="BA73" s="15">
        <v>6942.0</v>
      </c>
      <c r="BB73" s="15">
        <v>6934.0</v>
      </c>
      <c r="BC73" s="15">
        <v>6928.0</v>
      </c>
      <c r="BD73" s="15">
        <v>6904.0</v>
      </c>
      <c r="BE73" s="15">
        <v>6868.0</v>
      </c>
      <c r="BF73" s="15">
        <v>6833.0</v>
      </c>
      <c r="BG73" s="15">
        <v>6811.0</v>
      </c>
      <c r="BH73" s="15">
        <v>6774.0</v>
      </c>
      <c r="BI73" s="15">
        <v>6769.0</v>
      </c>
      <c r="BJ73" s="15">
        <v>6761.0</v>
      </c>
      <c r="BK73" s="15">
        <v>6740.0</v>
      </c>
      <c r="BL73" s="15">
        <v>6723.0</v>
      </c>
      <c r="BM73" s="15">
        <v>6679.0</v>
      </c>
      <c r="BN73" s="15">
        <v>6649.0</v>
      </c>
      <c r="BO73" s="15">
        <v>6603.0</v>
      </c>
      <c r="BP73" s="15">
        <v>6591.0</v>
      </c>
      <c r="BQ73" s="15">
        <v>6589.0</v>
      </c>
      <c r="BR73" s="15">
        <v>6543.0</v>
      </c>
      <c r="BS73" s="15">
        <v>6529.0</v>
      </c>
      <c r="BT73" s="15">
        <v>6512.0</v>
      </c>
      <c r="BU73" s="15">
        <v>6474.0</v>
      </c>
      <c r="BV73" s="15">
        <v>6395.0</v>
      </c>
      <c r="BW73" s="15">
        <v>6393.0</v>
      </c>
      <c r="BX73" s="15">
        <v>6392.0</v>
      </c>
      <c r="BY73" s="15">
        <v>6366.0</v>
      </c>
      <c r="BZ73" s="15">
        <v>6332.0</v>
      </c>
      <c r="CA73" s="15">
        <v>6290.0</v>
      </c>
      <c r="CB73" s="15">
        <v>6255.0</v>
      </c>
      <c r="CC73" s="15">
        <v>6246.0</v>
      </c>
      <c r="CD73" s="15">
        <v>6246.0</v>
      </c>
      <c r="CE73" s="15">
        <v>6223.0</v>
      </c>
      <c r="CF73" s="15">
        <v>6198.0</v>
      </c>
      <c r="CG73" s="15">
        <v>6175.0</v>
      </c>
      <c r="CH73" s="15">
        <v>6115.0</v>
      </c>
      <c r="CI73" s="15">
        <v>6091.0</v>
      </c>
      <c r="CJ73" s="15">
        <v>6045.0</v>
      </c>
      <c r="CK73" s="15">
        <v>6036.0</v>
      </c>
      <c r="CL73" s="15">
        <v>6033.0</v>
      </c>
      <c r="CM73" s="15">
        <v>5976.0</v>
      </c>
      <c r="CN73" s="15">
        <v>5927.0</v>
      </c>
      <c r="CO73" s="15">
        <v>5903.0</v>
      </c>
      <c r="CP73" s="15">
        <v>5868.0</v>
      </c>
      <c r="CQ73" s="15">
        <v>5773.0</v>
      </c>
      <c r="CR73" s="15">
        <v>5764.0</v>
      </c>
      <c r="CS73" s="15">
        <v>5759.0</v>
      </c>
      <c r="CT73" s="15">
        <v>5739.0</v>
      </c>
      <c r="CU73" s="15">
        <v>5705.0</v>
      </c>
      <c r="CV73" s="15">
        <v>5643.0</v>
      </c>
      <c r="CW73" s="15">
        <v>5604.0</v>
      </c>
      <c r="CX73" s="15">
        <v>5589.0</v>
      </c>
      <c r="CY73" s="15">
        <v>5574.0</v>
      </c>
      <c r="CZ73" s="15">
        <v>5570.0</v>
      </c>
      <c r="DA73" s="15">
        <v>5512.0</v>
      </c>
      <c r="DB73" s="15">
        <v>5435.0</v>
      </c>
      <c r="DC73" s="15">
        <v>5414.0</v>
      </c>
      <c r="DD73" s="15">
        <v>5375.0</v>
      </c>
      <c r="DE73" s="15">
        <v>5326.0</v>
      </c>
      <c r="DF73" s="15">
        <v>5322.0</v>
      </c>
      <c r="DG73" s="15">
        <v>5320.0</v>
      </c>
      <c r="DH73" s="15">
        <v>5299.0</v>
      </c>
      <c r="DI73" s="15">
        <v>5275.0</v>
      </c>
      <c r="DJ73" s="15">
        <v>5238.0</v>
      </c>
      <c r="DK73" s="15">
        <v>5142.0</v>
      </c>
      <c r="DL73" s="15">
        <v>5113.0</v>
      </c>
      <c r="DM73" s="15">
        <v>5107.0</v>
      </c>
      <c r="DN73" s="15">
        <v>5098.0</v>
      </c>
      <c r="DO73" s="15">
        <v>5052.0</v>
      </c>
      <c r="DP73" s="15">
        <v>5018.0</v>
      </c>
      <c r="DQ73" s="15">
        <v>4988.0</v>
      </c>
      <c r="DR73" s="15">
        <v>4967.0</v>
      </c>
      <c r="DS73" s="15">
        <v>4933.0</v>
      </c>
      <c r="DT73" s="15">
        <v>4890.0</v>
      </c>
      <c r="DU73" s="15">
        <v>4890.0</v>
      </c>
      <c r="DV73" s="15">
        <v>4862.0</v>
      </c>
      <c r="DW73" s="15">
        <v>4790.0</v>
      </c>
      <c r="DX73" s="15">
        <v>4768.0</v>
      </c>
      <c r="DY73" s="15">
        <v>4712.0</v>
      </c>
      <c r="DZ73" s="15">
        <v>4609.0</v>
      </c>
      <c r="EA73" s="15">
        <v>4602.0</v>
      </c>
      <c r="EB73" s="15">
        <v>4593.0</v>
      </c>
      <c r="EC73" s="15">
        <v>4556.0</v>
      </c>
      <c r="ED73" s="15">
        <v>4505.0</v>
      </c>
      <c r="EE73" s="15">
        <v>4459.0</v>
      </c>
      <c r="EF73" s="15">
        <v>4382.0</v>
      </c>
      <c r="EG73" s="15">
        <v>4257.0</v>
      </c>
      <c r="EH73" s="15">
        <v>4248.0</v>
      </c>
      <c r="EI73" s="15">
        <v>4216.0</v>
      </c>
      <c r="EJ73" s="15">
        <v>4160.0</v>
      </c>
      <c r="EK73" s="15">
        <v>4076.0</v>
      </c>
      <c r="EL73" s="15">
        <v>3987.0</v>
      </c>
      <c r="EM73" s="15">
        <v>3827.0</v>
      </c>
      <c r="EN73" s="15">
        <v>3714.0</v>
      </c>
      <c r="EO73" s="15">
        <v>3698.0</v>
      </c>
      <c r="EP73" s="15">
        <v>3681.0</v>
      </c>
      <c r="EQ73" s="15">
        <v>3604.0</v>
      </c>
      <c r="ER73" s="15">
        <v>3545.0</v>
      </c>
      <c r="ES73" s="15">
        <v>3418.0</v>
      </c>
      <c r="ET73" s="15">
        <v>3359.0</v>
      </c>
      <c r="EU73" s="15">
        <v>3229.0</v>
      </c>
      <c r="EV73" s="15">
        <v>3200.0</v>
      </c>
      <c r="EW73" s="15">
        <v>3162.0</v>
      </c>
      <c r="EX73" s="15">
        <v>3031.0</v>
      </c>
      <c r="EY73" s="15">
        <v>2961.0</v>
      </c>
      <c r="EZ73" s="15">
        <v>2930.0</v>
      </c>
      <c r="FA73" s="15">
        <v>2880.0</v>
      </c>
      <c r="FB73" s="15">
        <v>2775.0</v>
      </c>
      <c r="FC73" s="15">
        <v>2710.0</v>
      </c>
      <c r="FD73" s="15">
        <v>2627.0</v>
      </c>
      <c r="FE73" s="15">
        <v>2558.0</v>
      </c>
      <c r="FF73" s="15">
        <v>2513.0</v>
      </c>
      <c r="FG73" s="15">
        <v>2492.0</v>
      </c>
      <c r="FH73" s="15">
        <v>2396.0</v>
      </c>
      <c r="FI73" s="15">
        <v>2306.0</v>
      </c>
      <c r="FJ73" s="15">
        <v>2287.0</v>
      </c>
      <c r="FK73" s="15">
        <v>2246.0</v>
      </c>
      <c r="FL73" s="15">
        <v>2197.0</v>
      </c>
      <c r="FM73" s="15">
        <v>2094.0</v>
      </c>
      <c r="FN73" s="15">
        <v>2037.0</v>
      </c>
      <c r="FO73" s="15">
        <v>1964.0</v>
      </c>
      <c r="FP73" s="15">
        <v>1874.0</v>
      </c>
      <c r="FQ73" s="15">
        <v>1847.0</v>
      </c>
      <c r="FR73" s="15">
        <v>1823.0</v>
      </c>
      <c r="FS73" s="15">
        <v>1788.0</v>
      </c>
      <c r="FT73" s="15">
        <v>1753.0</v>
      </c>
      <c r="FU73" s="15">
        <v>1677.0</v>
      </c>
      <c r="FV73" s="15">
        <v>1611.0</v>
      </c>
      <c r="FW73" s="15">
        <v>1534.0</v>
      </c>
      <c r="FX73" s="15">
        <v>1517.0</v>
      </c>
      <c r="FY73" s="15">
        <v>1474.0</v>
      </c>
      <c r="FZ73" s="15">
        <v>1443.0</v>
      </c>
      <c r="GA73" s="15">
        <v>1405.0</v>
      </c>
      <c r="GB73" s="15">
        <v>1272.0</v>
      </c>
      <c r="GC73" s="15">
        <v>1221.0</v>
      </c>
      <c r="GD73" s="15">
        <v>1176.0</v>
      </c>
      <c r="GE73" s="15">
        <v>1133.0</v>
      </c>
      <c r="GF73" s="15">
        <v>1088.0</v>
      </c>
      <c r="GG73" s="15">
        <v>1030.0</v>
      </c>
      <c r="GH73" s="15">
        <v>990.0</v>
      </c>
      <c r="GI73" s="15">
        <v>921.0</v>
      </c>
      <c r="GJ73" s="15">
        <v>886.0</v>
      </c>
      <c r="GK73" s="15">
        <v>845.0</v>
      </c>
      <c r="GL73" s="15">
        <v>838.0</v>
      </c>
      <c r="GM73" s="15">
        <v>794.0</v>
      </c>
      <c r="GN73" s="15">
        <v>761.0</v>
      </c>
      <c r="GO73" s="15">
        <v>682.0</v>
      </c>
      <c r="GP73" s="15">
        <v>635.0</v>
      </c>
      <c r="GQ73" s="15">
        <v>574.0</v>
      </c>
      <c r="GR73" s="15">
        <v>544.0</v>
      </c>
      <c r="GS73" s="15">
        <v>523.0</v>
      </c>
      <c r="GT73" s="15">
        <v>503.0</v>
      </c>
      <c r="GU73" s="15">
        <v>471.0</v>
      </c>
      <c r="GV73" s="15">
        <v>435.0</v>
      </c>
      <c r="GW73" s="15">
        <v>358.0</v>
      </c>
      <c r="GX73" s="15">
        <v>314.0</v>
      </c>
      <c r="GY73" s="15">
        <v>293.0</v>
      </c>
      <c r="GZ73" s="15">
        <v>279.0</v>
      </c>
      <c r="HA73" s="15">
        <v>250.0</v>
      </c>
      <c r="HB73" s="15">
        <v>189.0</v>
      </c>
      <c r="HC73" s="15">
        <v>156.0</v>
      </c>
      <c r="HD73" s="15">
        <v>134.0</v>
      </c>
      <c r="HE73" s="15">
        <v>125.0</v>
      </c>
      <c r="HF73" s="15">
        <v>114.0</v>
      </c>
      <c r="HG73" s="15">
        <v>113.0</v>
      </c>
      <c r="HH73" s="15">
        <v>110.0</v>
      </c>
      <c r="HI73" s="15">
        <v>106.0</v>
      </c>
      <c r="HJ73" s="15">
        <v>93.0</v>
      </c>
      <c r="HK73" s="15">
        <v>77.0</v>
      </c>
      <c r="HL73" s="15">
        <v>50.0</v>
      </c>
      <c r="HM73" s="16">
        <v>48.0</v>
      </c>
      <c r="HN73" s="16">
        <v>47.0</v>
      </c>
      <c r="HO73" s="16">
        <v>37.0</v>
      </c>
      <c r="HP73" s="16">
        <v>29.0</v>
      </c>
      <c r="HQ73" s="16">
        <v>25.0</v>
      </c>
      <c r="HR73" s="16">
        <v>14.0</v>
      </c>
      <c r="HS73" s="16">
        <v>9.0</v>
      </c>
      <c r="HT73" s="16">
        <v>8.0</v>
      </c>
      <c r="HU73" s="16">
        <v>8.0</v>
      </c>
      <c r="HV73" s="16">
        <v>8.0</v>
      </c>
      <c r="HW73" s="16">
        <v>8.0</v>
      </c>
      <c r="HX73" s="16">
        <v>6.0</v>
      </c>
      <c r="HY73" s="16">
        <v>6.0</v>
      </c>
      <c r="HZ73" s="16">
        <v>6.0</v>
      </c>
      <c r="IA73" s="16">
        <v>6.0</v>
      </c>
      <c r="IB73" s="16">
        <v>6.0</v>
      </c>
      <c r="IC73" s="16">
        <v>6.0</v>
      </c>
      <c r="ID73" s="16">
        <v>3.0</v>
      </c>
      <c r="IE73" s="16">
        <v>3.0</v>
      </c>
      <c r="IF73" s="16">
        <v>3.0</v>
      </c>
      <c r="IG73" s="16">
        <v>3.0</v>
      </c>
      <c r="IH73" s="16">
        <v>2.0</v>
      </c>
      <c r="II73" s="16">
        <v>2.0</v>
      </c>
      <c r="IJ73" s="16">
        <v>0.0</v>
      </c>
      <c r="IK73" s="16">
        <v>0.0</v>
      </c>
      <c r="IL73" s="16">
        <v>0.0</v>
      </c>
      <c r="IM73" s="16">
        <v>0.0</v>
      </c>
      <c r="IN73" s="16">
        <v>0.0</v>
      </c>
      <c r="IO73" s="16">
        <v>0.0</v>
      </c>
      <c r="IP73" s="16">
        <v>0.0</v>
      </c>
      <c r="IQ73" s="16">
        <v>0.0</v>
      </c>
      <c r="IR73" s="16">
        <v>0.0</v>
      </c>
      <c r="IS73" s="16">
        <v>0.0</v>
      </c>
    </row>
    <row r="74">
      <c r="A74" s="15" t="s">
        <v>71</v>
      </c>
      <c r="B74" s="15">
        <v>10836.0</v>
      </c>
      <c r="C74" s="15">
        <v>10610.0</v>
      </c>
      <c r="D74" s="15">
        <v>10309.0</v>
      </c>
      <c r="E74" s="15">
        <v>10218.0</v>
      </c>
      <c r="F74" s="15">
        <v>9899.0</v>
      </c>
      <c r="G74" s="15">
        <v>9504.0</v>
      </c>
      <c r="H74" s="15">
        <v>9137.0</v>
      </c>
      <c r="I74" s="15">
        <v>8816.0</v>
      </c>
      <c r="J74" s="15">
        <v>8518.0</v>
      </c>
      <c r="K74" s="15">
        <v>8283.0</v>
      </c>
      <c r="L74" s="15">
        <v>8234.0</v>
      </c>
      <c r="M74" s="15">
        <v>8139.0</v>
      </c>
      <c r="N74" s="15">
        <v>7945.0</v>
      </c>
      <c r="O74" s="15">
        <v>7753.0</v>
      </c>
      <c r="P74" s="15">
        <v>7574.0</v>
      </c>
      <c r="Q74" s="15">
        <v>7402.0</v>
      </c>
      <c r="R74" s="15">
        <v>7243.0</v>
      </c>
      <c r="S74" s="15">
        <v>7134.0</v>
      </c>
      <c r="T74" s="15">
        <v>7019.0</v>
      </c>
      <c r="U74" s="15">
        <v>6898.0</v>
      </c>
      <c r="V74" s="15">
        <v>6781.0</v>
      </c>
      <c r="W74" s="15">
        <v>6665.0</v>
      </c>
      <c r="X74" s="15">
        <v>6553.0</v>
      </c>
      <c r="Y74" s="15">
        <v>6438.0</v>
      </c>
      <c r="Z74" s="15">
        <v>6344.0</v>
      </c>
      <c r="AA74" s="15">
        <v>6283.0</v>
      </c>
      <c r="AB74" s="15">
        <v>6150.0</v>
      </c>
      <c r="AC74" s="15">
        <v>6030.0</v>
      </c>
      <c r="AD74" s="15">
        <v>5912.0</v>
      </c>
      <c r="AE74" s="15">
        <v>5799.0</v>
      </c>
      <c r="AF74" s="15">
        <v>5697.0</v>
      </c>
      <c r="AG74" s="15">
        <v>5614.0</v>
      </c>
      <c r="AH74" s="15">
        <v>5561.0</v>
      </c>
      <c r="AI74" s="15">
        <v>5466.0</v>
      </c>
      <c r="AJ74" s="15">
        <v>5374.0</v>
      </c>
      <c r="AK74" s="15">
        <v>5285.0</v>
      </c>
      <c r="AL74" s="15">
        <v>5204.0</v>
      </c>
      <c r="AM74" s="15">
        <v>5127.0</v>
      </c>
      <c r="AN74" s="15">
        <v>5100.0</v>
      </c>
      <c r="AO74" s="15">
        <v>5081.0</v>
      </c>
      <c r="AP74" s="15">
        <v>5030.0</v>
      </c>
      <c r="AQ74" s="15">
        <v>4982.0</v>
      </c>
      <c r="AR74" s="15">
        <v>4939.0</v>
      </c>
      <c r="AS74" s="15">
        <v>4901.0</v>
      </c>
      <c r="AT74" s="15">
        <v>4865.0</v>
      </c>
      <c r="AU74" s="15">
        <v>4848.0</v>
      </c>
      <c r="AV74" s="15">
        <v>4843.0</v>
      </c>
      <c r="AW74" s="15">
        <v>4814.0</v>
      </c>
      <c r="AX74" s="15">
        <v>4787.0</v>
      </c>
      <c r="AY74" s="15">
        <v>4762.0</v>
      </c>
      <c r="AZ74" s="15">
        <v>4739.0</v>
      </c>
      <c r="BA74" s="15">
        <v>4714.0</v>
      </c>
      <c r="BB74" s="15">
        <v>4711.0</v>
      </c>
      <c r="BC74" s="15">
        <v>4709.0</v>
      </c>
      <c r="BD74" s="15">
        <v>4685.0</v>
      </c>
      <c r="BE74" s="15">
        <v>4662.0</v>
      </c>
      <c r="BF74" s="15">
        <v>4640.0</v>
      </c>
      <c r="BG74" s="15">
        <v>4619.0</v>
      </c>
      <c r="BH74" s="15">
        <v>4599.0</v>
      </c>
      <c r="BI74" s="15">
        <v>4597.0</v>
      </c>
      <c r="BJ74" s="15">
        <v>4597.0</v>
      </c>
      <c r="BK74" s="15">
        <v>4576.0</v>
      </c>
      <c r="BL74" s="15">
        <v>4557.0</v>
      </c>
      <c r="BM74" s="15">
        <v>4537.0</v>
      </c>
      <c r="BN74" s="15">
        <v>4517.0</v>
      </c>
      <c r="BO74" s="15">
        <v>4494.0</v>
      </c>
      <c r="BP74" s="15">
        <v>4494.0</v>
      </c>
      <c r="BQ74" s="15">
        <v>4494.0</v>
      </c>
      <c r="BR74" s="15">
        <v>4478.0</v>
      </c>
      <c r="BS74" s="15">
        <v>4460.0</v>
      </c>
      <c r="BT74" s="15">
        <v>4441.0</v>
      </c>
      <c r="BU74" s="15">
        <v>4424.0</v>
      </c>
      <c r="BV74" s="15">
        <v>4416.0</v>
      </c>
      <c r="BW74" s="15">
        <v>4416.0</v>
      </c>
      <c r="BX74" s="15">
        <v>4416.0</v>
      </c>
      <c r="BY74" s="15">
        <v>4401.0</v>
      </c>
      <c r="BZ74" s="15">
        <v>4387.0</v>
      </c>
      <c r="CA74" s="15">
        <v>4371.0</v>
      </c>
      <c r="CB74" s="15">
        <v>4351.0</v>
      </c>
      <c r="CC74" s="15">
        <v>4344.0</v>
      </c>
      <c r="CD74" s="15">
        <v>4344.0</v>
      </c>
      <c r="CE74" s="15">
        <v>4344.0</v>
      </c>
      <c r="CF74" s="15">
        <v>4328.0</v>
      </c>
      <c r="CG74" s="15">
        <v>4313.0</v>
      </c>
      <c r="CH74" s="15">
        <v>4296.0</v>
      </c>
      <c r="CI74" s="15">
        <v>4277.0</v>
      </c>
      <c r="CJ74" s="15">
        <v>4271.0</v>
      </c>
      <c r="CK74" s="15">
        <v>4271.0</v>
      </c>
      <c r="CL74" s="15">
        <v>4271.0</v>
      </c>
      <c r="CM74" s="15">
        <v>4269.0</v>
      </c>
      <c r="CN74" s="15">
        <v>4239.0</v>
      </c>
      <c r="CO74" s="15">
        <v>4213.0</v>
      </c>
      <c r="CP74" s="15">
        <v>4200.0</v>
      </c>
      <c r="CQ74" s="15">
        <v>4184.0</v>
      </c>
      <c r="CR74" s="15">
        <v>4184.0</v>
      </c>
      <c r="CS74" s="15">
        <v>4172.0</v>
      </c>
      <c r="CT74" s="15">
        <v>4152.0</v>
      </c>
      <c r="CU74" s="15">
        <v>4130.0</v>
      </c>
      <c r="CV74" s="15">
        <v>4105.0</v>
      </c>
      <c r="CW74" s="15">
        <v>4084.0</v>
      </c>
      <c r="CX74" s="15">
        <v>4068.0</v>
      </c>
      <c r="CY74" s="15">
        <v>4068.0</v>
      </c>
      <c r="CZ74" s="15">
        <v>4068.0</v>
      </c>
      <c r="DA74" s="15">
        <v>4057.0</v>
      </c>
      <c r="DB74" s="15">
        <v>4036.0</v>
      </c>
      <c r="DC74" s="15">
        <v>4024.0</v>
      </c>
      <c r="DD74" s="15">
        <v>4008.0</v>
      </c>
      <c r="DE74" s="15">
        <v>3996.0</v>
      </c>
      <c r="DF74" s="15">
        <v>3996.0</v>
      </c>
      <c r="DG74" s="15">
        <v>3996.0</v>
      </c>
      <c r="DH74" s="15">
        <v>3980.0</v>
      </c>
      <c r="DI74" s="15">
        <v>3963.0</v>
      </c>
      <c r="DJ74" s="15">
        <v>3949.0</v>
      </c>
      <c r="DK74" s="15">
        <v>3937.0</v>
      </c>
      <c r="DL74" s="15">
        <v>3923.0</v>
      </c>
      <c r="DM74" s="15">
        <v>3923.0</v>
      </c>
      <c r="DN74" s="15">
        <v>3923.0</v>
      </c>
      <c r="DO74" s="15">
        <v>3910.0</v>
      </c>
      <c r="DP74" s="15">
        <v>3887.0</v>
      </c>
      <c r="DQ74" s="15">
        <v>3870.0</v>
      </c>
      <c r="DR74" s="15">
        <v>3858.0</v>
      </c>
      <c r="DS74" s="15">
        <v>3851.0</v>
      </c>
      <c r="DT74" s="15">
        <v>3851.0</v>
      </c>
      <c r="DU74" s="15">
        <v>3851.0</v>
      </c>
      <c r="DV74" s="15">
        <v>3837.0</v>
      </c>
      <c r="DW74" s="15">
        <v>3821.0</v>
      </c>
      <c r="DX74" s="15">
        <v>3810.0</v>
      </c>
      <c r="DY74" s="15">
        <v>3797.0</v>
      </c>
      <c r="DZ74" s="15">
        <v>3797.0</v>
      </c>
      <c r="EA74" s="15">
        <v>3797.0</v>
      </c>
      <c r="EB74" s="15">
        <v>3797.0</v>
      </c>
      <c r="EC74" s="15">
        <v>3775.0</v>
      </c>
      <c r="ED74" s="15">
        <v>3761.0</v>
      </c>
      <c r="EE74" s="15">
        <v>3749.0</v>
      </c>
      <c r="EF74" s="15">
        <v>3742.0</v>
      </c>
      <c r="EG74" s="15">
        <v>3736.0</v>
      </c>
      <c r="EH74" s="15">
        <v>3736.0</v>
      </c>
      <c r="EI74" s="15">
        <v>3736.0</v>
      </c>
      <c r="EJ74" s="15">
        <v>3689.0</v>
      </c>
      <c r="EK74" s="15">
        <v>3620.0</v>
      </c>
      <c r="EL74" s="15">
        <v>3544.0</v>
      </c>
      <c r="EM74" s="15">
        <v>3442.0</v>
      </c>
      <c r="EN74" s="15">
        <v>3301.0</v>
      </c>
      <c r="EO74" s="15">
        <v>3295.0</v>
      </c>
      <c r="EP74" s="15">
        <v>3295.0</v>
      </c>
      <c r="EQ74" s="15">
        <v>3231.0</v>
      </c>
      <c r="ER74" s="15">
        <v>3136.0</v>
      </c>
      <c r="ES74" s="15">
        <v>3005.0</v>
      </c>
      <c r="ET74" s="15">
        <v>2966.0</v>
      </c>
      <c r="EU74" s="15">
        <v>2854.0</v>
      </c>
      <c r="EV74" s="15">
        <v>2842.0</v>
      </c>
      <c r="EW74" s="15">
        <v>2805.0</v>
      </c>
      <c r="EX74" s="15">
        <v>2711.0</v>
      </c>
      <c r="EY74" s="15">
        <v>2618.0</v>
      </c>
      <c r="EZ74" s="15">
        <v>2617.0</v>
      </c>
      <c r="FA74" s="15">
        <v>2464.0</v>
      </c>
      <c r="FB74" s="15">
        <v>2343.0</v>
      </c>
      <c r="FC74" s="15">
        <v>2324.0</v>
      </c>
      <c r="FD74" s="15">
        <v>2320.0</v>
      </c>
      <c r="FE74" s="15">
        <v>2179.0</v>
      </c>
      <c r="FF74" s="15">
        <v>2123.0</v>
      </c>
      <c r="FG74" s="15">
        <v>2114.0</v>
      </c>
      <c r="FH74" s="15">
        <v>2070.0</v>
      </c>
      <c r="FI74" s="15">
        <v>1961.0</v>
      </c>
      <c r="FJ74" s="15">
        <v>1955.0</v>
      </c>
      <c r="FK74" s="15">
        <v>1955.0</v>
      </c>
      <c r="FL74" s="15">
        <v>1848.0</v>
      </c>
      <c r="FM74" s="15">
        <v>1819.0</v>
      </c>
      <c r="FN74" s="15">
        <v>1742.0</v>
      </c>
      <c r="FO74" s="15">
        <v>1705.0</v>
      </c>
      <c r="FP74" s="15">
        <v>1645.0</v>
      </c>
      <c r="FQ74" s="15">
        <v>1645.0</v>
      </c>
      <c r="FR74" s="15">
        <v>1619.0</v>
      </c>
      <c r="FS74" s="15">
        <v>1611.0</v>
      </c>
      <c r="FT74" s="15">
        <v>1573.0</v>
      </c>
      <c r="FU74" s="15">
        <v>1495.0</v>
      </c>
      <c r="FV74" s="15">
        <v>1478.0</v>
      </c>
      <c r="FW74" s="15">
        <v>1429.0</v>
      </c>
      <c r="FX74" s="15">
        <v>1422.0</v>
      </c>
      <c r="FY74" s="15">
        <v>1415.0</v>
      </c>
      <c r="FZ74" s="15">
        <v>1338.0</v>
      </c>
      <c r="GA74" s="15">
        <v>1294.0</v>
      </c>
      <c r="GB74" s="15">
        <v>1229.0</v>
      </c>
      <c r="GC74" s="15">
        <v>1147.0</v>
      </c>
      <c r="GD74" s="15">
        <v>1087.0</v>
      </c>
      <c r="GE74" s="15">
        <v>1083.0</v>
      </c>
      <c r="GF74" s="15">
        <v>1079.0</v>
      </c>
      <c r="GG74" s="15">
        <v>1024.0</v>
      </c>
      <c r="GH74" s="15">
        <v>983.0</v>
      </c>
      <c r="GI74" s="15">
        <v>925.0</v>
      </c>
      <c r="GJ74" s="15">
        <v>899.0</v>
      </c>
      <c r="GK74" s="15">
        <v>849.0</v>
      </c>
      <c r="GL74" s="15">
        <v>848.0</v>
      </c>
      <c r="GM74" s="15">
        <v>848.0</v>
      </c>
      <c r="GN74" s="15">
        <v>756.0</v>
      </c>
      <c r="GO74" s="15">
        <v>733.0</v>
      </c>
      <c r="GP74" s="15">
        <v>649.0</v>
      </c>
      <c r="GQ74" s="15">
        <v>620.0</v>
      </c>
      <c r="GR74" s="15">
        <v>509.0</v>
      </c>
      <c r="GS74" s="15">
        <v>500.0</v>
      </c>
      <c r="GT74" s="15">
        <v>475.0</v>
      </c>
      <c r="GU74" s="15">
        <v>447.0</v>
      </c>
      <c r="GV74" s="15">
        <v>440.0</v>
      </c>
      <c r="GW74" s="15">
        <v>417.0</v>
      </c>
      <c r="GX74" s="15">
        <v>373.0</v>
      </c>
      <c r="GY74" s="15">
        <v>344.0</v>
      </c>
      <c r="GZ74" s="15">
        <v>316.0</v>
      </c>
      <c r="HA74" s="15">
        <v>316.0</v>
      </c>
      <c r="HB74" s="15">
        <v>263.0</v>
      </c>
      <c r="HC74" s="15">
        <v>226.0</v>
      </c>
      <c r="HD74" s="15">
        <v>197.0</v>
      </c>
      <c r="HE74" s="15">
        <v>183.0</v>
      </c>
      <c r="HF74" s="15">
        <v>115.0</v>
      </c>
      <c r="HG74" s="15">
        <v>74.0</v>
      </c>
      <c r="HH74" s="15">
        <v>74.0</v>
      </c>
      <c r="HI74" s="15">
        <v>74.0</v>
      </c>
      <c r="HJ74" s="15">
        <v>51.0</v>
      </c>
      <c r="HK74" s="15">
        <v>39.0</v>
      </c>
      <c r="HL74" s="15">
        <v>35.0</v>
      </c>
      <c r="HM74" s="16">
        <v>24.0</v>
      </c>
      <c r="HN74" s="16">
        <v>24.0</v>
      </c>
      <c r="HO74" s="16">
        <v>24.0</v>
      </c>
      <c r="HP74" s="16">
        <v>15.0</v>
      </c>
      <c r="HQ74" s="16">
        <v>15.0</v>
      </c>
      <c r="HR74" s="16">
        <v>15.0</v>
      </c>
      <c r="HS74" s="16">
        <v>15.0</v>
      </c>
      <c r="HT74" s="16">
        <v>12.0</v>
      </c>
      <c r="HU74" s="16">
        <v>12.0</v>
      </c>
      <c r="HV74" s="16">
        <v>9.0</v>
      </c>
      <c r="HW74" s="16">
        <v>9.0</v>
      </c>
      <c r="HX74" s="16">
        <v>9.0</v>
      </c>
      <c r="HY74" s="16">
        <v>3.0</v>
      </c>
      <c r="HZ74" s="16">
        <v>3.0</v>
      </c>
      <c r="IA74" s="16">
        <v>3.0</v>
      </c>
      <c r="IB74" s="16">
        <v>3.0</v>
      </c>
      <c r="IC74" s="16">
        <v>3.0</v>
      </c>
      <c r="ID74" s="16">
        <v>3.0</v>
      </c>
      <c r="IE74" s="16">
        <v>2.0</v>
      </c>
      <c r="IF74" s="16">
        <v>2.0</v>
      </c>
      <c r="IG74" s="16">
        <v>2.0</v>
      </c>
      <c r="IH74" s="16">
        <v>2.0</v>
      </c>
      <c r="II74" s="16">
        <v>2.0</v>
      </c>
      <c r="IJ74" s="16">
        <v>2.0</v>
      </c>
      <c r="IK74" s="16">
        <v>2.0</v>
      </c>
      <c r="IL74" s="16">
        <v>2.0</v>
      </c>
      <c r="IM74" s="16">
        <v>2.0</v>
      </c>
      <c r="IN74" s="16">
        <v>2.0</v>
      </c>
      <c r="IO74" s="16">
        <v>2.0</v>
      </c>
      <c r="IP74" s="16">
        <v>2.0</v>
      </c>
      <c r="IQ74" s="16">
        <v>2.0</v>
      </c>
      <c r="IR74" s="16">
        <v>0.0</v>
      </c>
      <c r="IS74" s="16">
        <v>0.0</v>
      </c>
    </row>
    <row r="75">
      <c r="A75" s="15" t="s">
        <v>59</v>
      </c>
      <c r="B75" s="15">
        <v>13916.0</v>
      </c>
      <c r="C75" s="15">
        <v>13669.0</v>
      </c>
      <c r="D75" s="15">
        <v>13441.0</v>
      </c>
      <c r="E75" s="15">
        <v>13197.0</v>
      </c>
      <c r="F75" s="15">
        <v>12936.0</v>
      </c>
      <c r="G75" s="15">
        <v>12698.0</v>
      </c>
      <c r="H75" s="15">
        <v>12431.0</v>
      </c>
      <c r="I75" s="15">
        <v>12187.0</v>
      </c>
      <c r="J75" s="15">
        <v>11934.0</v>
      </c>
      <c r="K75" s="15">
        <v>11717.0</v>
      </c>
      <c r="L75" s="15">
        <v>11491.0</v>
      </c>
      <c r="M75" s="15">
        <v>11237.0</v>
      </c>
      <c r="N75" s="15">
        <v>11006.0</v>
      </c>
      <c r="O75" s="15">
        <v>10788.0</v>
      </c>
      <c r="P75" s="15">
        <v>10551.0</v>
      </c>
      <c r="Q75" s="15">
        <v>10300.0</v>
      </c>
      <c r="R75" s="15">
        <v>10151.0</v>
      </c>
      <c r="S75" s="15">
        <v>9755.0</v>
      </c>
      <c r="T75" s="15">
        <v>9755.0</v>
      </c>
      <c r="U75" s="15">
        <v>9611.0</v>
      </c>
      <c r="V75" s="15">
        <v>9459.0</v>
      </c>
      <c r="W75" s="15">
        <v>9338.0</v>
      </c>
      <c r="X75" s="15">
        <v>9224.0</v>
      </c>
      <c r="Y75" s="15">
        <v>9121.0</v>
      </c>
      <c r="Z75" s="15">
        <v>9017.0</v>
      </c>
      <c r="AA75" s="15">
        <v>8907.0</v>
      </c>
      <c r="AB75" s="15">
        <v>8795.0</v>
      </c>
      <c r="AC75" s="15">
        <v>8709.0</v>
      </c>
      <c r="AD75" s="15">
        <v>8548.0</v>
      </c>
      <c r="AE75" s="15">
        <v>8467.0</v>
      </c>
      <c r="AF75" s="15">
        <v>8394.0</v>
      </c>
      <c r="AG75" s="15">
        <v>8314.0</v>
      </c>
      <c r="AH75" s="15">
        <v>8241.0</v>
      </c>
      <c r="AI75" s="15">
        <v>8133.0</v>
      </c>
      <c r="AJ75" s="15">
        <v>8044.0</v>
      </c>
      <c r="AK75" s="15">
        <v>7942.0</v>
      </c>
      <c r="AL75" s="15">
        <v>7830.0</v>
      </c>
      <c r="AM75" s="15">
        <v>7748.0</v>
      </c>
      <c r="AN75" s="15">
        <v>7669.0</v>
      </c>
      <c r="AO75" s="15">
        <v>7598.0</v>
      </c>
      <c r="AP75" s="15">
        <v>7522.0</v>
      </c>
      <c r="AQ75" s="15">
        <v>7479.0</v>
      </c>
      <c r="AR75" s="15">
        <v>7401.0</v>
      </c>
      <c r="AS75" s="15">
        <v>7370.0</v>
      </c>
      <c r="AT75" s="15">
        <v>7349.0</v>
      </c>
      <c r="AU75" s="15">
        <v>7323.0</v>
      </c>
      <c r="AV75" s="15">
        <v>7256.0</v>
      </c>
      <c r="AW75" s="15">
        <v>7181.0</v>
      </c>
      <c r="AX75" s="15">
        <v>7107.0</v>
      </c>
      <c r="AY75" s="15">
        <v>7030.0</v>
      </c>
      <c r="AZ75" s="15">
        <v>6992.0</v>
      </c>
      <c r="BA75" s="15">
        <v>6971.0</v>
      </c>
      <c r="BB75" s="15">
        <v>6960.0</v>
      </c>
      <c r="BC75" s="15">
        <v>6839.0</v>
      </c>
      <c r="BD75" s="15">
        <v>6751.0</v>
      </c>
      <c r="BE75" s="15">
        <v>6660.0</v>
      </c>
      <c r="BF75" s="15">
        <v>6583.0</v>
      </c>
      <c r="BG75" s="15">
        <v>6511.0</v>
      </c>
      <c r="BH75" s="15">
        <v>6496.0</v>
      </c>
      <c r="BI75" s="15">
        <v>6476.0</v>
      </c>
      <c r="BJ75" s="15">
        <v>6406.0</v>
      </c>
      <c r="BK75" s="15">
        <v>6350.0</v>
      </c>
      <c r="BL75" s="15">
        <v>6275.0</v>
      </c>
      <c r="BM75" s="15">
        <v>6210.0</v>
      </c>
      <c r="BN75" s="15">
        <v>6127.0</v>
      </c>
      <c r="BO75" s="15">
        <v>6082.0</v>
      </c>
      <c r="BP75" s="15">
        <v>6039.0</v>
      </c>
      <c r="BQ75" s="15">
        <v>5956.0</v>
      </c>
      <c r="BR75" s="15">
        <v>5880.0</v>
      </c>
      <c r="BS75" s="15">
        <v>5781.0</v>
      </c>
      <c r="BT75" s="15">
        <v>5694.0</v>
      </c>
      <c r="BU75" s="15">
        <v>5598.0</v>
      </c>
      <c r="BV75" s="15">
        <v>5578.0</v>
      </c>
      <c r="BW75" s="15">
        <v>5554.0</v>
      </c>
      <c r="BX75" s="15">
        <v>5462.0</v>
      </c>
      <c r="BY75" s="15">
        <v>5411.0</v>
      </c>
      <c r="BZ75" s="15">
        <v>5339.0</v>
      </c>
      <c r="CA75" s="15">
        <v>5314.0</v>
      </c>
      <c r="CB75" s="15">
        <v>5251.0</v>
      </c>
      <c r="CC75" s="15">
        <v>5231.0</v>
      </c>
      <c r="CD75" s="15">
        <v>5200.0</v>
      </c>
      <c r="CE75" s="15">
        <v>5132.0</v>
      </c>
      <c r="CF75" s="15">
        <v>5109.0</v>
      </c>
      <c r="CG75" s="15">
        <v>5084.0</v>
      </c>
      <c r="CH75" s="15">
        <v>5032.0</v>
      </c>
      <c r="CI75" s="15">
        <v>4981.0</v>
      </c>
      <c r="CJ75" s="15">
        <v>4963.0</v>
      </c>
      <c r="CK75" s="15">
        <v>4943.0</v>
      </c>
      <c r="CL75" s="15">
        <v>4899.0</v>
      </c>
      <c r="CM75" s="15">
        <v>4863.0</v>
      </c>
      <c r="CN75" s="15">
        <v>4802.0</v>
      </c>
      <c r="CO75" s="15">
        <v>4777.0</v>
      </c>
      <c r="CP75" s="15">
        <v>4711.0</v>
      </c>
      <c r="CQ75" s="15">
        <v>4696.0</v>
      </c>
      <c r="CR75" s="15">
        <v>4681.0</v>
      </c>
      <c r="CS75" s="15">
        <v>4608.0</v>
      </c>
      <c r="CT75" s="15">
        <v>4545.0</v>
      </c>
      <c r="CU75" s="15">
        <v>4432.0</v>
      </c>
      <c r="CV75" s="15">
        <v>4353.0</v>
      </c>
      <c r="CW75" s="15">
        <v>4261.0</v>
      </c>
      <c r="CX75" s="15">
        <v>4233.0</v>
      </c>
      <c r="CY75" s="15">
        <v>4203.0</v>
      </c>
      <c r="CZ75" s="15">
        <v>4105.0</v>
      </c>
      <c r="DA75" s="15">
        <v>4003.0</v>
      </c>
      <c r="DB75" s="15">
        <v>3955.0</v>
      </c>
      <c r="DC75" s="15">
        <v>3884.0</v>
      </c>
      <c r="DD75" s="15">
        <v>3790.0</v>
      </c>
      <c r="DE75" s="15">
        <v>3740.0</v>
      </c>
      <c r="DF75" s="15">
        <v>3673.0</v>
      </c>
      <c r="DG75" s="15">
        <v>3611.0</v>
      </c>
      <c r="DH75" s="15">
        <v>3533.0</v>
      </c>
      <c r="DI75" s="15">
        <v>3424.0</v>
      </c>
      <c r="DJ75" s="15">
        <v>3363.0</v>
      </c>
      <c r="DK75" s="15">
        <v>3329.0</v>
      </c>
      <c r="DL75" s="15">
        <v>3275.0</v>
      </c>
      <c r="DM75" s="15">
        <v>3218.0</v>
      </c>
      <c r="DN75" s="15">
        <v>3161.0</v>
      </c>
      <c r="DO75" s="15">
        <v>3098.0</v>
      </c>
      <c r="DP75" s="15">
        <v>3032.0</v>
      </c>
      <c r="DQ75" s="15">
        <v>2969.0</v>
      </c>
      <c r="DR75" s="15">
        <v>2901.0</v>
      </c>
      <c r="DS75" s="15">
        <v>2843.0</v>
      </c>
      <c r="DT75" s="15">
        <v>2781.0</v>
      </c>
      <c r="DU75" s="15">
        <v>2724.0</v>
      </c>
      <c r="DV75" s="15">
        <v>2651.0</v>
      </c>
      <c r="DW75" s="15">
        <v>2593.0</v>
      </c>
      <c r="DX75" s="15">
        <v>2544.0</v>
      </c>
      <c r="DY75" s="15">
        <v>2484.0</v>
      </c>
      <c r="DZ75" s="15">
        <v>2413.0</v>
      </c>
      <c r="EA75" s="15">
        <v>2348.0</v>
      </c>
      <c r="EB75" s="15">
        <v>2283.0</v>
      </c>
      <c r="EC75" s="15">
        <v>2219.0</v>
      </c>
      <c r="ED75" s="15">
        <v>2156.0</v>
      </c>
      <c r="EE75" s="15">
        <v>2092.0</v>
      </c>
      <c r="EF75" s="15">
        <v>2034.0</v>
      </c>
      <c r="EG75" s="15">
        <v>1968.0</v>
      </c>
      <c r="EH75" s="15">
        <v>1925.0</v>
      </c>
      <c r="EI75" s="15">
        <v>1882.0</v>
      </c>
      <c r="EJ75" s="15">
        <v>1836.0</v>
      </c>
      <c r="EK75" s="15">
        <v>1807.0</v>
      </c>
      <c r="EL75" s="15">
        <v>1771.0</v>
      </c>
      <c r="EM75" s="15">
        <v>1739.0</v>
      </c>
      <c r="EN75" s="15">
        <v>1707.0</v>
      </c>
      <c r="EO75" s="15">
        <v>1673.0</v>
      </c>
      <c r="EP75" s="15">
        <v>1641.0</v>
      </c>
      <c r="EQ75" s="15">
        <v>1613.0</v>
      </c>
      <c r="ER75" s="15">
        <v>1571.0</v>
      </c>
      <c r="ES75" s="15">
        <v>1512.0</v>
      </c>
      <c r="ET75" s="15">
        <v>1457.0</v>
      </c>
      <c r="EU75" s="15">
        <v>1403.0</v>
      </c>
      <c r="EV75" s="15">
        <v>1350.0</v>
      </c>
      <c r="EW75" s="15">
        <v>1295.0</v>
      </c>
      <c r="EX75" s="15">
        <v>1243.0</v>
      </c>
      <c r="EY75" s="15">
        <v>1189.0</v>
      </c>
      <c r="EZ75" s="15">
        <v>1134.0</v>
      </c>
      <c r="FA75" s="15">
        <v>1079.0</v>
      </c>
      <c r="FB75" s="15">
        <v>963.0</v>
      </c>
      <c r="FC75" s="15">
        <v>960.0</v>
      </c>
      <c r="FD75" s="15">
        <v>922.0</v>
      </c>
      <c r="FE75" s="15">
        <v>885.0</v>
      </c>
      <c r="FF75" s="15">
        <v>862.0</v>
      </c>
      <c r="FG75" s="15">
        <v>849.0</v>
      </c>
      <c r="FH75" s="15">
        <v>810.0</v>
      </c>
      <c r="FI75" s="15">
        <v>791.0</v>
      </c>
      <c r="FJ75" s="15">
        <v>787.0</v>
      </c>
      <c r="FK75" s="15">
        <v>779.0</v>
      </c>
      <c r="FL75" s="15">
        <v>750.0</v>
      </c>
      <c r="FM75" s="15">
        <v>715.0</v>
      </c>
      <c r="FN75" s="15">
        <v>684.0</v>
      </c>
      <c r="FO75" s="15">
        <v>648.0</v>
      </c>
      <c r="FP75" s="15">
        <v>608.0</v>
      </c>
      <c r="FQ75" s="15">
        <v>599.0</v>
      </c>
      <c r="FR75" s="15">
        <v>576.0</v>
      </c>
      <c r="FS75" s="15">
        <v>564.0</v>
      </c>
      <c r="FT75" s="15">
        <v>552.0</v>
      </c>
      <c r="FU75" s="15">
        <v>524.0</v>
      </c>
      <c r="FV75" s="15">
        <v>499.0</v>
      </c>
      <c r="FW75" s="15">
        <v>474.0</v>
      </c>
      <c r="FX75" s="15">
        <v>440.0</v>
      </c>
      <c r="FY75" s="15">
        <v>426.0</v>
      </c>
      <c r="FZ75" s="15">
        <v>386.0</v>
      </c>
      <c r="GA75" s="15">
        <v>381.0</v>
      </c>
      <c r="GB75" s="15">
        <v>359.0</v>
      </c>
      <c r="GC75" s="15">
        <v>340.0</v>
      </c>
      <c r="GD75" s="15">
        <v>326.0</v>
      </c>
      <c r="GE75" s="15">
        <v>323.0</v>
      </c>
      <c r="GF75" s="15">
        <v>307.0</v>
      </c>
      <c r="GG75" s="15">
        <v>279.0</v>
      </c>
      <c r="GH75" s="15">
        <v>237.0</v>
      </c>
      <c r="GI75" s="15">
        <v>223.0</v>
      </c>
      <c r="GJ75" s="15">
        <v>203.0</v>
      </c>
      <c r="GK75" s="15">
        <v>166.0</v>
      </c>
      <c r="GL75" s="15">
        <v>166.0</v>
      </c>
      <c r="GM75" s="15">
        <v>122.0</v>
      </c>
      <c r="GN75" s="15">
        <v>119.0</v>
      </c>
      <c r="GO75" s="15">
        <v>109.0</v>
      </c>
      <c r="GP75" s="15">
        <v>103.0</v>
      </c>
      <c r="GQ75" s="15">
        <v>95.0</v>
      </c>
      <c r="GR75" s="15">
        <v>90.0</v>
      </c>
      <c r="GS75" s="15">
        <v>88.0</v>
      </c>
      <c r="GT75" s="15">
        <v>88.0</v>
      </c>
      <c r="GU75" s="15">
        <v>80.0</v>
      </c>
      <c r="GV75" s="15">
        <v>69.0</v>
      </c>
      <c r="GW75" s="15">
        <v>67.0</v>
      </c>
      <c r="GX75" s="15">
        <v>58.0</v>
      </c>
      <c r="GY75" s="15">
        <v>56.0</v>
      </c>
      <c r="GZ75" s="15">
        <v>56.0</v>
      </c>
      <c r="HA75" s="15">
        <v>51.0</v>
      </c>
      <c r="HB75" s="15">
        <v>48.0</v>
      </c>
      <c r="HC75" s="15">
        <v>41.0</v>
      </c>
      <c r="HD75" s="15">
        <v>34.0</v>
      </c>
      <c r="HE75" s="15">
        <v>29.0</v>
      </c>
      <c r="HF75" s="15">
        <v>27.0</v>
      </c>
      <c r="HG75" s="15">
        <v>27.0</v>
      </c>
      <c r="HH75" s="15">
        <v>24.0</v>
      </c>
      <c r="HI75" s="15">
        <v>24.0</v>
      </c>
      <c r="HJ75" s="15">
        <v>21.0</v>
      </c>
      <c r="HK75" s="15">
        <v>19.0</v>
      </c>
      <c r="HL75" s="15">
        <v>11.0</v>
      </c>
      <c r="HM75" s="16">
        <v>11.0</v>
      </c>
      <c r="HN75" s="16">
        <v>4.0</v>
      </c>
      <c r="HO75" s="16">
        <v>4.0</v>
      </c>
      <c r="HP75" s="16">
        <v>4.0</v>
      </c>
      <c r="HQ75" s="16">
        <v>4.0</v>
      </c>
      <c r="HR75" s="16">
        <v>4.0</v>
      </c>
      <c r="HS75" s="16">
        <v>4.0</v>
      </c>
      <c r="HT75" s="16">
        <v>4.0</v>
      </c>
      <c r="HU75" s="16">
        <v>4.0</v>
      </c>
      <c r="HV75" s="16">
        <v>4.0</v>
      </c>
      <c r="HW75" s="16">
        <v>4.0</v>
      </c>
      <c r="HX75" s="16">
        <v>4.0</v>
      </c>
      <c r="HY75" s="16">
        <v>4.0</v>
      </c>
      <c r="HZ75" s="16">
        <v>4.0</v>
      </c>
      <c r="IA75" s="16">
        <v>3.0</v>
      </c>
      <c r="IB75" s="16">
        <v>3.0</v>
      </c>
      <c r="IC75" s="16">
        <v>3.0</v>
      </c>
      <c r="ID75" s="16">
        <v>1.0</v>
      </c>
      <c r="IE75" s="16">
        <v>1.0</v>
      </c>
      <c r="IF75" s="16">
        <v>1.0</v>
      </c>
      <c r="IG75" s="16">
        <v>1.0</v>
      </c>
      <c r="IH75" s="16">
        <v>1.0</v>
      </c>
      <c r="II75" s="16">
        <v>1.0</v>
      </c>
      <c r="IJ75" s="16">
        <v>1.0</v>
      </c>
      <c r="IK75" s="16">
        <v>1.0</v>
      </c>
      <c r="IL75" s="16">
        <v>1.0</v>
      </c>
      <c r="IM75" s="16">
        <v>1.0</v>
      </c>
      <c r="IN75" s="16">
        <v>1.0</v>
      </c>
      <c r="IO75" s="16">
        <v>1.0</v>
      </c>
      <c r="IP75" s="16">
        <v>1.0</v>
      </c>
      <c r="IQ75" s="16">
        <v>1.0</v>
      </c>
      <c r="IR75" s="16">
        <v>0.0</v>
      </c>
      <c r="IS75" s="16">
        <v>0.0</v>
      </c>
    </row>
    <row r="76">
      <c r="A76" s="15" t="s">
        <v>63</v>
      </c>
      <c r="B76" s="15">
        <v>14896.0</v>
      </c>
      <c r="C76" s="15">
        <v>14711.0</v>
      </c>
      <c r="D76" s="15">
        <v>14558.0</v>
      </c>
      <c r="E76" s="15">
        <v>14405.0</v>
      </c>
      <c r="F76" s="15">
        <v>14256.0</v>
      </c>
      <c r="G76" s="15">
        <v>14094.0</v>
      </c>
      <c r="H76" s="15">
        <v>13943.0</v>
      </c>
      <c r="I76" s="15">
        <v>13795.0</v>
      </c>
      <c r="J76" s="15">
        <v>13629.0</v>
      </c>
      <c r="K76" s="15">
        <v>13460.0</v>
      </c>
      <c r="L76" s="15">
        <v>13286.0</v>
      </c>
      <c r="M76" s="15">
        <v>13087.0</v>
      </c>
      <c r="N76" s="15">
        <v>12876.0</v>
      </c>
      <c r="O76" s="15">
        <v>12672.0</v>
      </c>
      <c r="P76" s="15">
        <v>12420.0</v>
      </c>
      <c r="Q76" s="15">
        <v>12279.0</v>
      </c>
      <c r="R76" s="15">
        <v>12144.0</v>
      </c>
      <c r="S76" s="15">
        <v>12073.0</v>
      </c>
      <c r="T76" s="15">
        <v>11976.0</v>
      </c>
      <c r="U76" s="15">
        <v>11857.0</v>
      </c>
      <c r="V76" s="15">
        <v>11758.0</v>
      </c>
      <c r="W76" s="15">
        <v>11666.0</v>
      </c>
      <c r="X76" s="15">
        <v>11572.0</v>
      </c>
      <c r="Y76" s="15">
        <v>11485.0</v>
      </c>
      <c r="Z76" s="15">
        <v>11417.0</v>
      </c>
      <c r="AA76" s="15">
        <v>11347.0</v>
      </c>
      <c r="AB76" s="15">
        <v>11260.0</v>
      </c>
      <c r="AC76" s="15">
        <v>11178.0</v>
      </c>
      <c r="AD76" s="15">
        <v>11091.0</v>
      </c>
      <c r="AE76" s="15">
        <v>10998.0</v>
      </c>
      <c r="AF76" s="15">
        <v>10907.0</v>
      </c>
      <c r="AG76" s="15">
        <v>10827.0</v>
      </c>
      <c r="AH76" s="15">
        <v>10748.0</v>
      </c>
      <c r="AI76" s="15">
        <v>10660.0</v>
      </c>
      <c r="AJ76" s="15">
        <v>10578.0</v>
      </c>
      <c r="AK76" s="15">
        <v>10507.0</v>
      </c>
      <c r="AL76" s="15">
        <v>10442.0</v>
      </c>
      <c r="AM76" s="15">
        <v>10380.0</v>
      </c>
      <c r="AN76" s="15">
        <v>10327.0</v>
      </c>
      <c r="AO76" s="15">
        <v>10267.0</v>
      </c>
      <c r="AP76" s="15">
        <v>10198.0</v>
      </c>
      <c r="AQ76" s="15">
        <v>10116.0</v>
      </c>
      <c r="AR76" s="15">
        <v>10046.0</v>
      </c>
      <c r="AS76" s="15">
        <v>9985.0</v>
      </c>
      <c r="AT76" s="15">
        <v>9935.0</v>
      </c>
      <c r="AU76" s="15">
        <v>9903.0</v>
      </c>
      <c r="AV76" s="15">
        <v>9864.0</v>
      </c>
      <c r="AW76" s="15">
        <v>9813.0</v>
      </c>
      <c r="AX76" s="15">
        <v>9772.0</v>
      </c>
      <c r="AY76" s="15">
        <v>9724.0</v>
      </c>
      <c r="AZ76" s="15">
        <v>9677.0</v>
      </c>
      <c r="BA76" s="15">
        <v>9633.0</v>
      </c>
      <c r="BB76" s="15">
        <v>9604.0</v>
      </c>
      <c r="BC76" s="15">
        <v>9562.0</v>
      </c>
      <c r="BD76" s="15">
        <v>9521.0</v>
      </c>
      <c r="BE76" s="15">
        <v>9475.0</v>
      </c>
      <c r="BF76" s="15">
        <v>9430.0</v>
      </c>
      <c r="BG76" s="15">
        <v>9391.0</v>
      </c>
      <c r="BH76" s="15">
        <v>9347.0</v>
      </c>
      <c r="BI76" s="15">
        <v>9330.0</v>
      </c>
      <c r="BJ76" s="15">
        <v>9299.0</v>
      </c>
      <c r="BK76" s="15">
        <v>9252.0</v>
      </c>
      <c r="BL76" s="15">
        <v>9209.0</v>
      </c>
      <c r="BM76" s="15">
        <v>9171.0</v>
      </c>
      <c r="BN76" s="15">
        <v>9132.0</v>
      </c>
      <c r="BO76" s="15">
        <v>9090.0</v>
      </c>
      <c r="BP76" s="15">
        <v>9069.0</v>
      </c>
      <c r="BQ76" s="15">
        <v>9039.0</v>
      </c>
      <c r="BR76" s="15">
        <v>8996.0</v>
      </c>
      <c r="BS76" s="15">
        <v>8965.0</v>
      </c>
      <c r="BT76" s="15">
        <v>8926.0</v>
      </c>
      <c r="BU76" s="15">
        <v>8890.0</v>
      </c>
      <c r="BV76" s="15">
        <v>8849.0</v>
      </c>
      <c r="BW76" s="15">
        <v>8827.0</v>
      </c>
      <c r="BX76" s="15">
        <v>8801.0</v>
      </c>
      <c r="BY76" s="15">
        <v>8759.0</v>
      </c>
      <c r="BZ76" s="15">
        <v>8722.0</v>
      </c>
      <c r="CA76" s="15">
        <v>8689.0</v>
      </c>
      <c r="CB76" s="15">
        <v>8654.0</v>
      </c>
      <c r="CC76" s="15">
        <v>8616.0</v>
      </c>
      <c r="CD76" s="15">
        <v>8587.0</v>
      </c>
      <c r="CE76" s="15">
        <v>8554.0</v>
      </c>
      <c r="CF76" s="15">
        <v>8509.0</v>
      </c>
      <c r="CG76" s="15">
        <v>8470.0</v>
      </c>
      <c r="CH76" s="15">
        <v>8430.0</v>
      </c>
      <c r="CI76" s="15">
        <v>8383.0</v>
      </c>
      <c r="CJ76" s="15">
        <v>8344.0</v>
      </c>
      <c r="CK76" s="15">
        <v>8319.0</v>
      </c>
      <c r="CL76" s="15">
        <v>8291.0</v>
      </c>
      <c r="CM76" s="15">
        <v>8242.0</v>
      </c>
      <c r="CN76" s="15">
        <v>8199.0</v>
      </c>
      <c r="CO76" s="15">
        <v>8157.0</v>
      </c>
      <c r="CP76" s="15">
        <v>8112.0</v>
      </c>
      <c r="CQ76" s="15">
        <v>8070.0</v>
      </c>
      <c r="CR76" s="15">
        <v>8039.0</v>
      </c>
      <c r="CS76" s="15">
        <v>8000.0</v>
      </c>
      <c r="CT76" s="15">
        <v>7956.0</v>
      </c>
      <c r="CU76" s="15">
        <v>7909.0</v>
      </c>
      <c r="CV76" s="15">
        <v>7878.0</v>
      </c>
      <c r="CW76" s="15">
        <v>7839.0</v>
      </c>
      <c r="CX76" s="15">
        <v>7792.0</v>
      </c>
      <c r="CY76" s="15">
        <v>7772.0</v>
      </c>
      <c r="CZ76" s="15">
        <v>7737.0</v>
      </c>
      <c r="DA76" s="15">
        <v>7697.0</v>
      </c>
      <c r="DB76" s="15">
        <v>7658.0</v>
      </c>
      <c r="DC76" s="15">
        <v>7611.0</v>
      </c>
      <c r="DD76" s="15">
        <v>7568.0</v>
      </c>
      <c r="DE76" s="15">
        <v>7533.0</v>
      </c>
      <c r="DF76" s="15">
        <v>7513.0</v>
      </c>
      <c r="DG76" s="15">
        <v>7481.0</v>
      </c>
      <c r="DH76" s="15">
        <v>7441.0</v>
      </c>
      <c r="DI76" s="15">
        <v>7402.0</v>
      </c>
      <c r="DJ76" s="15">
        <v>7364.0</v>
      </c>
      <c r="DK76" s="15">
        <v>7322.0</v>
      </c>
      <c r="DL76" s="15">
        <v>7281.0</v>
      </c>
      <c r="DM76" s="15">
        <v>7249.0</v>
      </c>
      <c r="DN76" s="15">
        <v>7212.0</v>
      </c>
      <c r="DO76" s="15">
        <v>7174.0</v>
      </c>
      <c r="DP76" s="15">
        <v>7133.0</v>
      </c>
      <c r="DQ76" s="15">
        <v>7093.0</v>
      </c>
      <c r="DR76" s="15">
        <v>7052.0</v>
      </c>
      <c r="DS76" s="15">
        <v>7017.0</v>
      </c>
      <c r="DT76" s="15">
        <v>6980.0</v>
      </c>
      <c r="DU76" s="15">
        <v>6941.0</v>
      </c>
      <c r="DV76" s="15">
        <v>6905.0</v>
      </c>
      <c r="DW76" s="15">
        <v>6870.0</v>
      </c>
      <c r="DX76" s="15">
        <v>6830.0</v>
      </c>
      <c r="DY76" s="15">
        <v>6794.0</v>
      </c>
      <c r="DZ76" s="15">
        <v>6757.0</v>
      </c>
      <c r="EA76" s="15">
        <v>6722.0</v>
      </c>
      <c r="EB76" s="15">
        <v>6685.0</v>
      </c>
      <c r="EC76" s="15">
        <v>6647.0</v>
      </c>
      <c r="ED76" s="15">
        <v>6611.0</v>
      </c>
      <c r="EE76" s="15">
        <v>6567.0</v>
      </c>
      <c r="EF76" s="15">
        <v>6521.0</v>
      </c>
      <c r="EG76" s="15">
        <v>6477.0</v>
      </c>
      <c r="EH76" s="15">
        <v>6433.0</v>
      </c>
      <c r="EI76" s="15">
        <v>6396.0</v>
      </c>
      <c r="EJ76" s="15">
        <v>6355.0</v>
      </c>
      <c r="EK76" s="15">
        <v>6316.0</v>
      </c>
      <c r="EL76" s="15">
        <v>6273.0</v>
      </c>
      <c r="EM76" s="15">
        <v>6235.0</v>
      </c>
      <c r="EN76" s="15">
        <v>6193.0</v>
      </c>
      <c r="EO76" s="15">
        <v>6159.0</v>
      </c>
      <c r="EP76" s="15">
        <v>6120.0</v>
      </c>
      <c r="EQ76" s="15">
        <v>6079.0</v>
      </c>
      <c r="ER76" s="15">
        <v>6042.0</v>
      </c>
      <c r="ES76" s="15">
        <v>6005.0</v>
      </c>
      <c r="ET76" s="15">
        <v>5966.0</v>
      </c>
      <c r="EU76" s="15">
        <v>5930.0</v>
      </c>
      <c r="EV76" s="15">
        <v>5906.0</v>
      </c>
      <c r="EW76" s="15">
        <v>5875.0</v>
      </c>
      <c r="EX76" s="15">
        <v>5841.0</v>
      </c>
      <c r="EY76" s="15">
        <v>5805.0</v>
      </c>
      <c r="EZ76" s="15">
        <v>5653.0</v>
      </c>
      <c r="FA76" s="15">
        <v>5502.0</v>
      </c>
      <c r="FB76" s="15">
        <v>5450.0</v>
      </c>
      <c r="FC76" s="15">
        <v>5426.0</v>
      </c>
      <c r="FD76" s="15">
        <v>5380.0</v>
      </c>
      <c r="FE76" s="15">
        <v>5259.0</v>
      </c>
      <c r="FF76" s="15">
        <v>5100.0</v>
      </c>
      <c r="FG76" s="15">
        <v>5019.0</v>
      </c>
      <c r="FH76" s="15">
        <v>4779.0</v>
      </c>
      <c r="FI76" s="15">
        <v>4558.0</v>
      </c>
      <c r="FJ76" s="15">
        <v>4541.0</v>
      </c>
      <c r="FK76" s="15">
        <v>4485.0</v>
      </c>
      <c r="FL76" s="15">
        <v>4258.0</v>
      </c>
      <c r="FM76" s="15">
        <v>4057.0</v>
      </c>
      <c r="FN76" s="15">
        <v>3846.0</v>
      </c>
      <c r="FO76" s="15">
        <v>3609.0</v>
      </c>
      <c r="FP76" s="15">
        <v>3401.0</v>
      </c>
      <c r="FQ76" s="15">
        <v>3255.0</v>
      </c>
      <c r="FR76" s="15">
        <v>3219.0</v>
      </c>
      <c r="FS76" s="15">
        <v>3170.0</v>
      </c>
      <c r="FT76" s="15">
        <v>2961.0</v>
      </c>
      <c r="FU76" s="15">
        <v>2787.0</v>
      </c>
      <c r="FV76" s="15">
        <v>2623.0</v>
      </c>
      <c r="FW76" s="15">
        <v>2441.0</v>
      </c>
      <c r="FX76" s="15">
        <v>2434.0</v>
      </c>
      <c r="FY76" s="15">
        <v>2409.0</v>
      </c>
      <c r="FZ76" s="15">
        <v>2273.0</v>
      </c>
      <c r="GA76" s="15">
        <v>2164.0</v>
      </c>
      <c r="GB76" s="15">
        <v>2037.0</v>
      </c>
      <c r="GC76" s="15">
        <v>1921.0</v>
      </c>
      <c r="GD76" s="15">
        <v>1815.0</v>
      </c>
      <c r="GE76" s="15">
        <v>1803.0</v>
      </c>
      <c r="GF76" s="15">
        <v>1779.0</v>
      </c>
      <c r="GG76" s="15">
        <v>1673.0</v>
      </c>
      <c r="GH76" s="15">
        <v>1564.0</v>
      </c>
      <c r="GI76" s="15">
        <v>1457.0</v>
      </c>
      <c r="GJ76" s="15">
        <v>1309.0</v>
      </c>
      <c r="GK76" s="15">
        <v>1208.0</v>
      </c>
      <c r="GL76" s="15">
        <v>1200.0</v>
      </c>
      <c r="GM76" s="15">
        <v>1189.0</v>
      </c>
      <c r="GN76" s="15">
        <v>1104.0</v>
      </c>
      <c r="GO76" s="15">
        <v>1026.0</v>
      </c>
      <c r="GP76" s="15">
        <v>920.0</v>
      </c>
      <c r="GQ76" s="15">
        <v>842.0</v>
      </c>
      <c r="GR76" s="15">
        <v>689.0</v>
      </c>
      <c r="GS76" s="15">
        <v>670.0</v>
      </c>
      <c r="GT76" s="15">
        <v>643.0</v>
      </c>
      <c r="GU76" s="15">
        <v>556.0</v>
      </c>
      <c r="GV76" s="15">
        <v>482.0</v>
      </c>
      <c r="GW76" s="15">
        <v>393.0</v>
      </c>
      <c r="GX76" s="15">
        <v>333.0</v>
      </c>
      <c r="GY76" s="15">
        <v>324.0</v>
      </c>
      <c r="GZ76" s="15">
        <v>291.0</v>
      </c>
      <c r="HA76" s="15">
        <v>266.0</v>
      </c>
      <c r="HB76" s="15">
        <v>263.0</v>
      </c>
      <c r="HC76" s="15">
        <v>218.0</v>
      </c>
      <c r="HD76" s="15">
        <v>187.0</v>
      </c>
      <c r="HE76" s="15">
        <v>157.0</v>
      </c>
      <c r="HF76" s="15">
        <v>155.0</v>
      </c>
      <c r="HG76" s="15">
        <v>143.0</v>
      </c>
      <c r="HH76" s="15">
        <v>138.0</v>
      </c>
      <c r="HI76" s="15">
        <v>121.0</v>
      </c>
      <c r="HJ76" s="15">
        <v>96.0</v>
      </c>
      <c r="HK76" s="15">
        <v>79.0</v>
      </c>
      <c r="HL76" s="15">
        <v>59.0</v>
      </c>
      <c r="HM76" s="16">
        <v>59.0</v>
      </c>
      <c r="HN76" s="16">
        <v>59.0</v>
      </c>
      <c r="HO76" s="16">
        <v>57.0</v>
      </c>
      <c r="HP76" s="16">
        <v>53.0</v>
      </c>
      <c r="HQ76" s="16">
        <v>53.0</v>
      </c>
      <c r="HR76" s="16">
        <v>49.0</v>
      </c>
      <c r="HS76" s="16">
        <v>46.0</v>
      </c>
      <c r="HT76" s="16">
        <v>41.0</v>
      </c>
      <c r="HU76" s="16">
        <v>39.0</v>
      </c>
      <c r="HV76" s="16">
        <v>25.0</v>
      </c>
      <c r="HW76" s="16">
        <v>24.0</v>
      </c>
      <c r="HX76" s="16">
        <v>19.0</v>
      </c>
      <c r="HY76" s="16">
        <v>17.0</v>
      </c>
      <c r="HZ76" s="16">
        <v>13.0</v>
      </c>
      <c r="IA76" s="16">
        <v>13.0</v>
      </c>
      <c r="IB76" s="16">
        <v>9.0</v>
      </c>
      <c r="IC76" s="16">
        <v>9.0</v>
      </c>
      <c r="ID76" s="16">
        <v>7.0</v>
      </c>
      <c r="IE76" s="16">
        <v>6.0</v>
      </c>
      <c r="IF76" s="16">
        <v>4.0</v>
      </c>
      <c r="IG76" s="16">
        <v>4.0</v>
      </c>
      <c r="IH76" s="16">
        <v>4.0</v>
      </c>
      <c r="II76" s="16">
        <v>3.0</v>
      </c>
      <c r="IJ76" s="16">
        <v>3.0</v>
      </c>
      <c r="IK76" s="16">
        <v>3.0</v>
      </c>
      <c r="IL76" s="16">
        <v>3.0</v>
      </c>
      <c r="IM76" s="16">
        <v>3.0</v>
      </c>
      <c r="IN76" s="16">
        <v>0.0</v>
      </c>
      <c r="IO76" s="16">
        <v>0.0</v>
      </c>
      <c r="IP76" s="16">
        <v>0.0</v>
      </c>
      <c r="IQ76" s="16">
        <v>0.0</v>
      </c>
      <c r="IR76" s="16">
        <v>0.0</v>
      </c>
      <c r="IS76" s="16">
        <v>0.0</v>
      </c>
    </row>
    <row r="77">
      <c r="A77" s="15" t="s">
        <v>61</v>
      </c>
      <c r="B77" s="15">
        <v>14903.0</v>
      </c>
      <c r="C77" s="15">
        <v>14506.0</v>
      </c>
      <c r="D77" s="15">
        <v>14187.0</v>
      </c>
      <c r="E77" s="15">
        <v>13938.0</v>
      </c>
      <c r="F77" s="15">
        <v>13562.0</v>
      </c>
      <c r="G77" s="15">
        <v>13171.0</v>
      </c>
      <c r="H77" s="15">
        <v>12786.0</v>
      </c>
      <c r="I77" s="15">
        <v>12437.0</v>
      </c>
      <c r="J77" s="15">
        <v>12129.0</v>
      </c>
      <c r="K77" s="15">
        <v>11851.0</v>
      </c>
      <c r="L77" s="15">
        <v>11693.0</v>
      </c>
      <c r="M77" s="15">
        <v>11484.0</v>
      </c>
      <c r="N77" s="15">
        <v>11258.0</v>
      </c>
      <c r="O77" s="15">
        <v>11040.0</v>
      </c>
      <c r="P77" s="15">
        <v>10834.0</v>
      </c>
      <c r="Q77" s="15">
        <v>10631.0</v>
      </c>
      <c r="R77" s="15">
        <v>10436.0</v>
      </c>
      <c r="S77" s="15">
        <v>10294.0</v>
      </c>
      <c r="T77" s="15">
        <v>10140.0</v>
      </c>
      <c r="U77" s="15">
        <v>9975.0</v>
      </c>
      <c r="V77" s="15">
        <v>9826.0</v>
      </c>
      <c r="W77" s="15">
        <v>9693.0</v>
      </c>
      <c r="X77" s="15">
        <v>9573.0</v>
      </c>
      <c r="Y77" s="15">
        <v>9479.0</v>
      </c>
      <c r="Z77" s="15">
        <v>9415.0</v>
      </c>
      <c r="AA77" s="15">
        <v>9366.0</v>
      </c>
      <c r="AB77" s="15">
        <v>9271.0</v>
      </c>
      <c r="AC77" s="15">
        <v>9175.0</v>
      </c>
      <c r="AD77" s="15">
        <v>9083.0</v>
      </c>
      <c r="AE77" s="15">
        <v>8989.0</v>
      </c>
      <c r="AF77" s="15">
        <v>8898.0</v>
      </c>
      <c r="AG77" s="15">
        <v>8829.0</v>
      </c>
      <c r="AH77" s="15">
        <v>8782.0</v>
      </c>
      <c r="AI77" s="15">
        <v>8700.0</v>
      </c>
      <c r="AJ77" s="15">
        <v>8621.0</v>
      </c>
      <c r="AK77" s="15">
        <v>8546.0</v>
      </c>
      <c r="AL77" s="15">
        <v>8475.0</v>
      </c>
      <c r="AM77" s="15">
        <v>8407.0</v>
      </c>
      <c r="AN77" s="15">
        <v>8370.0</v>
      </c>
      <c r="AO77" s="15">
        <v>8351.0</v>
      </c>
      <c r="AP77" s="15">
        <v>8292.0</v>
      </c>
      <c r="AQ77" s="15">
        <v>8236.0</v>
      </c>
      <c r="AR77" s="15">
        <v>8188.0</v>
      </c>
      <c r="AS77" s="15">
        <v>8145.0</v>
      </c>
      <c r="AT77" s="15">
        <v>8104.0</v>
      </c>
      <c r="AU77" s="15">
        <v>8080.0</v>
      </c>
      <c r="AV77" s="15">
        <v>8062.0</v>
      </c>
      <c r="AW77" s="15">
        <v>8025.0</v>
      </c>
      <c r="AX77" s="15">
        <v>7990.0</v>
      </c>
      <c r="AY77" s="15">
        <v>7960.0</v>
      </c>
      <c r="AZ77" s="15">
        <v>7931.0</v>
      </c>
      <c r="BA77" s="15">
        <v>7899.0</v>
      </c>
      <c r="BB77" s="15">
        <v>7888.0</v>
      </c>
      <c r="BC77" s="15">
        <v>7879.0</v>
      </c>
      <c r="BD77" s="15">
        <v>7849.0</v>
      </c>
      <c r="BE77" s="15">
        <v>7818.0</v>
      </c>
      <c r="BF77" s="15">
        <v>7786.0</v>
      </c>
      <c r="BG77" s="15">
        <v>7755.0</v>
      </c>
      <c r="BH77" s="15">
        <v>7725.0</v>
      </c>
      <c r="BI77" s="15">
        <v>7714.0</v>
      </c>
      <c r="BJ77" s="15">
        <v>7705.0</v>
      </c>
      <c r="BK77" s="15">
        <v>7676.0</v>
      </c>
      <c r="BL77" s="15">
        <v>7646.0</v>
      </c>
      <c r="BM77" s="15">
        <v>7616.0</v>
      </c>
      <c r="BN77" s="15">
        <v>7588.0</v>
      </c>
      <c r="BO77" s="15">
        <v>7561.0</v>
      </c>
      <c r="BP77" s="15">
        <v>7552.0</v>
      </c>
      <c r="BQ77" s="15">
        <v>7544.0</v>
      </c>
      <c r="BR77" s="15">
        <v>7520.0</v>
      </c>
      <c r="BS77" s="15">
        <v>7492.0</v>
      </c>
      <c r="BT77" s="15">
        <v>7463.0</v>
      </c>
      <c r="BU77" s="15">
        <v>7438.0</v>
      </c>
      <c r="BV77" s="15">
        <v>7411.0</v>
      </c>
      <c r="BW77" s="15">
        <v>7408.0</v>
      </c>
      <c r="BX77" s="15">
        <v>7402.0</v>
      </c>
      <c r="BY77" s="15">
        <v>7378.0</v>
      </c>
      <c r="BZ77" s="15">
        <v>7352.0</v>
      </c>
      <c r="CA77" s="15">
        <v>7327.0</v>
      </c>
      <c r="CB77" s="15">
        <v>7300.0</v>
      </c>
      <c r="CC77" s="15">
        <v>7270.0</v>
      </c>
      <c r="CD77" s="15">
        <v>7267.0</v>
      </c>
      <c r="CE77" s="15">
        <v>7259.0</v>
      </c>
      <c r="CF77" s="15">
        <v>7231.0</v>
      </c>
      <c r="CG77" s="15">
        <v>7204.0</v>
      </c>
      <c r="CH77" s="15">
        <v>7173.0</v>
      </c>
      <c r="CI77" s="15">
        <v>7152.0</v>
      </c>
      <c r="CJ77" s="15">
        <v>7128.0</v>
      </c>
      <c r="CK77" s="15">
        <v>7125.0</v>
      </c>
      <c r="CL77" s="15">
        <v>7116.0</v>
      </c>
      <c r="CM77" s="15">
        <v>7091.0</v>
      </c>
      <c r="CN77" s="15">
        <v>7060.0</v>
      </c>
      <c r="CO77" s="15">
        <v>7034.0</v>
      </c>
      <c r="CP77" s="15">
        <v>7016.0</v>
      </c>
      <c r="CQ77" s="15">
        <v>7004.0</v>
      </c>
      <c r="CR77" s="15">
        <v>6998.0</v>
      </c>
      <c r="CS77" s="15">
        <v>6967.0</v>
      </c>
      <c r="CT77" s="15">
        <v>6939.0</v>
      </c>
      <c r="CU77" s="15">
        <v>6914.0</v>
      </c>
      <c r="CV77" s="15">
        <v>6893.0</v>
      </c>
      <c r="CW77" s="15">
        <v>6875.0</v>
      </c>
      <c r="CX77" s="15">
        <v>6860.0</v>
      </c>
      <c r="CY77" s="15">
        <v>6855.0</v>
      </c>
      <c r="CZ77" s="15">
        <v>6840.0</v>
      </c>
      <c r="DA77" s="15">
        <v>6814.0</v>
      </c>
      <c r="DB77" s="15">
        <v>6785.0</v>
      </c>
      <c r="DC77" s="15">
        <v>6762.0</v>
      </c>
      <c r="DD77" s="15">
        <v>6737.0</v>
      </c>
      <c r="DE77" s="15">
        <v>6710.0</v>
      </c>
      <c r="DF77" s="15">
        <v>6670.0</v>
      </c>
      <c r="DG77" s="15">
        <v>6639.0</v>
      </c>
      <c r="DH77" s="15">
        <v>6529.0</v>
      </c>
      <c r="DI77" s="15">
        <v>6335.0</v>
      </c>
      <c r="DJ77" s="15">
        <v>6242.0</v>
      </c>
      <c r="DK77" s="15">
        <v>6035.0</v>
      </c>
      <c r="DL77" s="15">
        <v>5804.0</v>
      </c>
      <c r="DM77" s="15">
        <v>5760.0</v>
      </c>
      <c r="DN77" s="15">
        <v>5703.0</v>
      </c>
      <c r="DO77" s="15">
        <v>5600.0</v>
      </c>
      <c r="DP77" s="15">
        <v>5463.0</v>
      </c>
      <c r="DQ77" s="15">
        <v>5300.0</v>
      </c>
      <c r="DR77" s="15">
        <v>5151.0</v>
      </c>
      <c r="DS77" s="15">
        <v>4907.0</v>
      </c>
      <c r="DT77" s="15">
        <v>4864.0</v>
      </c>
      <c r="DU77" s="15">
        <v>4816.0</v>
      </c>
      <c r="DV77" s="15">
        <v>4602.0</v>
      </c>
      <c r="DW77" s="15">
        <v>4372.0</v>
      </c>
      <c r="DX77" s="15">
        <v>4265.0</v>
      </c>
      <c r="DY77" s="15">
        <v>4123.0</v>
      </c>
      <c r="DZ77" s="15">
        <v>3943.0</v>
      </c>
      <c r="EA77" s="15">
        <v>3910.0</v>
      </c>
      <c r="EB77" s="15">
        <v>3851.0</v>
      </c>
      <c r="EC77" s="15">
        <v>3687.0</v>
      </c>
      <c r="ED77" s="15">
        <v>3535.0</v>
      </c>
      <c r="EE77" s="15">
        <v>3367.0</v>
      </c>
      <c r="EF77" s="15">
        <v>3074.0</v>
      </c>
      <c r="EG77" s="15">
        <v>3053.0</v>
      </c>
      <c r="EH77" s="15">
        <v>3023.0</v>
      </c>
      <c r="EI77" s="15">
        <v>2968.0</v>
      </c>
      <c r="EJ77" s="15">
        <v>2867.0</v>
      </c>
      <c r="EK77" s="15">
        <v>2768.0</v>
      </c>
      <c r="EL77" s="15">
        <v>2687.0</v>
      </c>
      <c r="EM77" s="15">
        <v>2602.0</v>
      </c>
      <c r="EN77" s="15">
        <v>2503.0</v>
      </c>
      <c r="EO77" s="15">
        <v>2478.0</v>
      </c>
      <c r="EP77" s="15">
        <v>2432.0</v>
      </c>
      <c r="EQ77" s="15">
        <v>2374.0</v>
      </c>
      <c r="ER77" s="15">
        <v>2319.0</v>
      </c>
      <c r="ES77" s="15">
        <v>2251.0</v>
      </c>
      <c r="ET77" s="15">
        <v>2202.0</v>
      </c>
      <c r="EU77" s="15">
        <v>2141.0</v>
      </c>
      <c r="EV77" s="15">
        <v>2111.0</v>
      </c>
      <c r="EW77" s="15">
        <v>2073.0</v>
      </c>
      <c r="EX77" s="15">
        <v>2013.0</v>
      </c>
      <c r="EY77" s="15">
        <v>1942.0</v>
      </c>
      <c r="EZ77" s="15">
        <v>1893.0</v>
      </c>
      <c r="FA77" s="15">
        <v>1812.0</v>
      </c>
      <c r="FB77" s="15">
        <v>1756.0</v>
      </c>
      <c r="FC77" s="15">
        <v>1746.0</v>
      </c>
      <c r="FD77" s="15">
        <v>1731.0</v>
      </c>
      <c r="FE77" s="15">
        <v>1684.0</v>
      </c>
      <c r="FF77" s="15">
        <v>1646.0</v>
      </c>
      <c r="FG77" s="15">
        <v>1621.0</v>
      </c>
      <c r="FH77" s="15">
        <v>1580.0</v>
      </c>
      <c r="FI77" s="15">
        <v>1532.0</v>
      </c>
      <c r="FJ77" s="15">
        <v>1520.0</v>
      </c>
      <c r="FK77" s="15">
        <v>1503.0</v>
      </c>
      <c r="FL77" s="15">
        <v>1474.0</v>
      </c>
      <c r="FM77" s="15">
        <v>1427.0</v>
      </c>
      <c r="FN77" s="15">
        <v>1397.0</v>
      </c>
      <c r="FO77" s="15">
        <v>1341.0</v>
      </c>
      <c r="FP77" s="15">
        <v>1261.0</v>
      </c>
      <c r="FQ77" s="15">
        <v>1251.0</v>
      </c>
      <c r="FR77" s="15">
        <v>1234.0</v>
      </c>
      <c r="FS77" s="15">
        <v>1222.0</v>
      </c>
      <c r="FT77" s="15">
        <v>1176.0</v>
      </c>
      <c r="FU77" s="15">
        <v>1144.0</v>
      </c>
      <c r="FV77" s="15">
        <v>1084.0</v>
      </c>
      <c r="FW77" s="15">
        <v>1067.0</v>
      </c>
      <c r="FX77" s="15">
        <v>1057.0</v>
      </c>
      <c r="FY77" s="15">
        <v>1047.0</v>
      </c>
      <c r="FZ77" s="15">
        <v>1003.0</v>
      </c>
      <c r="GA77" s="15">
        <v>962.0</v>
      </c>
      <c r="GB77" s="15">
        <v>922.0</v>
      </c>
      <c r="GC77" s="15">
        <v>869.0</v>
      </c>
      <c r="GD77" s="15">
        <v>818.0</v>
      </c>
      <c r="GE77" s="15">
        <v>812.0</v>
      </c>
      <c r="GF77" s="15">
        <v>790.0</v>
      </c>
      <c r="GG77" s="15">
        <v>783.0</v>
      </c>
      <c r="GH77" s="15">
        <v>757.0</v>
      </c>
      <c r="GI77" s="15">
        <v>694.0</v>
      </c>
      <c r="GJ77" s="15">
        <v>649.0</v>
      </c>
      <c r="GK77" s="15">
        <v>643.0</v>
      </c>
      <c r="GL77" s="15">
        <v>625.0</v>
      </c>
      <c r="GM77" s="15">
        <v>591.0</v>
      </c>
      <c r="GN77" s="15">
        <v>570.0</v>
      </c>
      <c r="GO77" s="15">
        <v>551.0</v>
      </c>
      <c r="GP77" s="15">
        <v>488.0</v>
      </c>
      <c r="GQ77" s="15">
        <v>462.0</v>
      </c>
      <c r="GR77" s="15">
        <v>448.0</v>
      </c>
      <c r="GS77" s="15">
        <v>448.0</v>
      </c>
      <c r="GT77" s="15">
        <v>379.0</v>
      </c>
      <c r="GU77" s="15">
        <v>357.0</v>
      </c>
      <c r="GV77" s="15">
        <v>323.0</v>
      </c>
      <c r="GW77" s="15">
        <v>315.0</v>
      </c>
      <c r="GX77" s="15">
        <v>309.0</v>
      </c>
      <c r="GY77" s="15">
        <v>300.0</v>
      </c>
      <c r="GZ77" s="15">
        <v>293.0</v>
      </c>
      <c r="HA77" s="15">
        <v>284.0</v>
      </c>
      <c r="HB77" s="15">
        <v>271.0</v>
      </c>
      <c r="HC77" s="15">
        <v>225.0</v>
      </c>
      <c r="HD77" s="15">
        <v>215.0</v>
      </c>
      <c r="HE77" s="15">
        <v>186.0</v>
      </c>
      <c r="HF77" s="15">
        <v>184.0</v>
      </c>
      <c r="HG77" s="15">
        <v>161.0</v>
      </c>
      <c r="HH77" s="15">
        <v>140.0</v>
      </c>
      <c r="HI77" s="15">
        <v>109.0</v>
      </c>
      <c r="HJ77" s="15">
        <v>95.0</v>
      </c>
      <c r="HK77" s="15">
        <v>88.0</v>
      </c>
      <c r="HL77" s="15">
        <v>61.0</v>
      </c>
      <c r="HM77" s="16">
        <v>61.0</v>
      </c>
      <c r="HN77" s="16">
        <v>58.0</v>
      </c>
      <c r="HO77" s="16">
        <v>50.0</v>
      </c>
      <c r="HP77" s="16">
        <v>40.0</v>
      </c>
      <c r="HQ77" s="16">
        <v>34.0</v>
      </c>
      <c r="HR77" s="16">
        <v>28.0</v>
      </c>
      <c r="HS77" s="16">
        <v>28.0</v>
      </c>
      <c r="HT77" s="16">
        <v>20.0</v>
      </c>
      <c r="HU77" s="16">
        <v>20.0</v>
      </c>
      <c r="HV77" s="16">
        <v>10.0</v>
      </c>
      <c r="HW77" s="16">
        <v>10.0</v>
      </c>
      <c r="HX77" s="16">
        <v>10.0</v>
      </c>
      <c r="HY77" s="16">
        <v>10.0</v>
      </c>
      <c r="HZ77" s="16">
        <v>9.0</v>
      </c>
      <c r="IA77" s="16">
        <v>9.0</v>
      </c>
      <c r="IB77" s="16">
        <v>8.0</v>
      </c>
      <c r="IC77" s="16">
        <v>4.0</v>
      </c>
      <c r="ID77" s="16">
        <v>4.0</v>
      </c>
      <c r="IE77" s="16">
        <v>2.0</v>
      </c>
      <c r="IF77" s="16">
        <v>2.0</v>
      </c>
      <c r="IG77" s="16">
        <v>2.0</v>
      </c>
      <c r="IH77" s="16">
        <v>2.0</v>
      </c>
      <c r="II77" s="16">
        <v>2.0</v>
      </c>
      <c r="IJ77" s="16">
        <v>2.0</v>
      </c>
      <c r="IK77" s="16">
        <v>2.0</v>
      </c>
      <c r="IL77" s="16">
        <v>2.0</v>
      </c>
      <c r="IM77" s="16">
        <v>2.0</v>
      </c>
      <c r="IN77" s="16">
        <v>1.0</v>
      </c>
      <c r="IO77" s="16">
        <v>1.0</v>
      </c>
      <c r="IP77" s="16">
        <v>1.0</v>
      </c>
      <c r="IQ77" s="16">
        <v>1.0</v>
      </c>
      <c r="IR77" s="16">
        <v>1.0</v>
      </c>
      <c r="IS77" s="16">
        <v>1.0</v>
      </c>
    </row>
    <row r="78">
      <c r="A78" s="15" t="s">
        <v>75</v>
      </c>
      <c r="B78" s="15">
        <v>11151.0</v>
      </c>
      <c r="C78" s="15">
        <v>11052.0</v>
      </c>
      <c r="D78" s="15">
        <v>10948.0</v>
      </c>
      <c r="E78" s="15">
        <v>10834.0</v>
      </c>
      <c r="F78" s="15">
        <v>10718.0</v>
      </c>
      <c r="G78" s="15">
        <v>10629.0</v>
      </c>
      <c r="H78" s="15">
        <v>10542.0</v>
      </c>
      <c r="I78" s="15">
        <v>10518.0</v>
      </c>
      <c r="J78" s="15">
        <v>10426.0</v>
      </c>
      <c r="K78" s="15">
        <v>10329.0</v>
      </c>
      <c r="L78" s="15">
        <v>10231.0</v>
      </c>
      <c r="M78" s="15">
        <v>10108.0</v>
      </c>
      <c r="N78" s="15">
        <v>9994.0</v>
      </c>
      <c r="O78" s="15">
        <v>9902.0</v>
      </c>
      <c r="P78" s="15">
        <v>9816.0</v>
      </c>
      <c r="Q78" s="15">
        <v>9674.0</v>
      </c>
      <c r="R78" s="15">
        <v>9507.0</v>
      </c>
      <c r="S78" s="15">
        <v>9395.0</v>
      </c>
      <c r="T78" s="15">
        <v>9303.0</v>
      </c>
      <c r="U78" s="15">
        <v>9196.0</v>
      </c>
      <c r="V78" s="15">
        <v>9084.0</v>
      </c>
      <c r="W78" s="15">
        <v>8956.0</v>
      </c>
      <c r="X78" s="15">
        <v>8833.0</v>
      </c>
      <c r="Y78" s="15">
        <v>8719.0</v>
      </c>
      <c r="Z78" s="15">
        <v>8621.0</v>
      </c>
      <c r="AA78" s="15">
        <v>8546.0</v>
      </c>
      <c r="AB78" s="15">
        <v>8441.0</v>
      </c>
      <c r="AC78" s="15">
        <v>8338.0</v>
      </c>
      <c r="AD78" s="15">
        <v>8219.0</v>
      </c>
      <c r="AE78" s="15">
        <v>8036.0</v>
      </c>
      <c r="AF78" s="15">
        <v>7809.0</v>
      </c>
      <c r="AG78" s="15">
        <v>7594.0</v>
      </c>
      <c r="AH78" s="15">
        <v>7325.0</v>
      </c>
      <c r="AI78" s="15">
        <v>7065.0</v>
      </c>
      <c r="AJ78" s="15">
        <v>6812.0</v>
      </c>
      <c r="AK78" s="15">
        <v>6564.0</v>
      </c>
      <c r="AL78" s="15">
        <v>6408.0</v>
      </c>
      <c r="AM78" s="15">
        <v>6270.0</v>
      </c>
      <c r="AN78" s="15">
        <v>6121.0</v>
      </c>
      <c r="AO78" s="15">
        <v>5987.0</v>
      </c>
      <c r="AP78" s="15">
        <v>5848.0</v>
      </c>
      <c r="AQ78" s="15">
        <v>5724.0</v>
      </c>
      <c r="AR78" s="15">
        <v>5572.0</v>
      </c>
      <c r="AS78" s="15">
        <v>5443.0</v>
      </c>
      <c r="AT78" s="15">
        <v>5297.0</v>
      </c>
      <c r="AU78" s="15">
        <v>5200.0</v>
      </c>
      <c r="AV78" s="15">
        <v>5087.0</v>
      </c>
      <c r="AW78" s="15">
        <v>4931.0</v>
      </c>
      <c r="AX78" s="15">
        <v>4800.0</v>
      </c>
      <c r="AY78" s="15">
        <v>4689.0</v>
      </c>
      <c r="AZ78" s="15">
        <v>4584.0</v>
      </c>
      <c r="BA78" s="15">
        <v>4443.0</v>
      </c>
      <c r="BB78" s="15">
        <v>4433.0</v>
      </c>
      <c r="BC78" s="15">
        <v>4407.0</v>
      </c>
      <c r="BD78" s="15">
        <v>4328.0</v>
      </c>
      <c r="BE78" s="15">
        <v>4196.0</v>
      </c>
      <c r="BF78" s="15">
        <v>4090.0</v>
      </c>
      <c r="BG78" s="15">
        <v>4031.0</v>
      </c>
      <c r="BH78" s="15">
        <v>3984.0</v>
      </c>
      <c r="BI78" s="15">
        <v>3961.0</v>
      </c>
      <c r="BJ78" s="15">
        <v>3903.0</v>
      </c>
      <c r="BK78" s="15">
        <v>3835.0</v>
      </c>
      <c r="BL78" s="15">
        <v>3791.0</v>
      </c>
      <c r="BM78" s="15">
        <v>3713.0</v>
      </c>
      <c r="BN78" s="15">
        <v>3676.0</v>
      </c>
      <c r="BO78" s="15">
        <v>3643.0</v>
      </c>
      <c r="BP78" s="15">
        <v>3638.0</v>
      </c>
      <c r="BQ78" s="15">
        <v>3625.0</v>
      </c>
      <c r="BR78" s="15">
        <v>3545.0</v>
      </c>
      <c r="BS78" s="15">
        <v>3508.0</v>
      </c>
      <c r="BT78" s="15">
        <v>3423.0</v>
      </c>
      <c r="BU78" s="15">
        <v>3347.0</v>
      </c>
      <c r="BV78" s="15">
        <v>3292.0</v>
      </c>
      <c r="BW78" s="15">
        <v>3282.0</v>
      </c>
      <c r="BX78" s="15">
        <v>3261.0</v>
      </c>
      <c r="BY78" s="15">
        <v>3208.0</v>
      </c>
      <c r="BZ78" s="15">
        <v>3163.0</v>
      </c>
      <c r="CA78" s="15">
        <v>3098.0</v>
      </c>
      <c r="CB78" s="15">
        <v>3028.0</v>
      </c>
      <c r="CC78" s="15">
        <v>2971.0</v>
      </c>
      <c r="CD78" s="15">
        <v>2957.0</v>
      </c>
      <c r="CE78" s="15">
        <v>2957.0</v>
      </c>
      <c r="CF78" s="15">
        <v>2910.0</v>
      </c>
      <c r="CG78" s="15">
        <v>2855.0</v>
      </c>
      <c r="CH78" s="15">
        <v>2842.0</v>
      </c>
      <c r="CI78" s="15">
        <v>2824.0</v>
      </c>
      <c r="CJ78" s="15">
        <v>2788.0</v>
      </c>
      <c r="CK78" s="15">
        <v>2788.0</v>
      </c>
      <c r="CL78" s="15">
        <v>2788.0</v>
      </c>
      <c r="CM78" s="15">
        <v>2764.0</v>
      </c>
      <c r="CN78" s="15">
        <v>2715.0</v>
      </c>
      <c r="CO78" s="15">
        <v>2698.0</v>
      </c>
      <c r="CP78" s="15">
        <v>2656.0</v>
      </c>
      <c r="CQ78" s="15">
        <v>2621.0</v>
      </c>
      <c r="CR78" s="15">
        <v>2621.0</v>
      </c>
      <c r="CS78" s="15">
        <v>2611.0</v>
      </c>
      <c r="CT78" s="15">
        <v>2587.0</v>
      </c>
      <c r="CU78" s="15">
        <v>2561.0</v>
      </c>
      <c r="CV78" s="15">
        <v>2534.0</v>
      </c>
      <c r="CW78" s="15">
        <v>2497.0</v>
      </c>
      <c r="CX78" s="15">
        <v>2444.0</v>
      </c>
      <c r="CY78" s="15">
        <v>2444.0</v>
      </c>
      <c r="CZ78" s="15">
        <v>2444.0</v>
      </c>
      <c r="DA78" s="15">
        <v>2404.0</v>
      </c>
      <c r="DB78" s="15">
        <v>2387.0</v>
      </c>
      <c r="DC78" s="15">
        <v>2347.0</v>
      </c>
      <c r="DD78" s="15">
        <v>2314.0</v>
      </c>
      <c r="DE78" s="15">
        <v>2286.0</v>
      </c>
      <c r="DF78" s="15">
        <v>2282.0</v>
      </c>
      <c r="DG78" s="15">
        <v>2279.0</v>
      </c>
      <c r="DH78" s="15">
        <v>2262.0</v>
      </c>
      <c r="DI78" s="15">
        <v>2236.0</v>
      </c>
      <c r="DJ78" s="15">
        <v>2207.0</v>
      </c>
      <c r="DK78" s="15">
        <v>2180.0</v>
      </c>
      <c r="DL78" s="15">
        <v>2155.0</v>
      </c>
      <c r="DM78" s="15">
        <v>2149.0</v>
      </c>
      <c r="DN78" s="15">
        <v>2149.0</v>
      </c>
      <c r="DO78" s="15">
        <v>2128.0</v>
      </c>
      <c r="DP78" s="15">
        <v>2099.0</v>
      </c>
      <c r="DQ78" s="15">
        <v>2056.0</v>
      </c>
      <c r="DR78" s="15">
        <v>2021.0</v>
      </c>
      <c r="DS78" s="15">
        <v>1975.0</v>
      </c>
      <c r="DT78" s="15">
        <v>1975.0</v>
      </c>
      <c r="DU78" s="15">
        <v>1975.0</v>
      </c>
      <c r="DV78" s="15">
        <v>1918.0</v>
      </c>
      <c r="DW78" s="15">
        <v>1898.0</v>
      </c>
      <c r="DX78" s="15">
        <v>1859.0</v>
      </c>
      <c r="DY78" s="15">
        <v>1768.0</v>
      </c>
      <c r="DZ78" s="15">
        <v>1742.0</v>
      </c>
      <c r="EA78" s="15">
        <v>1725.0</v>
      </c>
      <c r="EB78" s="15">
        <v>1717.0</v>
      </c>
      <c r="EC78" s="15">
        <v>1662.0</v>
      </c>
      <c r="ED78" s="15">
        <v>1597.0</v>
      </c>
      <c r="EE78" s="15">
        <v>1560.0</v>
      </c>
      <c r="EF78" s="15">
        <v>1493.0</v>
      </c>
      <c r="EG78" s="15">
        <v>1456.0</v>
      </c>
      <c r="EH78" s="15">
        <v>1456.0</v>
      </c>
      <c r="EI78" s="15">
        <v>1456.0</v>
      </c>
      <c r="EJ78" s="15">
        <v>1420.0</v>
      </c>
      <c r="EK78" s="15">
        <v>1406.0</v>
      </c>
      <c r="EL78" s="15">
        <v>1394.0</v>
      </c>
      <c r="EM78" s="15">
        <v>1380.0</v>
      </c>
      <c r="EN78" s="15">
        <v>1360.0</v>
      </c>
      <c r="EO78" s="15">
        <v>1360.0</v>
      </c>
      <c r="EP78" s="15">
        <v>1358.0</v>
      </c>
      <c r="EQ78" s="15">
        <v>1329.0</v>
      </c>
      <c r="ER78" s="15">
        <v>1300.0</v>
      </c>
      <c r="ES78" s="15">
        <v>1252.0</v>
      </c>
      <c r="ET78" s="15">
        <v>1210.0</v>
      </c>
      <c r="EU78" s="15">
        <v>1139.0</v>
      </c>
      <c r="EV78" s="15">
        <v>1139.0</v>
      </c>
      <c r="EW78" s="15">
        <v>1137.0</v>
      </c>
      <c r="EX78" s="15">
        <v>1098.0</v>
      </c>
      <c r="EY78" s="15">
        <v>1069.0</v>
      </c>
      <c r="EZ78" s="15">
        <v>1068.0</v>
      </c>
      <c r="FA78" s="15">
        <v>1028.0</v>
      </c>
      <c r="FB78" s="15">
        <v>1000.0</v>
      </c>
      <c r="FC78" s="15">
        <v>999.0</v>
      </c>
      <c r="FD78" s="15">
        <v>998.0</v>
      </c>
      <c r="FE78" s="15">
        <v>969.0</v>
      </c>
      <c r="FF78" s="15">
        <v>945.0</v>
      </c>
      <c r="FG78" s="15">
        <v>941.0</v>
      </c>
      <c r="FH78" s="15">
        <v>884.0</v>
      </c>
      <c r="FI78" s="15">
        <v>848.0</v>
      </c>
      <c r="FJ78" s="15">
        <v>834.0</v>
      </c>
      <c r="FK78" s="15">
        <v>827.0</v>
      </c>
      <c r="FL78" s="15">
        <v>778.0</v>
      </c>
      <c r="FM78" s="15">
        <v>720.0</v>
      </c>
      <c r="FN78" s="15">
        <v>693.0</v>
      </c>
      <c r="FO78" s="15">
        <v>626.0</v>
      </c>
      <c r="FP78" s="15">
        <v>560.0</v>
      </c>
      <c r="FQ78" s="15">
        <v>559.0</v>
      </c>
      <c r="FR78" s="15">
        <v>557.0</v>
      </c>
      <c r="FS78" s="15">
        <v>551.0</v>
      </c>
      <c r="FT78" s="15">
        <v>516.0</v>
      </c>
      <c r="FU78" s="15">
        <v>502.0</v>
      </c>
      <c r="FV78" s="15">
        <v>478.0</v>
      </c>
      <c r="FW78" s="15">
        <v>467.0</v>
      </c>
      <c r="FX78" s="15">
        <v>467.0</v>
      </c>
      <c r="FY78" s="15">
        <v>466.0</v>
      </c>
      <c r="FZ78" s="15">
        <v>460.0</v>
      </c>
      <c r="GA78" s="15">
        <v>455.0</v>
      </c>
      <c r="GB78" s="15">
        <v>438.0</v>
      </c>
      <c r="GC78" s="15">
        <v>425.0</v>
      </c>
      <c r="GD78" s="15">
        <v>412.0</v>
      </c>
      <c r="GE78" s="15">
        <v>411.0</v>
      </c>
      <c r="GF78" s="15">
        <v>410.0</v>
      </c>
      <c r="GG78" s="15">
        <v>395.0</v>
      </c>
      <c r="GH78" s="15">
        <v>381.0</v>
      </c>
      <c r="GI78" s="15">
        <v>367.0</v>
      </c>
      <c r="GJ78" s="15">
        <v>354.0</v>
      </c>
      <c r="GK78" s="15">
        <v>330.0</v>
      </c>
      <c r="GL78" s="15">
        <v>324.0</v>
      </c>
      <c r="GM78" s="15">
        <v>323.0</v>
      </c>
      <c r="GN78" s="15">
        <v>307.0</v>
      </c>
      <c r="GO78" s="15">
        <v>296.0</v>
      </c>
      <c r="GP78" s="15">
        <v>270.0</v>
      </c>
      <c r="GQ78" s="15">
        <v>253.0</v>
      </c>
      <c r="GR78" s="15">
        <v>233.0</v>
      </c>
      <c r="GS78" s="15">
        <v>229.0</v>
      </c>
      <c r="GT78" s="15">
        <v>227.0</v>
      </c>
      <c r="GU78" s="15">
        <v>202.0</v>
      </c>
      <c r="GV78" s="15">
        <v>180.0</v>
      </c>
      <c r="GW78" s="15">
        <v>166.0</v>
      </c>
      <c r="GX78" s="15">
        <v>151.0</v>
      </c>
      <c r="GY78" s="15">
        <v>129.0</v>
      </c>
      <c r="GZ78" s="15">
        <v>129.0</v>
      </c>
      <c r="HA78" s="15">
        <v>106.0</v>
      </c>
      <c r="HB78" s="15">
        <v>91.0</v>
      </c>
      <c r="HC78" s="15">
        <v>69.0</v>
      </c>
      <c r="HD78" s="15">
        <v>69.0</v>
      </c>
      <c r="HE78" s="15">
        <v>66.0</v>
      </c>
      <c r="HF78" s="15">
        <v>63.0</v>
      </c>
      <c r="HG78" s="15">
        <v>56.0</v>
      </c>
      <c r="HH78" s="15">
        <v>45.0</v>
      </c>
      <c r="HI78" s="15">
        <v>31.0</v>
      </c>
      <c r="HJ78" s="15">
        <v>31.0</v>
      </c>
      <c r="HK78" s="15">
        <v>28.0</v>
      </c>
      <c r="HL78" s="15">
        <v>19.0</v>
      </c>
      <c r="HM78" s="16">
        <v>19.0</v>
      </c>
      <c r="HN78" s="16">
        <v>19.0</v>
      </c>
      <c r="HO78" s="16">
        <v>19.0</v>
      </c>
      <c r="HP78" s="16">
        <v>19.0</v>
      </c>
      <c r="HQ78" s="16">
        <v>18.0</v>
      </c>
      <c r="HR78" s="16">
        <v>8.0</v>
      </c>
      <c r="HS78" s="16">
        <v>7.0</v>
      </c>
      <c r="HT78" s="16">
        <v>7.0</v>
      </c>
      <c r="HU78" s="16">
        <v>7.0</v>
      </c>
      <c r="HV78" s="16">
        <v>6.0</v>
      </c>
      <c r="HW78" s="16">
        <v>6.0</v>
      </c>
      <c r="HX78" s="16">
        <v>4.0</v>
      </c>
      <c r="HY78" s="16">
        <v>4.0</v>
      </c>
      <c r="HZ78" s="16">
        <v>3.0</v>
      </c>
      <c r="IA78" s="16">
        <v>3.0</v>
      </c>
      <c r="IB78" s="16">
        <v>3.0</v>
      </c>
      <c r="IC78" s="16">
        <v>3.0</v>
      </c>
      <c r="ID78" s="16">
        <v>3.0</v>
      </c>
      <c r="IE78" s="16">
        <v>3.0</v>
      </c>
      <c r="IF78" s="16">
        <v>3.0</v>
      </c>
      <c r="IG78" s="16">
        <v>3.0</v>
      </c>
      <c r="IH78" s="16">
        <v>3.0</v>
      </c>
      <c r="II78" s="16">
        <v>3.0</v>
      </c>
      <c r="IJ78" s="16">
        <v>3.0</v>
      </c>
      <c r="IK78" s="16">
        <v>3.0</v>
      </c>
      <c r="IL78" s="16">
        <v>3.0</v>
      </c>
      <c r="IM78" s="16">
        <v>3.0</v>
      </c>
      <c r="IN78" s="16">
        <v>0.0</v>
      </c>
      <c r="IO78" s="16">
        <v>0.0</v>
      </c>
      <c r="IP78" s="16">
        <v>0.0</v>
      </c>
      <c r="IQ78" s="16">
        <v>0.0</v>
      </c>
      <c r="IR78" s="16">
        <v>0.0</v>
      </c>
      <c r="IS78" s="16">
        <v>0.0</v>
      </c>
    </row>
    <row r="79">
      <c r="A79" s="15" t="s">
        <v>26</v>
      </c>
      <c r="B79" s="15">
        <v>24079.0</v>
      </c>
      <c r="C79" s="15">
        <v>23672.0</v>
      </c>
      <c r="D79" s="15">
        <v>23324.0</v>
      </c>
      <c r="E79" s="15">
        <v>23140.0</v>
      </c>
      <c r="F79" s="15">
        <v>22801.0</v>
      </c>
      <c r="G79" s="15">
        <v>22392.0</v>
      </c>
      <c r="H79" s="15">
        <v>21996.0</v>
      </c>
      <c r="I79" s="15">
        <v>21640.0</v>
      </c>
      <c r="J79" s="15">
        <v>21325.0</v>
      </c>
      <c r="K79" s="15">
        <v>21050.0</v>
      </c>
      <c r="L79" s="15">
        <v>20902.0</v>
      </c>
      <c r="M79" s="15">
        <v>20698.0</v>
      </c>
      <c r="N79" s="15">
        <v>20412.0</v>
      </c>
      <c r="O79" s="15">
        <v>20137.0</v>
      </c>
      <c r="P79" s="15">
        <v>19889.0</v>
      </c>
      <c r="Q79" s="15">
        <v>19663.0</v>
      </c>
      <c r="R79" s="15">
        <v>19447.0</v>
      </c>
      <c r="S79" s="15">
        <v>19407.0</v>
      </c>
      <c r="T79" s="15">
        <v>19349.0</v>
      </c>
      <c r="U79" s="15">
        <v>19150.0</v>
      </c>
      <c r="V79" s="15">
        <v>18820.0</v>
      </c>
      <c r="W79" s="15">
        <v>18503.0</v>
      </c>
      <c r="X79" s="15">
        <v>18237.0</v>
      </c>
      <c r="Y79" s="15">
        <v>18023.0</v>
      </c>
      <c r="Z79" s="15">
        <v>17970.0</v>
      </c>
      <c r="AA79" s="15">
        <v>17875.0</v>
      </c>
      <c r="AB79" s="15">
        <v>17583.0</v>
      </c>
      <c r="AC79" s="15">
        <v>17228.0</v>
      </c>
      <c r="AD79" s="15">
        <v>17193.0</v>
      </c>
      <c r="AE79" s="15">
        <v>16950.0</v>
      </c>
      <c r="AF79" s="15">
        <v>16631.0</v>
      </c>
      <c r="AG79" s="15">
        <v>16596.0</v>
      </c>
      <c r="AH79" s="15">
        <v>16511.0</v>
      </c>
      <c r="AI79" s="15">
        <v>16278.0</v>
      </c>
      <c r="AJ79" s="15">
        <v>16020.0</v>
      </c>
      <c r="AK79" s="15">
        <v>15795.0</v>
      </c>
      <c r="AL79" s="15">
        <v>15668.0</v>
      </c>
      <c r="AM79" s="15">
        <v>15450.0</v>
      </c>
      <c r="AN79" s="15">
        <v>15352.0</v>
      </c>
      <c r="AO79" s="15">
        <v>15282.0</v>
      </c>
      <c r="AP79" s="15">
        <v>15190.0</v>
      </c>
      <c r="AQ79" s="15">
        <v>15064.0</v>
      </c>
      <c r="AR79" s="15">
        <v>14905.0</v>
      </c>
      <c r="AS79" s="15">
        <v>14798.0</v>
      </c>
      <c r="AT79" s="15">
        <v>14646.0</v>
      </c>
      <c r="AU79" s="15">
        <v>14632.0</v>
      </c>
      <c r="AV79" s="15">
        <v>14586.0</v>
      </c>
      <c r="AW79" s="15">
        <v>14474.0</v>
      </c>
      <c r="AX79" s="15">
        <v>14351.0</v>
      </c>
      <c r="AY79" s="15">
        <v>14242.0</v>
      </c>
      <c r="AZ79" s="15">
        <v>14156.0</v>
      </c>
      <c r="BA79" s="15">
        <v>14070.0</v>
      </c>
      <c r="BB79" s="15">
        <v>14003.0</v>
      </c>
      <c r="BC79" s="15">
        <v>13973.0</v>
      </c>
      <c r="BD79" s="15">
        <v>13882.0</v>
      </c>
      <c r="BE79" s="15">
        <v>13788.0</v>
      </c>
      <c r="BF79" s="15">
        <v>13701.0</v>
      </c>
      <c r="BG79" s="15">
        <v>13654.0</v>
      </c>
      <c r="BH79" s="15">
        <v>13554.0</v>
      </c>
      <c r="BI79" s="15">
        <v>13491.0</v>
      </c>
      <c r="BJ79" s="15">
        <v>13425.0</v>
      </c>
      <c r="BK79" s="15">
        <v>13343.0</v>
      </c>
      <c r="BL79" s="15">
        <v>13268.0</v>
      </c>
      <c r="BM79" s="15">
        <v>13193.0</v>
      </c>
      <c r="BN79" s="15">
        <v>13129.0</v>
      </c>
      <c r="BO79" s="15">
        <v>12985.0</v>
      </c>
      <c r="BP79" s="15">
        <v>12964.0</v>
      </c>
      <c r="BQ79" s="15">
        <v>12942.0</v>
      </c>
      <c r="BR79" s="15">
        <v>12761.0</v>
      </c>
      <c r="BS79" s="15">
        <v>12713.0</v>
      </c>
      <c r="BT79" s="15">
        <v>12555.0</v>
      </c>
      <c r="BU79" s="15">
        <v>12462.0</v>
      </c>
      <c r="BV79" s="15">
        <v>12209.0</v>
      </c>
      <c r="BW79" s="15">
        <v>12156.0</v>
      </c>
      <c r="BX79" s="15">
        <v>12136.0</v>
      </c>
      <c r="BY79" s="15">
        <v>12032.0</v>
      </c>
      <c r="BZ79" s="15">
        <v>11795.0</v>
      </c>
      <c r="CA79" s="15">
        <v>11658.0</v>
      </c>
      <c r="CB79" s="15">
        <v>11518.0</v>
      </c>
      <c r="CC79" s="15">
        <v>11410.0</v>
      </c>
      <c r="CD79" s="15">
        <v>11400.0</v>
      </c>
      <c r="CE79" s="15">
        <v>11398.0</v>
      </c>
      <c r="CF79" s="15">
        <v>11298.0</v>
      </c>
      <c r="CG79" s="15">
        <v>11139.0</v>
      </c>
      <c r="CH79" s="15">
        <v>10983.0</v>
      </c>
      <c r="CI79" s="15">
        <v>10843.0</v>
      </c>
      <c r="CJ79" s="15">
        <v>10655.0</v>
      </c>
      <c r="CK79" s="15">
        <v>10655.0</v>
      </c>
      <c r="CL79" s="15">
        <v>10584.0</v>
      </c>
      <c r="CM79" s="15">
        <v>10460.0</v>
      </c>
      <c r="CN79" s="15">
        <v>10249.0</v>
      </c>
      <c r="CO79" s="15">
        <v>9952.0</v>
      </c>
      <c r="CP79" s="15">
        <v>9832.0</v>
      </c>
      <c r="CQ79" s="15">
        <v>9509.0</v>
      </c>
      <c r="CR79" s="15">
        <v>9509.0</v>
      </c>
      <c r="CS79" s="15">
        <v>9465.0</v>
      </c>
      <c r="CT79" s="15">
        <v>9100.0</v>
      </c>
      <c r="CU79" s="15">
        <v>8970.0</v>
      </c>
      <c r="CV79" s="15">
        <v>8866.0</v>
      </c>
      <c r="CW79" s="15">
        <v>8718.0</v>
      </c>
      <c r="CX79" s="15">
        <v>8560.0</v>
      </c>
      <c r="CY79" s="15">
        <v>8560.0</v>
      </c>
      <c r="CZ79" s="15">
        <v>8438.0</v>
      </c>
      <c r="DA79" s="15">
        <v>8293.0</v>
      </c>
      <c r="DB79" s="15">
        <v>8055.0</v>
      </c>
      <c r="DC79" s="15">
        <v>7880.0</v>
      </c>
      <c r="DD79" s="15">
        <v>7807.0</v>
      </c>
      <c r="DE79" s="15">
        <v>7710.0</v>
      </c>
      <c r="DF79" s="15">
        <v>7695.0</v>
      </c>
      <c r="DG79" s="15">
        <v>7672.0</v>
      </c>
      <c r="DH79" s="15">
        <v>7583.0</v>
      </c>
      <c r="DI79" s="15">
        <v>7457.0</v>
      </c>
      <c r="DJ79" s="15">
        <v>7384.0</v>
      </c>
      <c r="DK79" s="15">
        <v>7270.0</v>
      </c>
      <c r="DL79" s="15">
        <v>7175.0</v>
      </c>
      <c r="DM79" s="15">
        <v>7152.0</v>
      </c>
      <c r="DN79" s="15">
        <v>7111.0</v>
      </c>
      <c r="DO79" s="15">
        <v>7038.0</v>
      </c>
      <c r="DP79" s="15">
        <v>6864.0</v>
      </c>
      <c r="DQ79" s="15">
        <v>6805.0</v>
      </c>
      <c r="DR79" s="15">
        <v>6688.0</v>
      </c>
      <c r="DS79" s="15">
        <v>6612.0</v>
      </c>
      <c r="DT79" s="15">
        <v>6592.0</v>
      </c>
      <c r="DU79" s="15">
        <v>6565.0</v>
      </c>
      <c r="DV79" s="15">
        <v>6435.0</v>
      </c>
      <c r="DW79" s="15">
        <v>6273.0</v>
      </c>
      <c r="DX79" s="15">
        <v>6172.0</v>
      </c>
      <c r="DY79" s="15">
        <v>6037.0</v>
      </c>
      <c r="DZ79" s="15">
        <v>5933.0</v>
      </c>
      <c r="EA79" s="15">
        <v>5925.0</v>
      </c>
      <c r="EB79" s="15">
        <v>5914.0</v>
      </c>
      <c r="EC79" s="15">
        <v>5780.0</v>
      </c>
      <c r="ED79" s="15">
        <v>5523.0</v>
      </c>
      <c r="EE79" s="15">
        <v>5292.0</v>
      </c>
      <c r="EF79" s="15">
        <v>5147.0</v>
      </c>
      <c r="EG79" s="15">
        <v>4981.0</v>
      </c>
      <c r="EH79" s="15">
        <v>4946.0</v>
      </c>
      <c r="EI79" s="15">
        <v>4946.0</v>
      </c>
      <c r="EJ79" s="15">
        <v>4835.0</v>
      </c>
      <c r="EK79" s="15">
        <v>4721.0</v>
      </c>
      <c r="EL79" s="15">
        <v>4595.0</v>
      </c>
      <c r="EM79" s="15">
        <v>4395.0</v>
      </c>
      <c r="EN79" s="15">
        <v>4266.0</v>
      </c>
      <c r="EO79" s="15">
        <v>4254.0</v>
      </c>
      <c r="EP79" s="15">
        <v>4252.0</v>
      </c>
      <c r="EQ79" s="15">
        <v>4125.0</v>
      </c>
      <c r="ER79" s="15">
        <v>3965.0</v>
      </c>
      <c r="ES79" s="15">
        <v>3798.0</v>
      </c>
      <c r="ET79" s="15">
        <v>3680.0</v>
      </c>
      <c r="EU79" s="15">
        <v>3541.0</v>
      </c>
      <c r="EV79" s="15">
        <v>3501.0</v>
      </c>
      <c r="EW79" s="15">
        <v>3441.0</v>
      </c>
      <c r="EX79" s="15">
        <v>3331.0</v>
      </c>
      <c r="EY79" s="15">
        <v>3208.0</v>
      </c>
      <c r="EZ79" s="15">
        <v>3155.0</v>
      </c>
      <c r="FA79" s="15">
        <v>3003.0</v>
      </c>
      <c r="FB79" s="15">
        <v>2909.0</v>
      </c>
      <c r="FC79" s="15">
        <v>2891.0</v>
      </c>
      <c r="FD79" s="15">
        <v>2840.0</v>
      </c>
      <c r="FE79" s="15">
        <v>2710.0</v>
      </c>
      <c r="FF79" s="15">
        <v>2659.0</v>
      </c>
      <c r="FG79" s="15">
        <v>2606.0</v>
      </c>
      <c r="FH79" s="15">
        <v>2406.0</v>
      </c>
      <c r="FI79" s="15">
        <v>2112.0</v>
      </c>
      <c r="FJ79" s="15">
        <v>2052.0</v>
      </c>
      <c r="FK79" s="15">
        <v>1938.0</v>
      </c>
      <c r="FL79" s="15">
        <v>1783.0</v>
      </c>
      <c r="FM79" s="15">
        <v>1626.0</v>
      </c>
      <c r="FN79" s="15">
        <v>1523.0</v>
      </c>
      <c r="FO79" s="15">
        <v>1409.0</v>
      </c>
      <c r="FP79" s="15">
        <v>1287.0</v>
      </c>
      <c r="FQ79" s="15">
        <v>1287.0</v>
      </c>
      <c r="FR79" s="15">
        <v>1267.0</v>
      </c>
      <c r="FS79" s="15">
        <v>1255.0</v>
      </c>
      <c r="FT79" s="15">
        <v>1201.0</v>
      </c>
      <c r="FU79" s="15">
        <v>1095.0</v>
      </c>
      <c r="FV79" s="15">
        <v>1013.0</v>
      </c>
      <c r="FW79" s="15">
        <v>954.0</v>
      </c>
      <c r="FX79" s="15">
        <v>954.0</v>
      </c>
      <c r="FY79" s="15">
        <v>937.0</v>
      </c>
      <c r="FZ79" s="15">
        <v>897.0</v>
      </c>
      <c r="GA79" s="15">
        <v>861.0</v>
      </c>
      <c r="GB79" s="15">
        <v>832.0</v>
      </c>
      <c r="GC79" s="15">
        <v>743.0</v>
      </c>
      <c r="GD79" s="15">
        <v>713.0</v>
      </c>
      <c r="GE79" s="15">
        <v>713.0</v>
      </c>
      <c r="GF79" s="15">
        <v>700.0</v>
      </c>
      <c r="GG79" s="15">
        <v>634.0</v>
      </c>
      <c r="GH79" s="15">
        <v>614.0</v>
      </c>
      <c r="GI79" s="15">
        <v>586.0</v>
      </c>
      <c r="GJ79" s="15">
        <v>551.0</v>
      </c>
      <c r="GK79" s="15">
        <v>506.0</v>
      </c>
      <c r="GL79" s="15">
        <v>498.0</v>
      </c>
      <c r="GM79" s="15">
        <v>462.0</v>
      </c>
      <c r="GN79" s="15">
        <v>436.0</v>
      </c>
      <c r="GO79" s="15">
        <v>403.0</v>
      </c>
      <c r="GP79" s="15">
        <v>372.0</v>
      </c>
      <c r="GQ79" s="15">
        <v>370.0</v>
      </c>
      <c r="GR79" s="15">
        <v>280.0</v>
      </c>
      <c r="GS79" s="15">
        <v>276.0</v>
      </c>
      <c r="GT79" s="15">
        <v>263.0</v>
      </c>
      <c r="GU79" s="15">
        <v>246.0</v>
      </c>
      <c r="GV79" s="15">
        <v>222.0</v>
      </c>
      <c r="GW79" s="15">
        <v>182.0</v>
      </c>
      <c r="GX79" s="15">
        <v>152.0</v>
      </c>
      <c r="GY79" s="15">
        <v>152.0</v>
      </c>
      <c r="GZ79" s="15">
        <v>145.0</v>
      </c>
      <c r="HA79" s="15">
        <v>144.0</v>
      </c>
      <c r="HB79" s="15">
        <v>120.0</v>
      </c>
      <c r="HC79" s="15">
        <v>112.0</v>
      </c>
      <c r="HD79" s="15">
        <v>89.0</v>
      </c>
      <c r="HE79" s="15">
        <v>89.0</v>
      </c>
      <c r="HF79" s="15">
        <v>84.0</v>
      </c>
      <c r="HG79" s="15">
        <v>83.0</v>
      </c>
      <c r="HH79" s="15">
        <v>78.0</v>
      </c>
      <c r="HI79" s="15">
        <v>65.0</v>
      </c>
      <c r="HJ79" s="15">
        <v>48.0</v>
      </c>
      <c r="HK79" s="15">
        <v>15.0</v>
      </c>
      <c r="HL79" s="15">
        <v>10.0</v>
      </c>
      <c r="HM79" s="16">
        <v>5.0</v>
      </c>
      <c r="HN79" s="16">
        <v>5.0</v>
      </c>
      <c r="HO79" s="16">
        <v>5.0</v>
      </c>
      <c r="HP79" s="16">
        <v>5.0</v>
      </c>
      <c r="HQ79" s="16">
        <v>5.0</v>
      </c>
      <c r="HR79" s="16">
        <v>5.0</v>
      </c>
      <c r="HS79" s="16">
        <v>3.0</v>
      </c>
      <c r="HT79" s="16">
        <v>3.0</v>
      </c>
      <c r="HU79" s="16">
        <v>3.0</v>
      </c>
      <c r="HV79" s="16">
        <v>2.0</v>
      </c>
      <c r="HW79" s="16">
        <v>2.0</v>
      </c>
      <c r="HX79" s="16">
        <v>2.0</v>
      </c>
      <c r="HY79" s="16">
        <v>2.0</v>
      </c>
      <c r="HZ79" s="16">
        <v>2.0</v>
      </c>
      <c r="IA79" s="16">
        <v>2.0</v>
      </c>
      <c r="IB79" s="16">
        <v>2.0</v>
      </c>
      <c r="IC79" s="16">
        <v>2.0</v>
      </c>
      <c r="ID79" s="16">
        <v>2.0</v>
      </c>
      <c r="IE79" s="16">
        <v>1.0</v>
      </c>
      <c r="IF79" s="16">
        <v>1.0</v>
      </c>
      <c r="IG79" s="16">
        <v>1.0</v>
      </c>
      <c r="IH79" s="16">
        <v>1.0</v>
      </c>
      <c r="II79" s="16">
        <v>1.0</v>
      </c>
      <c r="IJ79" s="16">
        <v>1.0</v>
      </c>
      <c r="IK79" s="16">
        <v>1.0</v>
      </c>
      <c r="IL79" s="16">
        <v>0.0</v>
      </c>
      <c r="IM79" s="16">
        <v>0.0</v>
      </c>
      <c r="IN79" s="16">
        <v>0.0</v>
      </c>
      <c r="IO79" s="16">
        <v>0.0</v>
      </c>
      <c r="IP79" s="16">
        <v>0.0</v>
      </c>
      <c r="IQ79" s="16">
        <v>0.0</v>
      </c>
      <c r="IR79" s="16">
        <v>0.0</v>
      </c>
      <c r="IS79" s="16">
        <v>0.0</v>
      </c>
    </row>
    <row r="80">
      <c r="A80" s="15" t="s">
        <v>37</v>
      </c>
      <c r="B80" s="15">
        <v>18270.0</v>
      </c>
      <c r="C80" s="15">
        <v>17833.0</v>
      </c>
      <c r="D80" s="15">
        <v>17373.0</v>
      </c>
      <c r="E80" s="15">
        <v>16924.0</v>
      </c>
      <c r="F80" s="15">
        <v>16546.0</v>
      </c>
      <c r="G80" s="15">
        <v>16098.0</v>
      </c>
      <c r="H80" s="15">
        <v>15662.0</v>
      </c>
      <c r="I80" s="15">
        <v>15284.0</v>
      </c>
      <c r="J80" s="15">
        <v>15034.0</v>
      </c>
      <c r="K80" s="15">
        <v>14713.0</v>
      </c>
      <c r="L80" s="15">
        <v>14617.0</v>
      </c>
      <c r="M80" s="15">
        <v>14511.0</v>
      </c>
      <c r="N80" s="15">
        <v>14224.0</v>
      </c>
      <c r="O80" s="15">
        <v>13923.0</v>
      </c>
      <c r="P80" s="15">
        <v>13361.0</v>
      </c>
      <c r="Q80" s="15">
        <v>13111.0</v>
      </c>
      <c r="R80" s="15">
        <v>12934.0</v>
      </c>
      <c r="S80" s="15">
        <v>12934.0</v>
      </c>
      <c r="T80" s="15">
        <v>12897.0</v>
      </c>
      <c r="U80" s="15">
        <v>12741.0</v>
      </c>
      <c r="V80" s="15">
        <v>12634.0</v>
      </c>
      <c r="W80" s="15">
        <v>12426.0</v>
      </c>
      <c r="X80" s="15">
        <v>12194.0</v>
      </c>
      <c r="Y80" s="15">
        <v>12087.0</v>
      </c>
      <c r="Z80" s="15">
        <v>12029.0</v>
      </c>
      <c r="AA80" s="15">
        <v>12003.0</v>
      </c>
      <c r="AB80" s="15">
        <v>11901.0</v>
      </c>
      <c r="AC80" s="15">
        <v>11796.0</v>
      </c>
      <c r="AD80" s="15">
        <v>11638.0</v>
      </c>
      <c r="AE80" s="15">
        <v>11533.0</v>
      </c>
      <c r="AF80" s="15">
        <v>11456.0</v>
      </c>
      <c r="AG80" s="15">
        <v>11391.0</v>
      </c>
      <c r="AH80" s="15">
        <v>11373.0</v>
      </c>
      <c r="AI80" s="15">
        <v>11304.0</v>
      </c>
      <c r="AJ80" s="15">
        <v>11236.0</v>
      </c>
      <c r="AK80" s="15">
        <v>11135.0</v>
      </c>
      <c r="AL80" s="15">
        <v>11080.0</v>
      </c>
      <c r="AM80" s="15">
        <v>11014.0</v>
      </c>
      <c r="AN80" s="15">
        <v>11010.0</v>
      </c>
      <c r="AO80" s="15">
        <v>11010.0</v>
      </c>
      <c r="AP80" s="15">
        <v>10891.0</v>
      </c>
      <c r="AQ80" s="15">
        <v>10784.0</v>
      </c>
      <c r="AR80" s="15">
        <v>10619.0</v>
      </c>
      <c r="AS80" s="15">
        <v>10529.0</v>
      </c>
      <c r="AT80" s="15">
        <v>10480.0</v>
      </c>
      <c r="AU80" s="15">
        <v>10442.0</v>
      </c>
      <c r="AV80" s="15">
        <v>10439.0</v>
      </c>
      <c r="AW80" s="15">
        <v>10413.0</v>
      </c>
      <c r="AX80" s="15">
        <v>10370.0</v>
      </c>
      <c r="AY80" s="15">
        <v>10305.0</v>
      </c>
      <c r="AZ80" s="15">
        <v>10247.0</v>
      </c>
      <c r="BA80" s="15">
        <v>10199.0</v>
      </c>
      <c r="BB80" s="15">
        <v>10181.0</v>
      </c>
      <c r="BC80" s="15">
        <v>10171.0</v>
      </c>
      <c r="BD80" s="15">
        <v>10148.0</v>
      </c>
      <c r="BE80" s="15">
        <v>10096.0</v>
      </c>
      <c r="BF80" s="15">
        <v>10042.0</v>
      </c>
      <c r="BG80" s="15">
        <v>9985.0</v>
      </c>
      <c r="BH80" s="15">
        <v>9924.0</v>
      </c>
      <c r="BI80" s="15">
        <v>9892.0</v>
      </c>
      <c r="BJ80" s="15">
        <v>9886.0</v>
      </c>
      <c r="BK80" s="15">
        <v>9843.0</v>
      </c>
      <c r="BL80" s="15">
        <v>9769.0</v>
      </c>
      <c r="BM80" s="15">
        <v>9711.0</v>
      </c>
      <c r="BN80" s="15">
        <v>9636.0</v>
      </c>
      <c r="BO80" s="15">
        <v>9585.0</v>
      </c>
      <c r="BP80" s="15">
        <v>9571.0</v>
      </c>
      <c r="BQ80" s="15">
        <v>9529.0</v>
      </c>
      <c r="BR80" s="15">
        <v>9487.0</v>
      </c>
      <c r="BS80" s="15">
        <v>9402.0</v>
      </c>
      <c r="BT80" s="15">
        <v>9293.0</v>
      </c>
      <c r="BU80" s="15">
        <v>9236.0</v>
      </c>
      <c r="BV80" s="15">
        <v>9187.0</v>
      </c>
      <c r="BW80" s="15">
        <v>9158.0</v>
      </c>
      <c r="BX80" s="15">
        <v>9144.0</v>
      </c>
      <c r="BY80" s="15">
        <v>9119.0</v>
      </c>
      <c r="BZ80" s="15">
        <v>9057.0</v>
      </c>
      <c r="CA80" s="15">
        <v>8990.0</v>
      </c>
      <c r="CB80" s="15">
        <v>8920.0</v>
      </c>
      <c r="CC80" s="15">
        <v>8841.0</v>
      </c>
      <c r="CD80" s="15">
        <v>8815.0</v>
      </c>
      <c r="CE80" s="15">
        <v>8790.0</v>
      </c>
      <c r="CF80" s="15">
        <v>8703.0</v>
      </c>
      <c r="CG80" s="15">
        <v>8591.0</v>
      </c>
      <c r="CH80" s="15">
        <v>8462.0</v>
      </c>
      <c r="CI80" s="15">
        <v>8462.0</v>
      </c>
      <c r="CJ80" s="15">
        <v>8400.0</v>
      </c>
      <c r="CK80" s="15">
        <v>8348.0</v>
      </c>
      <c r="CL80" s="15">
        <v>8288.0</v>
      </c>
      <c r="CM80" s="15">
        <v>8229.0</v>
      </c>
      <c r="CN80" s="15">
        <v>8167.0</v>
      </c>
      <c r="CO80" s="15">
        <v>8092.0</v>
      </c>
      <c r="CP80" s="15">
        <v>8002.0</v>
      </c>
      <c r="CQ80" s="15">
        <v>7945.0</v>
      </c>
      <c r="CR80" s="15">
        <v>7903.0</v>
      </c>
      <c r="CS80" s="15">
        <v>7841.0</v>
      </c>
      <c r="CT80" s="15">
        <v>7769.0</v>
      </c>
      <c r="CU80" s="15">
        <v>7694.0</v>
      </c>
      <c r="CV80" s="15">
        <v>7609.0</v>
      </c>
      <c r="CW80" s="15">
        <v>7505.0</v>
      </c>
      <c r="CX80" s="15">
        <v>7423.0</v>
      </c>
      <c r="CY80" s="15">
        <v>7389.0</v>
      </c>
      <c r="CZ80" s="15">
        <v>7367.0</v>
      </c>
      <c r="DA80" s="15">
        <v>7298.0</v>
      </c>
      <c r="DB80" s="15">
        <v>7208.0</v>
      </c>
      <c r="DC80" s="15">
        <v>7103.0</v>
      </c>
      <c r="DD80" s="15">
        <v>7002.0</v>
      </c>
      <c r="DE80" s="15">
        <v>6910.0</v>
      </c>
      <c r="DF80" s="15">
        <v>6802.0</v>
      </c>
      <c r="DG80" s="15">
        <v>6708.0</v>
      </c>
      <c r="DH80" s="15">
        <v>6623.0</v>
      </c>
      <c r="DI80" s="15">
        <v>6509.0</v>
      </c>
      <c r="DJ80" s="15">
        <v>6348.0</v>
      </c>
      <c r="DK80" s="15">
        <v>6157.0</v>
      </c>
      <c r="DL80" s="15">
        <v>6001.0</v>
      </c>
      <c r="DM80" s="15">
        <v>5911.0</v>
      </c>
      <c r="DN80" s="15">
        <v>5816.0</v>
      </c>
      <c r="DO80" s="15">
        <v>5716.0</v>
      </c>
      <c r="DP80" s="15">
        <v>5609.0</v>
      </c>
      <c r="DQ80" s="15">
        <v>5483.0</v>
      </c>
      <c r="DR80" s="15">
        <v>5357.0</v>
      </c>
      <c r="DS80" s="15">
        <v>5207.0</v>
      </c>
      <c r="DT80" s="15">
        <v>5001.0</v>
      </c>
      <c r="DU80" s="15">
        <v>4842.0</v>
      </c>
      <c r="DV80" s="15">
        <v>4721.0</v>
      </c>
      <c r="DW80" s="15">
        <v>4603.0</v>
      </c>
      <c r="DX80" s="15">
        <v>4473.0</v>
      </c>
      <c r="DY80" s="15">
        <v>4361.0</v>
      </c>
      <c r="DZ80" s="15">
        <v>4246.0</v>
      </c>
      <c r="EA80" s="15">
        <v>4101.0</v>
      </c>
      <c r="EB80" s="15">
        <v>3973.0</v>
      </c>
      <c r="EC80" s="15">
        <v>3840.0</v>
      </c>
      <c r="ED80" s="15">
        <v>3608.0</v>
      </c>
      <c r="EE80" s="15">
        <v>3377.0</v>
      </c>
      <c r="EF80" s="15">
        <v>3300.0</v>
      </c>
      <c r="EG80" s="15">
        <v>3228.0</v>
      </c>
      <c r="EH80" s="15">
        <v>3201.0</v>
      </c>
      <c r="EI80" s="15">
        <v>3098.0</v>
      </c>
      <c r="EJ80" s="15">
        <v>3050.0</v>
      </c>
      <c r="EK80" s="15">
        <v>2929.0</v>
      </c>
      <c r="EL80" s="15">
        <v>2796.0</v>
      </c>
      <c r="EM80" s="15">
        <v>2701.0</v>
      </c>
      <c r="EN80" s="15">
        <v>2675.0</v>
      </c>
      <c r="EO80" s="15">
        <v>2649.0</v>
      </c>
      <c r="EP80" s="15">
        <v>2628.0</v>
      </c>
      <c r="EQ80" s="15">
        <v>2562.0</v>
      </c>
      <c r="ER80" s="15">
        <v>2513.0</v>
      </c>
      <c r="ES80" s="15">
        <v>2402.0</v>
      </c>
      <c r="ET80" s="15">
        <v>2280.0</v>
      </c>
      <c r="EU80" s="15">
        <v>2249.0</v>
      </c>
      <c r="EV80" s="15">
        <v>2228.0</v>
      </c>
      <c r="EW80" s="15">
        <v>2223.0</v>
      </c>
      <c r="EX80" s="15">
        <v>2213.0</v>
      </c>
      <c r="EY80" s="15">
        <v>2200.0</v>
      </c>
      <c r="EZ80" s="15">
        <v>2182.0</v>
      </c>
      <c r="FA80" s="15">
        <v>2161.0</v>
      </c>
      <c r="FB80" s="15">
        <v>2134.0</v>
      </c>
      <c r="FC80" s="15">
        <v>2123.0</v>
      </c>
      <c r="FD80" s="15">
        <v>2063.0</v>
      </c>
      <c r="FE80" s="15">
        <v>2048.0</v>
      </c>
      <c r="FF80" s="15">
        <v>2040.0</v>
      </c>
      <c r="FG80" s="15">
        <v>2011.0</v>
      </c>
      <c r="FH80" s="15">
        <v>1894.0</v>
      </c>
      <c r="FI80" s="15">
        <v>1837.0</v>
      </c>
      <c r="FJ80" s="15">
        <v>1829.0</v>
      </c>
      <c r="FK80" s="15">
        <v>1762.0</v>
      </c>
      <c r="FL80" s="15">
        <v>1682.0</v>
      </c>
      <c r="FM80" s="15">
        <v>1634.0</v>
      </c>
      <c r="FN80" s="15">
        <v>1564.0</v>
      </c>
      <c r="FO80" s="15">
        <v>1506.0</v>
      </c>
      <c r="FP80" s="15">
        <v>1471.0</v>
      </c>
      <c r="FQ80" s="15">
        <v>1458.0</v>
      </c>
      <c r="FR80" s="15">
        <v>1455.0</v>
      </c>
      <c r="FS80" s="15">
        <v>1443.0</v>
      </c>
      <c r="FT80" s="15">
        <v>1439.0</v>
      </c>
      <c r="FU80" s="15">
        <v>1402.0</v>
      </c>
      <c r="FV80" s="15">
        <v>1382.0</v>
      </c>
      <c r="FW80" s="15">
        <v>1314.0</v>
      </c>
      <c r="FX80" s="15">
        <v>1301.0</v>
      </c>
      <c r="FY80" s="15">
        <v>1296.0</v>
      </c>
      <c r="FZ80" s="15">
        <v>1292.0</v>
      </c>
      <c r="GA80" s="15">
        <v>1211.0</v>
      </c>
      <c r="GB80" s="15">
        <v>1169.0</v>
      </c>
      <c r="GC80" s="15">
        <v>1083.0</v>
      </c>
      <c r="GD80" s="15">
        <v>1017.0</v>
      </c>
      <c r="GE80" s="15">
        <v>1002.0</v>
      </c>
      <c r="GF80" s="15">
        <v>958.0</v>
      </c>
      <c r="GG80" s="15">
        <v>925.0</v>
      </c>
      <c r="GH80" s="15">
        <v>843.0</v>
      </c>
      <c r="GI80" s="15">
        <v>803.0</v>
      </c>
      <c r="GJ80" s="15">
        <v>759.0</v>
      </c>
      <c r="GK80" s="15">
        <v>708.0</v>
      </c>
      <c r="GL80" s="15">
        <v>691.0</v>
      </c>
      <c r="GM80" s="15">
        <v>678.0</v>
      </c>
      <c r="GN80" s="15">
        <v>655.0</v>
      </c>
      <c r="GO80" s="15">
        <v>641.0</v>
      </c>
      <c r="GP80" s="15">
        <v>617.0</v>
      </c>
      <c r="GQ80" s="15">
        <v>577.0</v>
      </c>
      <c r="GR80" s="15">
        <v>573.0</v>
      </c>
      <c r="GS80" s="15">
        <v>547.0</v>
      </c>
      <c r="GT80" s="15">
        <v>503.0</v>
      </c>
      <c r="GU80" s="15">
        <v>497.0</v>
      </c>
      <c r="GV80" s="15">
        <v>451.0</v>
      </c>
      <c r="GW80" s="15">
        <v>421.0</v>
      </c>
      <c r="GX80" s="15">
        <v>407.0</v>
      </c>
      <c r="GY80" s="15">
        <v>365.0</v>
      </c>
      <c r="GZ80" s="15">
        <v>345.0</v>
      </c>
      <c r="HA80" s="15">
        <v>345.0</v>
      </c>
      <c r="HB80" s="15">
        <v>256.0</v>
      </c>
      <c r="HC80" s="15">
        <v>234.0</v>
      </c>
      <c r="HD80" s="15">
        <v>204.0</v>
      </c>
      <c r="HE80" s="15">
        <v>172.0</v>
      </c>
      <c r="HF80" s="15">
        <v>122.0</v>
      </c>
      <c r="HG80" s="15">
        <v>117.0</v>
      </c>
      <c r="HH80" s="15">
        <v>99.0</v>
      </c>
      <c r="HI80" s="15">
        <v>73.0</v>
      </c>
      <c r="HJ80" s="15">
        <v>73.0</v>
      </c>
      <c r="HK80" s="15">
        <v>53.0</v>
      </c>
      <c r="HL80" s="15">
        <v>25.0</v>
      </c>
      <c r="HM80" s="16">
        <v>22.0</v>
      </c>
      <c r="HN80" s="16">
        <v>22.0</v>
      </c>
      <c r="HO80" s="16">
        <v>22.0</v>
      </c>
      <c r="HP80" s="16">
        <v>21.0</v>
      </c>
      <c r="HQ80" s="16">
        <v>19.0</v>
      </c>
      <c r="HR80" s="16">
        <v>18.0</v>
      </c>
      <c r="HS80" s="16">
        <v>16.0</v>
      </c>
      <c r="HT80" s="16">
        <v>16.0</v>
      </c>
      <c r="HU80" s="16">
        <v>12.0</v>
      </c>
      <c r="HV80" s="16">
        <v>12.0</v>
      </c>
      <c r="HW80" s="16">
        <v>9.0</v>
      </c>
      <c r="HX80" s="16">
        <v>7.0</v>
      </c>
      <c r="HY80" s="16">
        <v>7.0</v>
      </c>
      <c r="HZ80" s="16">
        <v>7.0</v>
      </c>
      <c r="IA80" s="16">
        <v>7.0</v>
      </c>
      <c r="IB80" s="16">
        <v>7.0</v>
      </c>
      <c r="IC80" s="16">
        <v>7.0</v>
      </c>
      <c r="ID80" s="16">
        <v>6.0</v>
      </c>
      <c r="IE80" s="16">
        <v>3.0</v>
      </c>
      <c r="IF80" s="16">
        <v>0.0</v>
      </c>
      <c r="IG80" s="16">
        <v>0.0</v>
      </c>
      <c r="IH80" s="16">
        <v>0.0</v>
      </c>
      <c r="II80" s="16">
        <v>0.0</v>
      </c>
      <c r="IJ80" s="16">
        <v>0.0</v>
      </c>
      <c r="IK80" s="16">
        <v>0.0</v>
      </c>
      <c r="IL80" s="16">
        <v>0.0</v>
      </c>
      <c r="IM80" s="16">
        <v>0.0</v>
      </c>
      <c r="IN80" s="16">
        <v>0.0</v>
      </c>
      <c r="IO80" s="16">
        <v>0.0</v>
      </c>
      <c r="IP80" s="16">
        <v>0.0</v>
      </c>
      <c r="IQ80" s="16">
        <v>0.0</v>
      </c>
      <c r="IR80" s="16">
        <v>0.0</v>
      </c>
      <c r="IS80" s="16">
        <v>0.0</v>
      </c>
    </row>
    <row r="81">
      <c r="A81" s="15" t="s">
        <v>20</v>
      </c>
      <c r="B81" s="15">
        <v>29697.0</v>
      </c>
      <c r="C81" s="15">
        <v>29479.0</v>
      </c>
      <c r="D81" s="15">
        <v>29254.0</v>
      </c>
      <c r="E81" s="15">
        <v>29026.0</v>
      </c>
      <c r="F81" s="15">
        <v>28820.0</v>
      </c>
      <c r="G81" s="15">
        <v>28596.0</v>
      </c>
      <c r="H81" s="15">
        <v>28380.0</v>
      </c>
      <c r="I81" s="15">
        <v>28153.0</v>
      </c>
      <c r="J81" s="15">
        <v>27968.0</v>
      </c>
      <c r="K81" s="15">
        <v>27780.0</v>
      </c>
      <c r="L81" s="15">
        <v>27680.0</v>
      </c>
      <c r="M81" s="15">
        <v>27467.0</v>
      </c>
      <c r="N81" s="15">
        <v>27210.0</v>
      </c>
      <c r="O81" s="15">
        <v>26963.0</v>
      </c>
      <c r="P81" s="15">
        <v>26729.0</v>
      </c>
      <c r="Q81" s="15">
        <v>26464.0</v>
      </c>
      <c r="R81" s="15">
        <v>26260.0</v>
      </c>
      <c r="S81" s="15">
        <v>26152.0</v>
      </c>
      <c r="T81" s="15">
        <v>26022.0</v>
      </c>
      <c r="U81" s="15">
        <v>25794.0</v>
      </c>
      <c r="V81" s="15">
        <v>25602.0</v>
      </c>
      <c r="W81" s="15">
        <v>25442.0</v>
      </c>
      <c r="X81" s="15">
        <v>25242.0</v>
      </c>
      <c r="Y81" s="15">
        <v>25056.0</v>
      </c>
      <c r="Z81" s="15">
        <v>24978.0</v>
      </c>
      <c r="AA81" s="15">
        <v>24886.0</v>
      </c>
      <c r="AB81" s="15">
        <v>24765.0</v>
      </c>
      <c r="AC81" s="15">
        <v>24611.0</v>
      </c>
      <c r="AD81" s="15">
        <v>24530.0</v>
      </c>
      <c r="AE81" s="15">
        <v>24405.0</v>
      </c>
      <c r="AF81" s="15">
        <v>24291.0</v>
      </c>
      <c r="AG81" s="15">
        <v>24196.0</v>
      </c>
      <c r="AH81" s="15">
        <v>24104.0</v>
      </c>
      <c r="AI81" s="15">
        <v>23974.0</v>
      </c>
      <c r="AJ81" s="15">
        <v>23817.0</v>
      </c>
      <c r="AK81" s="15">
        <v>23707.0</v>
      </c>
      <c r="AL81" s="15">
        <v>23599.0</v>
      </c>
      <c r="AM81" s="15">
        <v>23495.0</v>
      </c>
      <c r="AN81" s="15">
        <v>23417.0</v>
      </c>
      <c r="AO81" s="15">
        <v>23339.0</v>
      </c>
      <c r="AP81" s="15">
        <v>23224.0</v>
      </c>
      <c r="AQ81" s="15">
        <v>23104.0</v>
      </c>
      <c r="AR81" s="15">
        <v>22968.0</v>
      </c>
      <c r="AS81" s="15">
        <v>22858.0</v>
      </c>
      <c r="AT81" s="15">
        <v>22754.0</v>
      </c>
      <c r="AU81" s="15">
        <v>22677.0</v>
      </c>
      <c r="AV81" s="15">
        <v>22601.0</v>
      </c>
      <c r="AW81" s="15">
        <v>22443.0</v>
      </c>
      <c r="AX81" s="15">
        <v>22338.0</v>
      </c>
      <c r="AY81" s="15">
        <v>22271.0</v>
      </c>
      <c r="AZ81" s="15">
        <v>22151.0</v>
      </c>
      <c r="BA81" s="15">
        <v>22015.0</v>
      </c>
      <c r="BB81" s="15">
        <v>21952.0</v>
      </c>
      <c r="BC81" s="15">
        <v>21882.0</v>
      </c>
      <c r="BD81" s="15">
        <v>21779.0</v>
      </c>
      <c r="BE81" s="15">
        <v>21677.0</v>
      </c>
      <c r="BF81" s="15">
        <v>21583.0</v>
      </c>
      <c r="BG81" s="15">
        <v>21520.0</v>
      </c>
      <c r="BH81" s="15">
        <v>21447.0</v>
      </c>
      <c r="BI81" s="15">
        <v>21407.0</v>
      </c>
      <c r="BJ81" s="15">
        <v>21347.0</v>
      </c>
      <c r="BK81" s="15">
        <v>21253.0</v>
      </c>
      <c r="BL81" s="15">
        <v>21193.0</v>
      </c>
      <c r="BM81" s="15">
        <v>21125.0</v>
      </c>
      <c r="BN81" s="15">
        <v>21065.0</v>
      </c>
      <c r="BO81" s="15">
        <v>21007.0</v>
      </c>
      <c r="BP81" s="15">
        <v>20943.0</v>
      </c>
      <c r="BQ81" s="15">
        <v>20873.0</v>
      </c>
      <c r="BR81" s="15">
        <v>20781.0</v>
      </c>
      <c r="BS81" s="15">
        <v>20704.0</v>
      </c>
      <c r="BT81" s="15">
        <v>20603.0</v>
      </c>
      <c r="BU81" s="15">
        <v>20526.0</v>
      </c>
      <c r="BV81" s="15">
        <v>20461.0</v>
      </c>
      <c r="BW81" s="15">
        <v>20389.0</v>
      </c>
      <c r="BX81" s="15">
        <v>20289.0</v>
      </c>
      <c r="BY81" s="15">
        <v>20197.0</v>
      </c>
      <c r="BZ81" s="15">
        <v>20107.0</v>
      </c>
      <c r="CA81" s="15">
        <v>20017.0</v>
      </c>
      <c r="CB81" s="15">
        <v>19931.0</v>
      </c>
      <c r="CC81" s="15">
        <v>19839.0</v>
      </c>
      <c r="CD81" s="15">
        <v>19758.0</v>
      </c>
      <c r="CE81" s="15">
        <v>19679.0</v>
      </c>
      <c r="CF81" s="15">
        <v>19587.0</v>
      </c>
      <c r="CG81" s="15">
        <v>19476.0</v>
      </c>
      <c r="CH81" s="15">
        <v>19368.0</v>
      </c>
      <c r="CI81" s="15">
        <v>19261.0</v>
      </c>
      <c r="CJ81" s="15">
        <v>19145.0</v>
      </c>
      <c r="CK81" s="15">
        <v>19021.0</v>
      </c>
      <c r="CL81" s="15">
        <v>18942.0</v>
      </c>
      <c r="CM81" s="15">
        <v>18842.0</v>
      </c>
      <c r="CN81" s="15">
        <v>18713.0</v>
      </c>
      <c r="CO81" s="15">
        <v>18601.0</v>
      </c>
      <c r="CP81" s="15">
        <v>18491.0</v>
      </c>
      <c r="CQ81" s="15">
        <v>18388.0</v>
      </c>
      <c r="CR81" s="15">
        <v>18303.0</v>
      </c>
      <c r="CS81" s="15">
        <v>18213.0</v>
      </c>
      <c r="CT81" s="15">
        <v>18107.0</v>
      </c>
      <c r="CU81" s="15">
        <v>17995.0</v>
      </c>
      <c r="CV81" s="15">
        <v>17888.0</v>
      </c>
      <c r="CW81" s="15">
        <v>17749.0</v>
      </c>
      <c r="CX81" s="15">
        <v>17595.0</v>
      </c>
      <c r="CY81" s="15">
        <v>17477.0</v>
      </c>
      <c r="CZ81" s="15">
        <v>17327.0</v>
      </c>
      <c r="DA81" s="15">
        <v>17157.0</v>
      </c>
      <c r="DB81" s="15">
        <v>16989.0</v>
      </c>
      <c r="DC81" s="15">
        <v>16815.0</v>
      </c>
      <c r="DD81" s="15">
        <v>16663.0</v>
      </c>
      <c r="DE81" s="15">
        <v>16517.0</v>
      </c>
      <c r="DF81" s="15">
        <v>16300.0</v>
      </c>
      <c r="DG81" s="15">
        <v>16078.0</v>
      </c>
      <c r="DH81" s="15">
        <v>15869.0</v>
      </c>
      <c r="DI81" s="15">
        <v>15649.0</v>
      </c>
      <c r="DJ81" s="15">
        <v>15584.0</v>
      </c>
      <c r="DK81" s="15">
        <v>15484.0</v>
      </c>
      <c r="DL81" s="15">
        <v>15382.0</v>
      </c>
      <c r="DM81" s="15">
        <v>15277.0</v>
      </c>
      <c r="DN81" s="15">
        <v>15139.0</v>
      </c>
      <c r="DO81" s="15">
        <v>14795.0</v>
      </c>
      <c r="DP81" s="15">
        <v>14392.0</v>
      </c>
      <c r="DQ81" s="15">
        <v>14052.0</v>
      </c>
      <c r="DR81" s="15">
        <v>13698.0</v>
      </c>
      <c r="DS81" s="15">
        <v>13473.0</v>
      </c>
      <c r="DT81" s="15">
        <v>13268.0</v>
      </c>
      <c r="DU81" s="15">
        <v>13056.0</v>
      </c>
      <c r="DV81" s="15">
        <v>12790.0</v>
      </c>
      <c r="DW81" s="15">
        <v>12452.0</v>
      </c>
      <c r="DX81" s="15">
        <v>11998.0</v>
      </c>
      <c r="DY81" s="15">
        <v>11687.0</v>
      </c>
      <c r="DZ81" s="15">
        <v>11383.0</v>
      </c>
      <c r="EA81" s="15">
        <v>11255.0</v>
      </c>
      <c r="EB81" s="15">
        <v>11023.0</v>
      </c>
      <c r="EC81" s="15">
        <v>10675.0</v>
      </c>
      <c r="ED81" s="15">
        <v>10264.0</v>
      </c>
      <c r="EE81" s="15">
        <v>9952.0</v>
      </c>
      <c r="EF81" s="15">
        <v>9447.0</v>
      </c>
      <c r="EG81" s="15">
        <v>9058.0</v>
      </c>
      <c r="EH81" s="15">
        <v>8888.0</v>
      </c>
      <c r="EI81" s="15">
        <v>8654.0</v>
      </c>
      <c r="EJ81" s="15">
        <v>8164.0</v>
      </c>
      <c r="EK81" s="15">
        <v>7831.0</v>
      </c>
      <c r="EL81" s="15">
        <v>7530.0</v>
      </c>
      <c r="EM81" s="15">
        <v>7279.0</v>
      </c>
      <c r="EN81" s="15">
        <v>7048.0</v>
      </c>
      <c r="EO81" s="15">
        <v>6861.0</v>
      </c>
      <c r="EP81" s="15">
        <v>6671.0</v>
      </c>
      <c r="EQ81" s="15">
        <v>6398.0</v>
      </c>
      <c r="ER81" s="15">
        <v>6156.0</v>
      </c>
      <c r="ES81" s="15">
        <v>5918.0</v>
      </c>
      <c r="ET81" s="15">
        <v>5695.0</v>
      </c>
      <c r="EU81" s="15">
        <v>5476.0</v>
      </c>
      <c r="EV81" s="15">
        <v>5326.0</v>
      </c>
      <c r="EW81" s="15">
        <v>5151.0</v>
      </c>
      <c r="EX81" s="15">
        <v>4947.0</v>
      </c>
      <c r="EY81" s="15">
        <v>4762.0</v>
      </c>
      <c r="EZ81" s="15">
        <v>4662.0</v>
      </c>
      <c r="FA81" s="15">
        <v>4501.0</v>
      </c>
      <c r="FB81" s="15">
        <v>4305.0</v>
      </c>
      <c r="FC81" s="15">
        <v>4192.0</v>
      </c>
      <c r="FD81" s="15">
        <v>4091.0</v>
      </c>
      <c r="FE81" s="15">
        <v>3862.0</v>
      </c>
      <c r="FF81" s="15">
        <v>3687.0</v>
      </c>
      <c r="FG81" s="15">
        <v>3618.0</v>
      </c>
      <c r="FH81" s="15">
        <v>3435.0</v>
      </c>
      <c r="FI81" s="15">
        <v>3287.0</v>
      </c>
      <c r="FJ81" s="15">
        <v>3153.0</v>
      </c>
      <c r="FK81" s="15">
        <v>2997.0</v>
      </c>
      <c r="FL81" s="15">
        <v>2853.0</v>
      </c>
      <c r="FM81" s="15">
        <v>2663.0</v>
      </c>
      <c r="FN81" s="15">
        <v>2462.0</v>
      </c>
      <c r="FO81" s="15">
        <v>2242.0</v>
      </c>
      <c r="FP81" s="15">
        <v>2076.0</v>
      </c>
      <c r="FQ81" s="15">
        <v>1946.0</v>
      </c>
      <c r="FR81" s="15">
        <v>1804.0</v>
      </c>
      <c r="FS81" s="15">
        <v>1657.0</v>
      </c>
      <c r="FT81" s="15">
        <v>1559.0</v>
      </c>
      <c r="FU81" s="15">
        <v>1468.0</v>
      </c>
      <c r="FV81" s="15">
        <v>1204.0</v>
      </c>
      <c r="FW81" s="15">
        <v>1186.0</v>
      </c>
      <c r="FX81" s="15">
        <v>1126.0</v>
      </c>
      <c r="FY81" s="15">
        <v>1112.0</v>
      </c>
      <c r="FZ81" s="15">
        <v>1044.0</v>
      </c>
      <c r="GA81" s="15">
        <v>979.0</v>
      </c>
      <c r="GB81" s="15">
        <v>936.0</v>
      </c>
      <c r="GC81" s="15">
        <v>870.0</v>
      </c>
      <c r="GD81" s="15">
        <v>809.0</v>
      </c>
      <c r="GE81" s="15">
        <v>782.0</v>
      </c>
      <c r="GF81" s="15">
        <v>752.0</v>
      </c>
      <c r="GG81" s="15">
        <v>728.0</v>
      </c>
      <c r="GH81" s="15">
        <v>716.0</v>
      </c>
      <c r="GI81" s="15">
        <v>669.0</v>
      </c>
      <c r="GJ81" s="15">
        <v>635.0</v>
      </c>
      <c r="GK81" s="15">
        <v>590.0</v>
      </c>
      <c r="GL81" s="15">
        <v>579.0</v>
      </c>
      <c r="GM81" s="15">
        <v>545.0</v>
      </c>
      <c r="GN81" s="15">
        <v>520.0</v>
      </c>
      <c r="GO81" s="15">
        <v>502.0</v>
      </c>
      <c r="GP81" s="15">
        <v>478.0</v>
      </c>
      <c r="GQ81" s="15">
        <v>453.0</v>
      </c>
      <c r="GR81" s="15">
        <v>396.0</v>
      </c>
      <c r="GS81" s="15">
        <v>389.0</v>
      </c>
      <c r="GT81" s="15">
        <v>360.0</v>
      </c>
      <c r="GU81" s="15">
        <v>356.0</v>
      </c>
      <c r="GV81" s="15">
        <v>342.0</v>
      </c>
      <c r="GW81" s="15">
        <v>291.0</v>
      </c>
      <c r="GX81" s="15">
        <v>265.0</v>
      </c>
      <c r="GY81" s="15">
        <v>252.0</v>
      </c>
      <c r="GZ81" s="15">
        <v>247.0</v>
      </c>
      <c r="HA81" s="15">
        <v>219.0</v>
      </c>
      <c r="HB81" s="15">
        <v>202.0</v>
      </c>
      <c r="HC81" s="15">
        <v>178.0</v>
      </c>
      <c r="HD81" s="15">
        <v>161.0</v>
      </c>
      <c r="HE81" s="15">
        <v>150.0</v>
      </c>
      <c r="HF81" s="15">
        <v>135.0</v>
      </c>
      <c r="HG81" s="15">
        <v>118.0</v>
      </c>
      <c r="HH81" s="15">
        <v>112.0</v>
      </c>
      <c r="HI81" s="15">
        <v>80.0</v>
      </c>
      <c r="HJ81" s="15">
        <v>80.0</v>
      </c>
      <c r="HK81" s="15">
        <v>67.0</v>
      </c>
      <c r="HL81" s="15">
        <v>59.0</v>
      </c>
      <c r="HM81" s="16">
        <v>55.0</v>
      </c>
      <c r="HN81" s="16">
        <v>53.0</v>
      </c>
      <c r="HO81" s="16">
        <v>44.0</v>
      </c>
      <c r="HP81" s="16">
        <v>39.0</v>
      </c>
      <c r="HQ81" s="16">
        <v>36.0</v>
      </c>
      <c r="HR81" s="16">
        <v>29.0</v>
      </c>
      <c r="HS81" s="16">
        <v>22.0</v>
      </c>
      <c r="HT81" s="16">
        <v>21.0</v>
      </c>
      <c r="HU81" s="16">
        <v>20.0</v>
      </c>
      <c r="HV81" s="16">
        <v>19.0</v>
      </c>
      <c r="HW81" s="16">
        <v>15.0</v>
      </c>
      <c r="HX81" s="16">
        <v>15.0</v>
      </c>
      <c r="HY81" s="16">
        <v>9.0</v>
      </c>
      <c r="HZ81" s="16">
        <v>5.0</v>
      </c>
      <c r="IA81" s="16">
        <v>5.0</v>
      </c>
      <c r="IB81" s="16">
        <v>5.0</v>
      </c>
      <c r="IC81" s="16">
        <v>5.0</v>
      </c>
      <c r="ID81" s="16">
        <v>4.0</v>
      </c>
      <c r="IE81" s="16">
        <v>3.0</v>
      </c>
      <c r="IF81" s="16">
        <v>3.0</v>
      </c>
      <c r="IG81" s="16">
        <v>2.0</v>
      </c>
      <c r="IH81" s="16">
        <v>2.0</v>
      </c>
      <c r="II81" s="16">
        <v>2.0</v>
      </c>
      <c r="IJ81" s="16">
        <v>2.0</v>
      </c>
      <c r="IK81" s="16">
        <v>2.0</v>
      </c>
      <c r="IL81" s="16">
        <v>0.0</v>
      </c>
      <c r="IM81" s="16">
        <v>0.0</v>
      </c>
      <c r="IN81" s="16">
        <v>0.0</v>
      </c>
      <c r="IO81" s="16">
        <v>0.0</v>
      </c>
      <c r="IP81" s="16">
        <v>0.0</v>
      </c>
      <c r="IQ81" s="16">
        <v>0.0</v>
      </c>
      <c r="IR81" s="16">
        <v>0.0</v>
      </c>
      <c r="IS81" s="16">
        <v>0.0</v>
      </c>
    </row>
    <row r="82">
      <c r="A82" s="15" t="s">
        <v>35</v>
      </c>
      <c r="B82" s="15">
        <v>22351.0</v>
      </c>
      <c r="C82" s="15">
        <v>22313.0</v>
      </c>
      <c r="D82" s="15">
        <v>22271.0</v>
      </c>
      <c r="E82" s="15">
        <v>22226.0</v>
      </c>
      <c r="F82" s="15">
        <v>22180.0</v>
      </c>
      <c r="G82" s="15">
        <v>22073.0</v>
      </c>
      <c r="H82" s="15">
        <v>22022.0</v>
      </c>
      <c r="I82" s="15">
        <v>21972.0</v>
      </c>
      <c r="J82" s="15">
        <v>21907.0</v>
      </c>
      <c r="K82" s="15">
        <v>21809.0</v>
      </c>
      <c r="L82" s="15">
        <v>21697.0</v>
      </c>
      <c r="M82" s="15">
        <v>21543.0</v>
      </c>
      <c r="N82" s="15">
        <v>21352.0</v>
      </c>
      <c r="O82" s="15">
        <v>21132.0</v>
      </c>
      <c r="P82" s="15">
        <v>20846.0</v>
      </c>
      <c r="Q82" s="15">
        <v>20490.0</v>
      </c>
      <c r="R82" s="15">
        <v>19552.0</v>
      </c>
      <c r="S82" s="15">
        <v>19182.0</v>
      </c>
      <c r="T82" s="15">
        <v>19024.0</v>
      </c>
      <c r="U82" s="15">
        <v>18740.0</v>
      </c>
      <c r="V82" s="15">
        <v>18358.0</v>
      </c>
      <c r="W82" s="15">
        <v>17719.0</v>
      </c>
      <c r="X82" s="15">
        <v>17350.0</v>
      </c>
      <c r="Y82" s="15">
        <v>17127.0</v>
      </c>
      <c r="Z82" s="15">
        <v>16945.0</v>
      </c>
      <c r="AA82" s="15">
        <v>16492.0</v>
      </c>
      <c r="AB82" s="15">
        <v>16236.0</v>
      </c>
      <c r="AC82" s="15">
        <v>15815.0</v>
      </c>
      <c r="AD82" s="15">
        <v>15481.0</v>
      </c>
      <c r="AE82" s="15">
        <v>15354.0</v>
      </c>
      <c r="AF82" s="15">
        <v>15083.0</v>
      </c>
      <c r="AG82" s="15">
        <v>14874.0</v>
      </c>
      <c r="AH82" s="15">
        <v>14678.0</v>
      </c>
      <c r="AI82" s="15">
        <v>14399.0</v>
      </c>
      <c r="AJ82" s="15">
        <v>14269.0</v>
      </c>
      <c r="AK82" s="15">
        <v>14129.0</v>
      </c>
      <c r="AL82" s="15">
        <v>14043.0</v>
      </c>
      <c r="AM82" s="15">
        <v>13938.0</v>
      </c>
      <c r="AN82" s="15">
        <v>13867.0</v>
      </c>
      <c r="AO82" s="15">
        <v>13818.0</v>
      </c>
      <c r="AP82" s="15">
        <v>13783.0</v>
      </c>
      <c r="AQ82" s="15">
        <v>13570.0</v>
      </c>
      <c r="AR82" s="15">
        <v>13290.0</v>
      </c>
      <c r="AS82" s="15">
        <v>13029.0</v>
      </c>
      <c r="AT82" s="15">
        <v>12882.0</v>
      </c>
      <c r="AU82" s="15">
        <v>12864.0</v>
      </c>
      <c r="AV82" s="15">
        <v>12801.0</v>
      </c>
      <c r="AW82" s="15">
        <v>12709.0</v>
      </c>
      <c r="AX82" s="15">
        <v>12624.0</v>
      </c>
      <c r="AY82" s="15">
        <v>12541.0</v>
      </c>
      <c r="AZ82" s="15">
        <v>12446.0</v>
      </c>
      <c r="BA82" s="15">
        <v>12375.0</v>
      </c>
      <c r="BB82" s="15">
        <v>12340.0</v>
      </c>
      <c r="BC82" s="15">
        <v>12322.0</v>
      </c>
      <c r="BD82" s="15">
        <v>12195.0</v>
      </c>
      <c r="BE82" s="15">
        <v>12106.0</v>
      </c>
      <c r="BF82" s="15">
        <v>12047.0</v>
      </c>
      <c r="BG82" s="15">
        <v>12000.0</v>
      </c>
      <c r="BH82" s="15">
        <v>11927.0</v>
      </c>
      <c r="BI82" s="15">
        <v>11885.0</v>
      </c>
      <c r="BJ82" s="15">
        <v>11834.0</v>
      </c>
      <c r="BK82" s="15">
        <v>11776.0</v>
      </c>
      <c r="BL82" s="15">
        <v>11699.0</v>
      </c>
      <c r="BM82" s="15">
        <v>11623.0</v>
      </c>
      <c r="BN82" s="15">
        <v>11573.0</v>
      </c>
      <c r="BO82" s="15">
        <v>11441.0</v>
      </c>
      <c r="BP82" s="15">
        <v>11441.0</v>
      </c>
      <c r="BQ82" s="15">
        <v>11388.0</v>
      </c>
      <c r="BR82" s="15">
        <v>11357.0</v>
      </c>
      <c r="BS82" s="15">
        <v>11259.0</v>
      </c>
      <c r="BT82" s="15">
        <v>11161.0</v>
      </c>
      <c r="BU82" s="15">
        <v>11065.0</v>
      </c>
      <c r="BV82" s="15">
        <v>10987.0</v>
      </c>
      <c r="BW82" s="15">
        <v>10982.0</v>
      </c>
      <c r="BX82" s="15">
        <v>10969.0</v>
      </c>
      <c r="BY82" s="15">
        <v>10840.0</v>
      </c>
      <c r="BZ82" s="15">
        <v>10778.0</v>
      </c>
      <c r="CA82" s="15">
        <v>10709.0</v>
      </c>
      <c r="CB82" s="15">
        <v>10611.0</v>
      </c>
      <c r="CC82" s="15">
        <v>10513.0</v>
      </c>
      <c r="CD82" s="15">
        <v>10506.0</v>
      </c>
      <c r="CE82" s="15">
        <v>10469.0</v>
      </c>
      <c r="CF82" s="15">
        <v>10324.0</v>
      </c>
      <c r="CG82" s="15">
        <v>10157.0</v>
      </c>
      <c r="CH82" s="15">
        <v>10042.0</v>
      </c>
      <c r="CI82" s="15">
        <v>9848.0</v>
      </c>
      <c r="CJ82" s="15">
        <v>9817.0</v>
      </c>
      <c r="CK82" s="15">
        <v>9816.0</v>
      </c>
      <c r="CL82" s="15">
        <v>9793.0</v>
      </c>
      <c r="CM82" s="15">
        <v>9707.0</v>
      </c>
      <c r="CN82" s="15">
        <v>9616.0</v>
      </c>
      <c r="CO82" s="15">
        <v>9553.0</v>
      </c>
      <c r="CP82" s="15">
        <v>9462.0</v>
      </c>
      <c r="CQ82" s="15">
        <v>9389.0</v>
      </c>
      <c r="CR82" s="15">
        <v>9383.0</v>
      </c>
      <c r="CS82" s="15">
        <v>9374.0</v>
      </c>
      <c r="CT82" s="15">
        <v>9286.0</v>
      </c>
      <c r="CU82" s="15">
        <v>9203.0</v>
      </c>
      <c r="CV82" s="15">
        <v>9110.0</v>
      </c>
      <c r="CW82" s="15">
        <v>9001.0</v>
      </c>
      <c r="CX82" s="15">
        <v>8917.0</v>
      </c>
      <c r="CY82" s="15">
        <v>8916.0</v>
      </c>
      <c r="CZ82" s="15">
        <v>8817.0</v>
      </c>
      <c r="DA82" s="15">
        <v>8682.0</v>
      </c>
      <c r="DB82" s="15">
        <v>8617.0</v>
      </c>
      <c r="DC82" s="15">
        <v>8480.0</v>
      </c>
      <c r="DD82" s="15">
        <v>8368.0</v>
      </c>
      <c r="DE82" s="15">
        <v>8241.0</v>
      </c>
      <c r="DF82" s="15">
        <v>8238.0</v>
      </c>
      <c r="DG82" s="15">
        <v>8134.0</v>
      </c>
      <c r="DH82" s="15">
        <v>8036.0</v>
      </c>
      <c r="DI82" s="15">
        <v>7931.0</v>
      </c>
      <c r="DJ82" s="15">
        <v>7829.0</v>
      </c>
      <c r="DK82" s="15">
        <v>7701.0</v>
      </c>
      <c r="DL82" s="15">
        <v>7693.0</v>
      </c>
      <c r="DM82" s="15">
        <v>7615.0</v>
      </c>
      <c r="DN82" s="15">
        <v>7586.0</v>
      </c>
      <c r="DO82" s="15">
        <v>7467.0</v>
      </c>
      <c r="DP82" s="15">
        <v>7347.0</v>
      </c>
      <c r="DQ82" s="15">
        <v>7206.0</v>
      </c>
      <c r="DR82" s="15">
        <v>7064.0</v>
      </c>
      <c r="DS82" s="15">
        <v>6894.0</v>
      </c>
      <c r="DT82" s="15">
        <v>6891.0</v>
      </c>
      <c r="DU82" s="15">
        <v>6833.0</v>
      </c>
      <c r="DV82" s="15">
        <v>6686.0</v>
      </c>
      <c r="DW82" s="15">
        <v>6435.0</v>
      </c>
      <c r="DX82" s="15">
        <v>6318.0</v>
      </c>
      <c r="DY82" s="15">
        <v>6257.0</v>
      </c>
      <c r="DZ82" s="15">
        <v>6160.0</v>
      </c>
      <c r="EA82" s="15">
        <v>6157.0</v>
      </c>
      <c r="EB82" s="15">
        <v>6130.0</v>
      </c>
      <c r="EC82" s="15">
        <v>5997.0</v>
      </c>
      <c r="ED82" s="15">
        <v>5890.0</v>
      </c>
      <c r="EE82" s="15">
        <v>5774.0</v>
      </c>
      <c r="EF82" s="15">
        <v>5622.0</v>
      </c>
      <c r="EG82" s="15">
        <v>5440.0</v>
      </c>
      <c r="EH82" s="15">
        <v>5404.0</v>
      </c>
      <c r="EI82" s="15">
        <v>5369.0</v>
      </c>
      <c r="EJ82" s="15">
        <v>5282.0</v>
      </c>
      <c r="EK82" s="15">
        <v>5282.0</v>
      </c>
      <c r="EL82" s="15">
        <v>5212.0</v>
      </c>
      <c r="EM82" s="15">
        <v>5112.0</v>
      </c>
      <c r="EN82" s="15">
        <v>5039.0</v>
      </c>
      <c r="EO82" s="15">
        <v>4938.0</v>
      </c>
      <c r="EP82" s="15">
        <v>4877.0</v>
      </c>
      <c r="EQ82" s="15">
        <v>4747.0</v>
      </c>
      <c r="ER82" s="15">
        <v>4652.0</v>
      </c>
      <c r="ES82" s="15">
        <v>4380.0</v>
      </c>
      <c r="ET82" s="15">
        <v>4281.0</v>
      </c>
      <c r="EU82" s="15">
        <v>4150.0</v>
      </c>
      <c r="EV82" s="15">
        <v>4122.0</v>
      </c>
      <c r="EW82" s="15">
        <v>3985.0</v>
      </c>
      <c r="EX82" s="15">
        <v>3900.0</v>
      </c>
      <c r="EY82" s="15">
        <v>3830.0</v>
      </c>
      <c r="EZ82" s="15">
        <v>3770.0</v>
      </c>
      <c r="FA82" s="15">
        <v>3700.0</v>
      </c>
      <c r="FB82" s="15">
        <v>3675.0</v>
      </c>
      <c r="FC82" s="15">
        <v>3615.0</v>
      </c>
      <c r="FD82" s="15">
        <v>3560.0</v>
      </c>
      <c r="FE82" s="15">
        <v>3500.0</v>
      </c>
      <c r="FF82" s="15">
        <v>3500.0</v>
      </c>
      <c r="FG82" s="15">
        <v>3343.0</v>
      </c>
      <c r="FH82" s="15">
        <v>3015.0</v>
      </c>
      <c r="FI82" s="15">
        <v>2955.0</v>
      </c>
      <c r="FJ82" s="15">
        <v>2928.0</v>
      </c>
      <c r="FK82" s="15">
        <v>2888.0</v>
      </c>
      <c r="FL82" s="15">
        <v>2640.0</v>
      </c>
      <c r="FM82" s="15">
        <v>2600.0</v>
      </c>
      <c r="FN82" s="15">
        <v>2560.0</v>
      </c>
      <c r="FO82" s="15">
        <v>2463.0</v>
      </c>
      <c r="FP82" s="15">
        <v>2434.0</v>
      </c>
      <c r="FQ82" s="15">
        <v>2399.0</v>
      </c>
      <c r="FR82" s="15">
        <v>2309.0</v>
      </c>
      <c r="FS82" s="15">
        <v>2187.0</v>
      </c>
      <c r="FT82" s="15">
        <v>2099.0</v>
      </c>
      <c r="FU82" s="15">
        <v>1967.0</v>
      </c>
      <c r="FV82" s="15">
        <v>1867.0</v>
      </c>
      <c r="FW82" s="15">
        <v>1801.0</v>
      </c>
      <c r="FX82" s="15">
        <v>1721.0</v>
      </c>
      <c r="FY82" s="15">
        <v>1651.0</v>
      </c>
      <c r="FZ82" s="15">
        <v>1540.0</v>
      </c>
      <c r="GA82" s="15">
        <v>1479.0</v>
      </c>
      <c r="GB82" s="15">
        <v>1394.0</v>
      </c>
      <c r="GC82" s="15">
        <v>1336.0</v>
      </c>
      <c r="GD82" s="15">
        <v>1323.0</v>
      </c>
      <c r="GE82" s="15">
        <v>1258.0</v>
      </c>
      <c r="GF82" s="15">
        <v>1180.0</v>
      </c>
      <c r="GG82" s="15">
        <v>1106.0</v>
      </c>
      <c r="GH82" s="15">
        <v>1057.0</v>
      </c>
      <c r="GI82" s="15">
        <v>988.0</v>
      </c>
      <c r="GJ82" s="15">
        <v>924.0</v>
      </c>
      <c r="GK82" s="15">
        <v>907.0</v>
      </c>
      <c r="GL82" s="15">
        <v>819.0</v>
      </c>
      <c r="GM82" s="15">
        <v>754.0</v>
      </c>
      <c r="GN82" s="15">
        <v>725.0</v>
      </c>
      <c r="GO82" s="15">
        <v>694.0</v>
      </c>
      <c r="GP82" s="15">
        <v>644.0</v>
      </c>
      <c r="GQ82" s="15">
        <v>593.0</v>
      </c>
      <c r="GR82" s="15">
        <v>564.0</v>
      </c>
      <c r="GS82" s="15">
        <v>543.0</v>
      </c>
      <c r="GT82" s="15">
        <v>496.0</v>
      </c>
      <c r="GU82" s="15">
        <v>438.0</v>
      </c>
      <c r="GV82" s="15">
        <v>360.0</v>
      </c>
      <c r="GW82" s="15">
        <v>311.0</v>
      </c>
      <c r="GX82" s="15">
        <v>301.0</v>
      </c>
      <c r="GY82" s="15">
        <v>263.0</v>
      </c>
      <c r="GZ82" s="15">
        <v>249.0</v>
      </c>
      <c r="HA82" s="15">
        <v>188.0</v>
      </c>
      <c r="HB82" s="15">
        <v>148.0</v>
      </c>
      <c r="HC82" s="15">
        <v>124.0</v>
      </c>
      <c r="HD82" s="15">
        <v>111.0</v>
      </c>
      <c r="HE82" s="15">
        <v>96.0</v>
      </c>
      <c r="HF82" s="15">
        <v>74.0</v>
      </c>
      <c r="HG82" s="15">
        <v>69.0</v>
      </c>
      <c r="HH82" s="15">
        <v>66.0</v>
      </c>
      <c r="HI82" s="15">
        <v>57.0</v>
      </c>
      <c r="HJ82" s="15">
        <v>54.0</v>
      </c>
      <c r="HK82" s="15">
        <v>49.0</v>
      </c>
      <c r="HL82" s="15">
        <v>47.0</v>
      </c>
      <c r="HM82" s="16">
        <v>47.0</v>
      </c>
      <c r="HN82" s="16">
        <v>47.0</v>
      </c>
      <c r="HO82" s="16">
        <v>45.0</v>
      </c>
      <c r="HP82" s="16">
        <v>43.0</v>
      </c>
      <c r="HQ82" s="16">
        <v>38.0</v>
      </c>
      <c r="HR82" s="16">
        <v>38.0</v>
      </c>
      <c r="HS82" s="16">
        <v>35.0</v>
      </c>
      <c r="HT82" s="16">
        <v>35.0</v>
      </c>
      <c r="HU82" s="16">
        <v>33.0</v>
      </c>
      <c r="HV82" s="16">
        <v>29.0</v>
      </c>
      <c r="HW82" s="16">
        <v>26.0</v>
      </c>
      <c r="HX82" s="16">
        <v>22.0</v>
      </c>
      <c r="HY82" s="16">
        <v>13.0</v>
      </c>
      <c r="HZ82" s="16">
        <v>12.0</v>
      </c>
      <c r="IA82" s="16">
        <v>12.0</v>
      </c>
      <c r="IB82" s="16">
        <v>11.0</v>
      </c>
      <c r="IC82" s="16">
        <v>10.0</v>
      </c>
      <c r="ID82" s="16">
        <v>10.0</v>
      </c>
      <c r="IE82" s="16">
        <v>6.0</v>
      </c>
      <c r="IF82" s="16">
        <v>4.0</v>
      </c>
      <c r="IG82" s="16">
        <v>4.0</v>
      </c>
      <c r="IH82" s="16">
        <v>2.0</v>
      </c>
      <c r="II82" s="16">
        <v>2.0</v>
      </c>
      <c r="IJ82" s="16">
        <v>2.0</v>
      </c>
      <c r="IK82" s="16">
        <v>2.0</v>
      </c>
      <c r="IL82" s="16">
        <v>2.0</v>
      </c>
      <c r="IM82" s="16">
        <v>0.0</v>
      </c>
      <c r="IN82" s="16">
        <v>0.0</v>
      </c>
      <c r="IO82" s="16">
        <v>0.0</v>
      </c>
      <c r="IP82" s="16">
        <v>0.0</v>
      </c>
      <c r="IQ82" s="16">
        <v>0.0</v>
      </c>
      <c r="IR82" s="16">
        <v>0.0</v>
      </c>
      <c r="IS82" s="16">
        <v>0.0</v>
      </c>
    </row>
    <row r="83">
      <c r="A83" s="15" t="s">
        <v>87</v>
      </c>
      <c r="B83" s="15">
        <v>2629.0</v>
      </c>
      <c r="C83" s="15">
        <v>2599.0</v>
      </c>
      <c r="D83" s="15">
        <v>2579.0</v>
      </c>
      <c r="E83" s="15">
        <v>2554.0</v>
      </c>
      <c r="F83" s="15">
        <v>2527.0</v>
      </c>
      <c r="G83" s="15">
        <v>2490.0</v>
      </c>
      <c r="H83" s="15">
        <v>2461.0</v>
      </c>
      <c r="I83" s="15">
        <v>2429.0</v>
      </c>
      <c r="J83" s="15">
        <v>2402.0</v>
      </c>
      <c r="K83" s="15">
        <v>2379.0</v>
      </c>
      <c r="L83" s="15">
        <v>2356.0</v>
      </c>
      <c r="M83" s="15">
        <v>2330.0</v>
      </c>
      <c r="N83" s="15">
        <v>2302.0</v>
      </c>
      <c r="O83" s="15">
        <v>2280.0</v>
      </c>
      <c r="P83" s="15">
        <v>2251.0</v>
      </c>
      <c r="Q83" s="15">
        <v>2229.0</v>
      </c>
      <c r="R83" s="15">
        <v>2213.0</v>
      </c>
      <c r="S83" s="15">
        <v>2202.0</v>
      </c>
      <c r="T83" s="15">
        <v>2180.0</v>
      </c>
      <c r="U83" s="15">
        <v>2173.0</v>
      </c>
      <c r="V83" s="15">
        <v>2166.0</v>
      </c>
      <c r="W83" s="15">
        <v>2158.0</v>
      </c>
      <c r="X83" s="15">
        <v>2151.0</v>
      </c>
      <c r="Y83" s="15">
        <v>2146.0</v>
      </c>
      <c r="Z83" s="15">
        <v>2140.0</v>
      </c>
      <c r="AA83" s="15">
        <v>2131.0</v>
      </c>
      <c r="AB83" s="15">
        <v>2126.0</v>
      </c>
      <c r="AC83" s="15">
        <v>2122.0</v>
      </c>
      <c r="AD83" s="15">
        <v>2120.0</v>
      </c>
      <c r="AE83" s="15">
        <v>2110.0</v>
      </c>
      <c r="AF83" s="15">
        <v>2110.0</v>
      </c>
      <c r="AG83" s="15">
        <v>2105.0</v>
      </c>
      <c r="AH83" s="15">
        <v>2102.0</v>
      </c>
      <c r="AI83" s="15">
        <v>2099.0</v>
      </c>
      <c r="AJ83" s="15">
        <v>2095.0</v>
      </c>
      <c r="AK83" s="15">
        <v>2091.0</v>
      </c>
      <c r="AL83" s="15">
        <v>2088.0</v>
      </c>
      <c r="AM83" s="15">
        <v>2085.0</v>
      </c>
      <c r="AN83" s="15">
        <v>2081.0</v>
      </c>
      <c r="AO83" s="15">
        <v>2075.0</v>
      </c>
      <c r="AP83" s="15">
        <v>2070.0</v>
      </c>
      <c r="AQ83" s="15">
        <v>2066.0</v>
      </c>
      <c r="AR83" s="15">
        <v>2060.0</v>
      </c>
      <c r="AS83" s="15">
        <v>2060.0</v>
      </c>
      <c r="AT83" s="15">
        <v>2057.0</v>
      </c>
      <c r="AU83" s="15">
        <v>2050.0</v>
      </c>
      <c r="AV83" s="15">
        <v>2047.0</v>
      </c>
      <c r="AW83" s="15">
        <v>2045.0</v>
      </c>
      <c r="AX83" s="15">
        <v>2041.0</v>
      </c>
      <c r="AY83" s="15">
        <v>2041.0</v>
      </c>
      <c r="AZ83" s="15">
        <v>2039.0</v>
      </c>
      <c r="BA83" s="15">
        <v>2035.0</v>
      </c>
      <c r="BB83" s="15">
        <v>2033.0</v>
      </c>
      <c r="BC83" s="15">
        <v>2031.0</v>
      </c>
      <c r="BD83" s="15">
        <v>1966.0</v>
      </c>
      <c r="BE83" s="15">
        <v>1966.0</v>
      </c>
      <c r="BF83" s="15">
        <v>1958.0</v>
      </c>
      <c r="BG83" s="15">
        <v>1948.0</v>
      </c>
      <c r="BH83" s="15">
        <v>1913.0</v>
      </c>
      <c r="BI83" s="15">
        <v>1908.0</v>
      </c>
      <c r="BJ83" s="15">
        <v>1908.0</v>
      </c>
      <c r="BK83" s="15">
        <v>1889.0</v>
      </c>
      <c r="BL83" s="15">
        <v>1883.0</v>
      </c>
      <c r="BM83" s="15">
        <v>1877.0</v>
      </c>
      <c r="BN83" s="15">
        <v>1871.0</v>
      </c>
      <c r="BO83" s="15">
        <v>1848.0</v>
      </c>
      <c r="BP83" s="15">
        <v>1846.0</v>
      </c>
      <c r="BQ83" s="15">
        <v>1842.0</v>
      </c>
      <c r="BR83" s="15">
        <v>1842.0</v>
      </c>
      <c r="BS83" s="15">
        <v>1836.0</v>
      </c>
      <c r="BT83" s="15">
        <v>1830.0</v>
      </c>
      <c r="BU83" s="15">
        <v>1830.0</v>
      </c>
      <c r="BV83" s="15">
        <v>1822.0</v>
      </c>
      <c r="BW83" s="15">
        <v>1817.0</v>
      </c>
      <c r="BX83" s="15">
        <v>1811.0</v>
      </c>
      <c r="BY83" s="15">
        <v>1786.0</v>
      </c>
      <c r="BZ83" s="15">
        <v>1785.0</v>
      </c>
      <c r="CA83" s="15">
        <v>1785.0</v>
      </c>
      <c r="CB83" s="15">
        <v>1782.0</v>
      </c>
      <c r="CC83" s="15">
        <v>1762.0</v>
      </c>
      <c r="CD83" s="15">
        <v>1757.0</v>
      </c>
      <c r="CE83" s="15">
        <v>1753.0</v>
      </c>
      <c r="CF83" s="15">
        <v>1739.0</v>
      </c>
      <c r="CG83" s="15">
        <v>1739.0</v>
      </c>
      <c r="CH83" s="15">
        <v>1703.0</v>
      </c>
      <c r="CI83" s="15">
        <v>1685.0</v>
      </c>
      <c r="CJ83" s="15">
        <v>1668.0</v>
      </c>
      <c r="CK83" s="15">
        <v>1668.0</v>
      </c>
      <c r="CL83" s="15">
        <v>1661.0</v>
      </c>
      <c r="CM83" s="15">
        <v>1651.0</v>
      </c>
      <c r="CN83" s="15">
        <v>1628.0</v>
      </c>
      <c r="CO83" s="15">
        <v>1628.0</v>
      </c>
      <c r="CP83" s="15">
        <v>1607.0</v>
      </c>
      <c r="CQ83" s="15">
        <v>1596.0</v>
      </c>
      <c r="CR83" s="15">
        <v>1591.0</v>
      </c>
      <c r="CS83" s="15">
        <v>1578.0</v>
      </c>
      <c r="CT83" s="15">
        <v>1568.0</v>
      </c>
      <c r="CU83" s="15">
        <v>1565.0</v>
      </c>
      <c r="CV83" s="15">
        <v>1559.0</v>
      </c>
      <c r="CW83" s="15">
        <v>1551.0</v>
      </c>
      <c r="CX83" s="15">
        <v>1526.0</v>
      </c>
      <c r="CY83" s="15">
        <v>1526.0</v>
      </c>
      <c r="CZ83" s="15">
        <v>1511.0</v>
      </c>
      <c r="DA83" s="15">
        <v>1507.0</v>
      </c>
      <c r="DB83" s="15">
        <v>1505.0</v>
      </c>
      <c r="DC83" s="15">
        <v>1498.0</v>
      </c>
      <c r="DD83" s="15">
        <v>1487.0</v>
      </c>
      <c r="DE83" s="15">
        <v>1462.0</v>
      </c>
      <c r="DF83" s="15">
        <v>1462.0</v>
      </c>
      <c r="DG83" s="15">
        <v>1462.0</v>
      </c>
      <c r="DH83" s="15">
        <v>1458.0</v>
      </c>
      <c r="DI83" s="15">
        <v>1435.0</v>
      </c>
      <c r="DJ83" s="15">
        <v>1435.0</v>
      </c>
      <c r="DK83" s="15">
        <v>1431.0</v>
      </c>
      <c r="DL83" s="15">
        <v>1423.0</v>
      </c>
      <c r="DM83" s="15">
        <v>1420.0</v>
      </c>
      <c r="DN83" s="15">
        <v>1418.0</v>
      </c>
      <c r="DO83" s="15">
        <v>1408.0</v>
      </c>
      <c r="DP83" s="15">
        <v>1400.0</v>
      </c>
      <c r="DQ83" s="15">
        <v>1397.0</v>
      </c>
      <c r="DR83" s="15">
        <v>1393.0</v>
      </c>
      <c r="DS83" s="15">
        <v>1390.0</v>
      </c>
      <c r="DT83" s="15">
        <v>1387.0</v>
      </c>
      <c r="DU83" s="15">
        <v>1369.0</v>
      </c>
      <c r="DV83" s="15">
        <v>1363.0</v>
      </c>
      <c r="DW83" s="15">
        <v>1357.0</v>
      </c>
      <c r="DX83" s="15">
        <v>1348.0</v>
      </c>
      <c r="DY83" s="15">
        <v>1343.0</v>
      </c>
      <c r="DZ83" s="15">
        <v>1335.0</v>
      </c>
      <c r="EA83" s="15">
        <v>1328.0</v>
      </c>
      <c r="EB83" s="15">
        <v>1328.0</v>
      </c>
      <c r="EC83" s="15">
        <v>1326.0</v>
      </c>
      <c r="ED83" s="15">
        <v>1321.0</v>
      </c>
      <c r="EE83" s="15">
        <v>1318.0</v>
      </c>
      <c r="EF83" s="15">
        <v>1312.0</v>
      </c>
      <c r="EG83" s="15">
        <v>1307.0</v>
      </c>
      <c r="EH83" s="15">
        <v>1300.0</v>
      </c>
      <c r="EI83" s="15">
        <v>1300.0</v>
      </c>
      <c r="EJ83" s="15">
        <v>1298.0</v>
      </c>
      <c r="EK83" s="15">
        <v>1294.0</v>
      </c>
      <c r="EL83" s="15">
        <v>1275.0</v>
      </c>
      <c r="EM83" s="15">
        <v>1271.0</v>
      </c>
      <c r="EN83" s="15">
        <v>1245.0</v>
      </c>
      <c r="EO83" s="15">
        <v>1240.0</v>
      </c>
      <c r="EP83" s="15">
        <v>1240.0</v>
      </c>
      <c r="EQ83" s="15">
        <v>1238.0</v>
      </c>
      <c r="ER83" s="15">
        <v>1237.0</v>
      </c>
      <c r="ES83" s="15">
        <v>1225.0</v>
      </c>
      <c r="ET83" s="15">
        <v>1220.0</v>
      </c>
      <c r="EU83" s="15">
        <v>1214.0</v>
      </c>
      <c r="EV83" s="15">
        <v>1212.0</v>
      </c>
      <c r="EW83" s="15">
        <v>1209.0</v>
      </c>
      <c r="EX83" s="15">
        <v>1199.0</v>
      </c>
      <c r="EY83" s="15">
        <v>1198.0</v>
      </c>
      <c r="EZ83" s="15">
        <v>1195.0</v>
      </c>
      <c r="FA83" s="15">
        <v>1193.0</v>
      </c>
      <c r="FB83" s="15">
        <v>1180.0</v>
      </c>
      <c r="FC83" s="15">
        <v>1180.0</v>
      </c>
      <c r="FD83" s="15">
        <v>1180.0</v>
      </c>
      <c r="FE83" s="15">
        <v>1177.0</v>
      </c>
      <c r="FF83" s="15">
        <v>1176.0</v>
      </c>
      <c r="FG83" s="15">
        <v>1175.0</v>
      </c>
      <c r="FH83" s="15">
        <v>1174.0</v>
      </c>
      <c r="FI83" s="15">
        <v>1153.0</v>
      </c>
      <c r="FJ83" s="15">
        <v>1153.0</v>
      </c>
      <c r="FK83" s="15">
        <v>1153.0</v>
      </c>
      <c r="FL83" s="15">
        <v>1147.0</v>
      </c>
      <c r="FM83" s="15">
        <v>1147.0</v>
      </c>
      <c r="FN83" s="15">
        <v>1145.0</v>
      </c>
      <c r="FO83" s="15">
        <v>1137.0</v>
      </c>
      <c r="FP83" s="15">
        <v>1128.0</v>
      </c>
      <c r="FQ83" s="15">
        <v>1128.0</v>
      </c>
      <c r="FR83" s="15">
        <v>1123.0</v>
      </c>
      <c r="FS83" s="15">
        <v>1121.0</v>
      </c>
      <c r="FT83" s="15">
        <v>1119.0</v>
      </c>
      <c r="FU83" s="15">
        <v>1073.0</v>
      </c>
      <c r="FV83" s="15">
        <v>1024.0</v>
      </c>
      <c r="FW83" s="15">
        <v>993.0</v>
      </c>
      <c r="FX83" s="15">
        <v>990.0</v>
      </c>
      <c r="FY83" s="15">
        <v>988.0</v>
      </c>
      <c r="FZ83" s="15">
        <v>982.0</v>
      </c>
      <c r="GA83" s="15">
        <v>973.0</v>
      </c>
      <c r="GB83" s="15">
        <v>894.0</v>
      </c>
      <c r="GC83" s="15">
        <v>847.0</v>
      </c>
      <c r="GD83" s="15">
        <v>836.0</v>
      </c>
      <c r="GE83" s="15">
        <v>828.0</v>
      </c>
      <c r="GF83" s="15">
        <v>825.0</v>
      </c>
      <c r="GG83" s="15">
        <v>787.0</v>
      </c>
      <c r="GH83" s="15">
        <v>745.0</v>
      </c>
      <c r="GI83" s="15">
        <v>698.0</v>
      </c>
      <c r="GJ83" s="15">
        <v>690.0</v>
      </c>
      <c r="GK83" s="15">
        <v>660.0</v>
      </c>
      <c r="GL83" s="15">
        <v>660.0</v>
      </c>
      <c r="GM83" s="15">
        <v>659.0</v>
      </c>
      <c r="GN83" s="15">
        <v>643.0</v>
      </c>
      <c r="GO83" s="15">
        <v>635.0</v>
      </c>
      <c r="GP83" s="15">
        <v>620.0</v>
      </c>
      <c r="GQ83" s="15">
        <v>612.0</v>
      </c>
      <c r="GR83" s="15">
        <v>582.0</v>
      </c>
      <c r="GS83" s="15">
        <v>580.0</v>
      </c>
      <c r="GT83" s="15">
        <v>569.0</v>
      </c>
      <c r="GU83" s="15">
        <v>529.0</v>
      </c>
      <c r="GV83" s="15">
        <v>502.0</v>
      </c>
      <c r="GW83" s="15">
        <v>474.0</v>
      </c>
      <c r="GX83" s="15">
        <v>445.0</v>
      </c>
      <c r="GY83" s="15">
        <v>445.0</v>
      </c>
      <c r="GZ83" s="15">
        <v>422.0</v>
      </c>
      <c r="HA83" s="15">
        <v>404.0</v>
      </c>
      <c r="HB83" s="15">
        <v>369.0</v>
      </c>
      <c r="HC83" s="15">
        <v>369.0</v>
      </c>
      <c r="HD83" s="15">
        <v>316.0</v>
      </c>
      <c r="HE83" s="15">
        <v>306.0</v>
      </c>
      <c r="HF83" s="15">
        <v>286.0</v>
      </c>
      <c r="HG83" s="15">
        <v>286.0</v>
      </c>
      <c r="HH83" s="15">
        <v>276.0</v>
      </c>
      <c r="HI83" s="15">
        <v>231.0</v>
      </c>
      <c r="HJ83" s="15">
        <v>127.0</v>
      </c>
      <c r="HK83" s="15">
        <v>79.0</v>
      </c>
      <c r="HL83" s="15">
        <v>79.0</v>
      </c>
      <c r="HM83" s="16">
        <v>23.0</v>
      </c>
      <c r="HN83" s="16">
        <v>23.0</v>
      </c>
      <c r="HO83" s="16">
        <v>23.0</v>
      </c>
      <c r="HP83" s="16">
        <v>23.0</v>
      </c>
      <c r="HQ83" s="16">
        <v>19.0</v>
      </c>
      <c r="HR83" s="16">
        <v>19.0</v>
      </c>
      <c r="HS83" s="16">
        <v>19.0</v>
      </c>
      <c r="HT83" s="16">
        <v>19.0</v>
      </c>
      <c r="HU83" s="16">
        <v>19.0</v>
      </c>
      <c r="HV83" s="16">
        <v>15.0</v>
      </c>
      <c r="HW83" s="16">
        <v>15.0</v>
      </c>
      <c r="HX83" s="16">
        <v>15.0</v>
      </c>
      <c r="HY83" s="16">
        <v>15.0</v>
      </c>
      <c r="HZ83" s="16">
        <v>15.0</v>
      </c>
      <c r="IA83" s="16">
        <v>15.0</v>
      </c>
      <c r="IB83" s="16">
        <v>15.0</v>
      </c>
      <c r="IC83" s="16">
        <v>15.0</v>
      </c>
      <c r="ID83" s="16">
        <v>15.0</v>
      </c>
      <c r="IE83" s="16">
        <v>15.0</v>
      </c>
      <c r="IF83" s="16">
        <v>15.0</v>
      </c>
      <c r="IG83" s="16">
        <v>12.0</v>
      </c>
      <c r="IH83" s="16">
        <v>0.0</v>
      </c>
      <c r="II83" s="16">
        <v>0.0</v>
      </c>
      <c r="IJ83" s="16">
        <v>0.0</v>
      </c>
      <c r="IK83" s="16">
        <v>0.0</v>
      </c>
      <c r="IL83" s="16">
        <v>0.0</v>
      </c>
      <c r="IM83" s="16">
        <v>0.0</v>
      </c>
      <c r="IN83" s="16">
        <v>0.0</v>
      </c>
      <c r="IO83" s="16">
        <v>0.0</v>
      </c>
      <c r="IP83" s="16">
        <v>0.0</v>
      </c>
      <c r="IQ83" s="16">
        <v>0.0</v>
      </c>
      <c r="IR83" s="16">
        <v>0.0</v>
      </c>
      <c r="IS83" s="16">
        <v>0.0</v>
      </c>
    </row>
    <row r="84">
      <c r="A84" s="15" t="s">
        <v>88</v>
      </c>
      <c r="B84" s="15">
        <v>352.0</v>
      </c>
      <c r="C84" s="15">
        <v>348.0</v>
      </c>
      <c r="D84" s="15">
        <v>329.0</v>
      </c>
      <c r="E84" s="15">
        <v>329.0</v>
      </c>
      <c r="F84" s="15">
        <v>329.0</v>
      </c>
      <c r="G84" s="15">
        <v>323.0</v>
      </c>
      <c r="H84" s="15">
        <v>321.0</v>
      </c>
      <c r="I84" s="15">
        <v>294.0</v>
      </c>
      <c r="J84" s="15">
        <v>286.0</v>
      </c>
      <c r="K84" s="15">
        <v>273.0</v>
      </c>
      <c r="L84" s="15">
        <v>272.0</v>
      </c>
      <c r="M84" s="15">
        <v>272.0</v>
      </c>
      <c r="N84" s="15">
        <v>260.0</v>
      </c>
      <c r="O84" s="15">
        <v>259.0</v>
      </c>
      <c r="P84" s="15">
        <v>249.0</v>
      </c>
      <c r="Q84" s="15">
        <v>244.0</v>
      </c>
      <c r="R84" s="15">
        <v>240.0</v>
      </c>
      <c r="S84" s="15">
        <v>240.0</v>
      </c>
      <c r="T84" s="15">
        <v>240.0</v>
      </c>
      <c r="U84" s="15">
        <v>239.0</v>
      </c>
      <c r="V84" s="15">
        <v>238.0</v>
      </c>
      <c r="W84" s="15">
        <v>236.0</v>
      </c>
      <c r="X84" s="15">
        <v>233.0</v>
      </c>
      <c r="Y84" s="15">
        <v>229.0</v>
      </c>
      <c r="Z84" s="15">
        <v>227.0</v>
      </c>
      <c r="AA84" s="15">
        <v>226.0</v>
      </c>
      <c r="AB84" s="15">
        <v>223.0</v>
      </c>
      <c r="AC84" s="15">
        <v>220.0</v>
      </c>
      <c r="AD84" s="15">
        <v>218.0</v>
      </c>
      <c r="AE84" s="15">
        <v>217.0</v>
      </c>
      <c r="AF84" s="15">
        <v>216.0</v>
      </c>
      <c r="AG84" s="15">
        <v>216.0</v>
      </c>
      <c r="AH84" s="15">
        <v>216.0</v>
      </c>
      <c r="AI84" s="15">
        <v>213.0</v>
      </c>
      <c r="AJ84" s="15">
        <v>212.0</v>
      </c>
      <c r="AK84" s="15">
        <v>212.0</v>
      </c>
      <c r="AL84" s="15">
        <v>208.0</v>
      </c>
      <c r="AM84" s="15">
        <v>208.0</v>
      </c>
      <c r="AN84" s="15">
        <v>205.0</v>
      </c>
      <c r="AO84" s="15">
        <v>205.0</v>
      </c>
      <c r="AP84" s="15">
        <v>202.0</v>
      </c>
      <c r="AQ84" s="15">
        <v>202.0</v>
      </c>
      <c r="AR84" s="15">
        <v>201.0</v>
      </c>
      <c r="AS84" s="15">
        <v>198.0</v>
      </c>
      <c r="AT84" s="15">
        <v>196.0</v>
      </c>
      <c r="AU84" s="15">
        <v>196.0</v>
      </c>
      <c r="AV84" s="15">
        <v>194.0</v>
      </c>
      <c r="AW84" s="15">
        <v>194.0</v>
      </c>
      <c r="AX84" s="15">
        <v>192.0</v>
      </c>
      <c r="AY84" s="15">
        <v>192.0</v>
      </c>
      <c r="AZ84" s="15">
        <v>189.0</v>
      </c>
      <c r="BA84" s="15">
        <v>187.0</v>
      </c>
      <c r="BB84" s="15">
        <v>187.0</v>
      </c>
      <c r="BC84" s="15">
        <v>187.0</v>
      </c>
      <c r="BD84" s="15">
        <v>186.0</v>
      </c>
      <c r="BE84" s="15">
        <v>185.0</v>
      </c>
      <c r="BF84" s="15">
        <v>185.0</v>
      </c>
      <c r="BG84" s="15">
        <v>185.0</v>
      </c>
      <c r="BH84" s="15">
        <v>184.0</v>
      </c>
      <c r="BI84" s="15">
        <v>182.0</v>
      </c>
      <c r="BJ84" s="15">
        <v>182.0</v>
      </c>
      <c r="BK84" s="15">
        <v>182.0</v>
      </c>
      <c r="BL84" s="15">
        <v>182.0</v>
      </c>
      <c r="BM84" s="15">
        <v>179.0</v>
      </c>
      <c r="BN84" s="15">
        <v>179.0</v>
      </c>
      <c r="BO84" s="15">
        <v>177.0</v>
      </c>
      <c r="BP84" s="15">
        <v>177.0</v>
      </c>
      <c r="BQ84" s="15">
        <v>176.0</v>
      </c>
      <c r="BR84" s="15">
        <v>175.0</v>
      </c>
      <c r="BS84" s="15">
        <v>175.0</v>
      </c>
      <c r="BT84" s="15">
        <v>175.0</v>
      </c>
      <c r="BU84" s="15">
        <v>172.0</v>
      </c>
      <c r="BV84" s="15">
        <v>172.0</v>
      </c>
      <c r="BW84" s="15">
        <v>172.0</v>
      </c>
      <c r="BX84" s="15">
        <v>172.0</v>
      </c>
      <c r="BY84" s="15">
        <v>171.0</v>
      </c>
      <c r="BZ84" s="15">
        <v>170.0</v>
      </c>
      <c r="CA84" s="15">
        <v>169.0</v>
      </c>
      <c r="CB84" s="15">
        <v>169.0</v>
      </c>
      <c r="CC84" s="15">
        <v>169.0</v>
      </c>
      <c r="CD84" s="15">
        <v>169.0</v>
      </c>
      <c r="CE84" s="15">
        <v>169.0</v>
      </c>
      <c r="CF84" s="15">
        <v>169.0</v>
      </c>
      <c r="CG84" s="15">
        <v>168.0</v>
      </c>
      <c r="CH84" s="15">
        <v>167.0</v>
      </c>
      <c r="CI84" s="15">
        <v>167.0</v>
      </c>
      <c r="CJ84" s="15">
        <v>167.0</v>
      </c>
      <c r="CK84" s="15">
        <v>167.0</v>
      </c>
      <c r="CL84" s="15">
        <v>167.0</v>
      </c>
      <c r="CM84" s="15">
        <v>167.0</v>
      </c>
      <c r="CN84" s="15">
        <v>164.0</v>
      </c>
      <c r="CO84" s="15">
        <v>164.0</v>
      </c>
      <c r="CP84" s="15">
        <v>164.0</v>
      </c>
      <c r="CQ84" s="15">
        <v>164.0</v>
      </c>
      <c r="CR84" s="15">
        <v>164.0</v>
      </c>
      <c r="CS84" s="15">
        <v>163.0</v>
      </c>
      <c r="CT84" s="15">
        <v>161.0</v>
      </c>
      <c r="CU84" s="15">
        <v>161.0</v>
      </c>
      <c r="CV84" s="15">
        <v>161.0</v>
      </c>
      <c r="CW84" s="15">
        <v>161.0</v>
      </c>
      <c r="CX84" s="15">
        <v>160.0</v>
      </c>
      <c r="CY84" s="15">
        <v>160.0</v>
      </c>
      <c r="CZ84" s="15">
        <v>160.0</v>
      </c>
      <c r="DA84" s="15">
        <v>160.0</v>
      </c>
      <c r="DB84" s="15">
        <v>158.0</v>
      </c>
      <c r="DC84" s="15">
        <v>156.0</v>
      </c>
      <c r="DD84" s="15">
        <v>154.0</v>
      </c>
      <c r="DE84" s="15">
        <v>154.0</v>
      </c>
      <c r="DF84" s="15">
        <v>154.0</v>
      </c>
      <c r="DG84" s="15">
        <v>153.0</v>
      </c>
      <c r="DH84" s="15">
        <v>151.0</v>
      </c>
      <c r="DI84" s="15">
        <v>151.0</v>
      </c>
      <c r="DJ84" s="15">
        <v>151.0</v>
      </c>
      <c r="DK84" s="15">
        <v>151.0</v>
      </c>
      <c r="DL84" s="15">
        <v>149.0</v>
      </c>
      <c r="DM84" s="15">
        <v>149.0</v>
      </c>
      <c r="DN84" s="15">
        <v>149.0</v>
      </c>
      <c r="DO84" s="15">
        <v>149.0</v>
      </c>
      <c r="DP84" s="15">
        <v>148.0</v>
      </c>
      <c r="DQ84" s="15">
        <v>148.0</v>
      </c>
      <c r="DR84" s="15">
        <v>148.0</v>
      </c>
      <c r="DS84" s="15">
        <v>148.0</v>
      </c>
      <c r="DT84" s="15">
        <v>148.0</v>
      </c>
      <c r="DU84" s="15">
        <v>148.0</v>
      </c>
      <c r="DV84" s="15">
        <v>148.0</v>
      </c>
      <c r="DW84" s="15">
        <v>148.0</v>
      </c>
      <c r="DX84" s="15">
        <v>148.0</v>
      </c>
      <c r="DY84" s="15">
        <v>146.0</v>
      </c>
      <c r="DZ84" s="15">
        <v>146.0</v>
      </c>
      <c r="EA84" s="15">
        <v>144.0</v>
      </c>
      <c r="EB84" s="15">
        <v>144.0</v>
      </c>
      <c r="EC84" s="15">
        <v>144.0</v>
      </c>
      <c r="ED84" s="15">
        <v>143.0</v>
      </c>
      <c r="EE84" s="15">
        <v>143.0</v>
      </c>
      <c r="EF84" s="15">
        <v>143.0</v>
      </c>
      <c r="EG84" s="15">
        <v>143.0</v>
      </c>
      <c r="EH84" s="15">
        <v>143.0</v>
      </c>
      <c r="EI84" s="15">
        <v>143.0</v>
      </c>
      <c r="EJ84" s="15">
        <v>142.0</v>
      </c>
      <c r="EK84" s="15">
        <v>142.0</v>
      </c>
      <c r="EL84" s="15">
        <v>141.0</v>
      </c>
      <c r="EM84" s="15">
        <v>139.0</v>
      </c>
      <c r="EN84" s="15">
        <v>137.0</v>
      </c>
      <c r="EO84" s="15">
        <v>137.0</v>
      </c>
      <c r="EP84" s="15">
        <v>137.0</v>
      </c>
      <c r="EQ84" s="15">
        <v>137.0</v>
      </c>
      <c r="ER84" s="15">
        <v>137.0</v>
      </c>
      <c r="ES84" s="15">
        <v>137.0</v>
      </c>
      <c r="ET84" s="15">
        <v>136.0</v>
      </c>
      <c r="EU84" s="15">
        <v>135.0</v>
      </c>
      <c r="EV84" s="15">
        <v>133.0</v>
      </c>
      <c r="EW84" s="15">
        <v>133.0</v>
      </c>
      <c r="EX84" s="15">
        <v>131.0</v>
      </c>
      <c r="EY84" s="15">
        <v>130.0</v>
      </c>
      <c r="EZ84" s="15">
        <v>130.0</v>
      </c>
      <c r="FA84" s="15">
        <v>129.0</v>
      </c>
      <c r="FB84" s="15">
        <v>125.0</v>
      </c>
      <c r="FC84" s="15">
        <v>125.0</v>
      </c>
      <c r="FD84" s="15">
        <v>125.0</v>
      </c>
      <c r="FE84" s="15">
        <v>123.0</v>
      </c>
      <c r="FF84" s="15">
        <v>122.0</v>
      </c>
      <c r="FG84" s="15">
        <v>122.0</v>
      </c>
      <c r="FH84" s="15">
        <v>111.0</v>
      </c>
      <c r="FI84" s="15">
        <v>105.0</v>
      </c>
      <c r="FJ84" s="15">
        <v>103.0</v>
      </c>
      <c r="FK84" s="15">
        <v>98.0</v>
      </c>
      <c r="FL84" s="15">
        <v>98.0</v>
      </c>
      <c r="FM84" s="15">
        <v>91.0</v>
      </c>
      <c r="FN84" s="15">
        <v>89.0</v>
      </c>
      <c r="FO84" s="15">
        <v>88.0</v>
      </c>
      <c r="FP84" s="15">
        <v>84.0</v>
      </c>
      <c r="FQ84" s="15">
        <v>83.0</v>
      </c>
      <c r="FR84" s="15">
        <v>77.0</v>
      </c>
      <c r="FS84" s="15">
        <v>70.0</v>
      </c>
      <c r="FT84" s="15">
        <v>70.0</v>
      </c>
      <c r="FU84" s="15">
        <v>69.0</v>
      </c>
      <c r="FV84" s="15">
        <v>68.0</v>
      </c>
      <c r="FW84" s="15">
        <v>65.0</v>
      </c>
      <c r="FX84" s="15">
        <v>65.0</v>
      </c>
      <c r="FY84" s="15">
        <v>63.0</v>
      </c>
      <c r="FZ84" s="15">
        <v>61.0</v>
      </c>
      <c r="GA84" s="15">
        <v>60.0</v>
      </c>
      <c r="GB84" s="15">
        <v>59.0</v>
      </c>
      <c r="GC84" s="15">
        <v>56.0</v>
      </c>
      <c r="GD84" s="15">
        <v>55.0</v>
      </c>
      <c r="GE84" s="15">
        <v>54.0</v>
      </c>
      <c r="GF84" s="15">
        <v>53.0</v>
      </c>
      <c r="GG84" s="15">
        <v>50.0</v>
      </c>
      <c r="GH84" s="15">
        <v>40.0</v>
      </c>
      <c r="GI84" s="15">
        <v>37.0</v>
      </c>
      <c r="GJ84" s="15">
        <v>36.0</v>
      </c>
      <c r="GK84" s="15">
        <v>32.0</v>
      </c>
      <c r="GL84" s="15">
        <v>32.0</v>
      </c>
      <c r="GM84" s="15">
        <v>30.0</v>
      </c>
      <c r="GN84" s="15">
        <v>24.0</v>
      </c>
      <c r="GO84" s="15">
        <v>24.0</v>
      </c>
      <c r="GP84" s="15">
        <v>23.0</v>
      </c>
      <c r="GQ84" s="15">
        <v>23.0</v>
      </c>
      <c r="GR84" s="15">
        <v>23.0</v>
      </c>
      <c r="GS84" s="15">
        <v>23.0</v>
      </c>
      <c r="GT84" s="15">
        <v>19.0</v>
      </c>
      <c r="GU84" s="15">
        <v>16.0</v>
      </c>
      <c r="GV84" s="15">
        <v>15.0</v>
      </c>
      <c r="GW84" s="15">
        <v>15.0</v>
      </c>
      <c r="GX84" s="15">
        <v>13.0</v>
      </c>
      <c r="GY84" s="15">
        <v>11.0</v>
      </c>
      <c r="GZ84" s="15">
        <v>11.0</v>
      </c>
      <c r="HA84" s="15">
        <v>11.0</v>
      </c>
      <c r="HB84" s="15">
        <v>8.0</v>
      </c>
      <c r="HC84" s="15">
        <v>8.0</v>
      </c>
      <c r="HD84" s="15">
        <v>2.0</v>
      </c>
      <c r="HE84" s="15">
        <v>2.0</v>
      </c>
      <c r="HF84" s="15">
        <v>2.0</v>
      </c>
      <c r="HG84" s="15">
        <v>2.0</v>
      </c>
      <c r="HH84" s="15">
        <v>2.0</v>
      </c>
      <c r="HI84" s="15">
        <v>2.0</v>
      </c>
      <c r="HJ84" s="15">
        <v>1.0</v>
      </c>
      <c r="HK84" s="15">
        <v>1.0</v>
      </c>
      <c r="HL84" s="15">
        <v>1.0</v>
      </c>
      <c r="HM84" s="16">
        <v>1.0</v>
      </c>
      <c r="HN84" s="16">
        <v>1.0</v>
      </c>
      <c r="HO84" s="16">
        <v>1.0</v>
      </c>
      <c r="HP84" s="16">
        <v>0.0</v>
      </c>
      <c r="HQ84" s="16">
        <v>0.0</v>
      </c>
      <c r="HR84" s="16">
        <v>0.0</v>
      </c>
      <c r="HS84" s="16">
        <v>0.0</v>
      </c>
      <c r="HT84" s="16">
        <v>0.0</v>
      </c>
      <c r="HU84" s="16">
        <v>0.0</v>
      </c>
      <c r="HV84" s="16">
        <v>0.0</v>
      </c>
      <c r="HW84" s="16">
        <v>0.0</v>
      </c>
      <c r="HX84" s="16">
        <v>0.0</v>
      </c>
      <c r="HY84" s="16">
        <v>0.0</v>
      </c>
      <c r="HZ84" s="15">
        <v>0.0</v>
      </c>
      <c r="IA84" s="15">
        <v>0.0</v>
      </c>
      <c r="IB84" s="15">
        <v>0.0</v>
      </c>
      <c r="IC84" s="15">
        <v>0.0</v>
      </c>
      <c r="ID84" s="15">
        <v>0.0</v>
      </c>
      <c r="IE84" s="15">
        <v>0.0</v>
      </c>
      <c r="IF84" s="15">
        <v>0.0</v>
      </c>
      <c r="IG84" s="15">
        <v>0.0</v>
      </c>
      <c r="IH84" s="15">
        <v>0.0</v>
      </c>
      <c r="II84" s="15">
        <v>0.0</v>
      </c>
      <c r="IJ84" s="15">
        <v>0.0</v>
      </c>
      <c r="IK84" s="15">
        <v>0.0</v>
      </c>
      <c r="IL84" s="15">
        <v>0.0</v>
      </c>
      <c r="IM84" s="15">
        <v>0.0</v>
      </c>
      <c r="IN84" s="15">
        <v>0.0</v>
      </c>
      <c r="IO84" s="15">
        <v>0.0</v>
      </c>
      <c r="IP84" s="15">
        <v>0.0</v>
      </c>
      <c r="IQ84" s="15">
        <v>0.0</v>
      </c>
      <c r="IR84" s="15">
        <v>0.0</v>
      </c>
      <c r="IS84" s="15">
        <v>0.0</v>
      </c>
    </row>
    <row r="85">
      <c r="A85" s="15" t="s">
        <v>32</v>
      </c>
      <c r="B85" s="15">
        <v>18154.0</v>
      </c>
      <c r="C85" s="15">
        <v>17907.0</v>
      </c>
      <c r="D85" s="15">
        <v>17654.0</v>
      </c>
      <c r="E85" s="15">
        <v>17556.0</v>
      </c>
      <c r="F85" s="15">
        <v>17441.0</v>
      </c>
      <c r="G85" s="15">
        <v>17324.0</v>
      </c>
      <c r="H85" s="15">
        <v>17223.0</v>
      </c>
      <c r="I85" s="15">
        <v>17109.0</v>
      </c>
      <c r="J85" s="15">
        <v>17002.0</v>
      </c>
      <c r="K85" s="15">
        <v>16897.0</v>
      </c>
      <c r="L85" s="15">
        <v>16802.0</v>
      </c>
      <c r="M85" s="15">
        <v>16687.0</v>
      </c>
      <c r="N85" s="15">
        <v>16591.0</v>
      </c>
      <c r="O85" s="15">
        <v>16484.0</v>
      </c>
      <c r="P85" s="15">
        <v>16381.0</v>
      </c>
      <c r="Q85" s="15">
        <v>16283.0</v>
      </c>
      <c r="R85" s="15">
        <v>16181.0</v>
      </c>
      <c r="S85" s="15">
        <v>16097.0</v>
      </c>
      <c r="T85" s="15">
        <v>16005.0</v>
      </c>
      <c r="U85" s="15">
        <v>15898.0</v>
      </c>
      <c r="V85" s="15">
        <v>15779.0</v>
      </c>
      <c r="W85" s="15">
        <v>15648.0</v>
      </c>
      <c r="X85" s="15">
        <v>15520.0</v>
      </c>
      <c r="Y85" s="15">
        <v>15407.0</v>
      </c>
      <c r="Z85" s="15">
        <v>15349.0</v>
      </c>
      <c r="AA85" s="15">
        <v>15287.0</v>
      </c>
      <c r="AB85" s="15">
        <v>15159.0</v>
      </c>
      <c r="AC85" s="15">
        <v>15033.0</v>
      </c>
      <c r="AD85" s="15">
        <v>14912.0</v>
      </c>
      <c r="AE85" s="15">
        <v>14788.0</v>
      </c>
      <c r="AF85" s="15">
        <v>14675.0</v>
      </c>
      <c r="AG85" s="15">
        <v>14600.0</v>
      </c>
      <c r="AH85" s="15">
        <v>14546.0</v>
      </c>
      <c r="AI85" s="15">
        <v>14446.0</v>
      </c>
      <c r="AJ85" s="15">
        <v>14354.0</v>
      </c>
      <c r="AK85" s="15">
        <v>14269.0</v>
      </c>
      <c r="AL85" s="15">
        <v>14193.0</v>
      </c>
      <c r="AM85" s="15">
        <v>14126.0</v>
      </c>
      <c r="AN85" s="15">
        <v>14092.0</v>
      </c>
      <c r="AO85" s="15">
        <v>14071.0</v>
      </c>
      <c r="AP85" s="15">
        <v>14006.0</v>
      </c>
      <c r="AQ85" s="15">
        <v>13952.0</v>
      </c>
      <c r="AR85" s="15">
        <v>13903.0</v>
      </c>
      <c r="AS85" s="15">
        <v>13868.0</v>
      </c>
      <c r="AT85" s="15">
        <v>13837.0</v>
      </c>
      <c r="AU85" s="15">
        <v>13818.0</v>
      </c>
      <c r="AV85" s="15">
        <v>13805.0</v>
      </c>
      <c r="AW85" s="15">
        <v>13776.0</v>
      </c>
      <c r="AX85" s="15">
        <v>13749.0</v>
      </c>
      <c r="AY85" s="15">
        <v>13726.0</v>
      </c>
      <c r="AZ85" s="15">
        <v>13701.0</v>
      </c>
      <c r="BA85" s="15">
        <v>13674.0</v>
      </c>
      <c r="BB85" s="15">
        <v>13662.0</v>
      </c>
      <c r="BC85" s="15">
        <v>13657.0</v>
      </c>
      <c r="BD85" s="15">
        <v>13630.0</v>
      </c>
      <c r="BE85" s="15">
        <v>13604.0</v>
      </c>
      <c r="BF85" s="15">
        <v>13579.0</v>
      </c>
      <c r="BG85" s="15">
        <v>13553.0</v>
      </c>
      <c r="BH85" s="15">
        <v>13528.0</v>
      </c>
      <c r="BI85" s="15">
        <v>13516.0</v>
      </c>
      <c r="BJ85" s="15">
        <v>13511.0</v>
      </c>
      <c r="BK85" s="15">
        <v>13489.0</v>
      </c>
      <c r="BL85" s="15">
        <v>13466.0</v>
      </c>
      <c r="BM85" s="15">
        <v>13441.0</v>
      </c>
      <c r="BN85" s="15">
        <v>13418.0</v>
      </c>
      <c r="BO85" s="15">
        <v>13398.0</v>
      </c>
      <c r="BP85" s="15">
        <v>13388.0</v>
      </c>
      <c r="BQ85" s="15">
        <v>13383.0</v>
      </c>
      <c r="BR85" s="15">
        <v>13363.0</v>
      </c>
      <c r="BS85" s="15">
        <v>13338.0</v>
      </c>
      <c r="BT85" s="15">
        <v>13315.0</v>
      </c>
      <c r="BU85" s="15">
        <v>13290.0</v>
      </c>
      <c r="BV85" s="15">
        <v>13269.0</v>
      </c>
      <c r="BW85" s="15">
        <v>13263.0</v>
      </c>
      <c r="BX85" s="15">
        <v>13259.0</v>
      </c>
      <c r="BY85" s="15">
        <v>13244.0</v>
      </c>
      <c r="BZ85" s="15">
        <v>13224.0</v>
      </c>
      <c r="CA85" s="15">
        <v>13208.0</v>
      </c>
      <c r="CB85" s="15">
        <v>13188.0</v>
      </c>
      <c r="CC85" s="15">
        <v>13170.0</v>
      </c>
      <c r="CD85" s="15">
        <v>13162.0</v>
      </c>
      <c r="CE85" s="15">
        <v>13145.0</v>
      </c>
      <c r="CF85" s="15">
        <v>13129.0</v>
      </c>
      <c r="CG85" s="15">
        <v>13114.0</v>
      </c>
      <c r="CH85" s="15">
        <v>13097.0</v>
      </c>
      <c r="CI85" s="15">
        <v>13082.0</v>
      </c>
      <c r="CJ85" s="15">
        <v>13065.0</v>
      </c>
      <c r="CK85" s="15">
        <v>13060.0</v>
      </c>
      <c r="CL85" s="15">
        <v>13054.0</v>
      </c>
      <c r="CM85" s="15">
        <v>13042.0</v>
      </c>
      <c r="CN85" s="15">
        <v>13032.0</v>
      </c>
      <c r="CO85" s="15">
        <v>13019.0</v>
      </c>
      <c r="CP85" s="15">
        <v>13003.0</v>
      </c>
      <c r="CQ85" s="15">
        <v>12992.0</v>
      </c>
      <c r="CR85" s="15">
        <v>12989.0</v>
      </c>
      <c r="CS85" s="15">
        <v>12965.0</v>
      </c>
      <c r="CT85" s="15">
        <v>12930.0</v>
      </c>
      <c r="CU85" s="15">
        <v>12804.0</v>
      </c>
      <c r="CV85" s="15">
        <v>12738.0</v>
      </c>
      <c r="CW85" s="15">
        <v>12670.0</v>
      </c>
      <c r="CX85" s="15">
        <v>12526.0</v>
      </c>
      <c r="CY85" s="15">
        <v>12467.0</v>
      </c>
      <c r="CZ85" s="15">
        <v>12420.0</v>
      </c>
      <c r="DA85" s="15">
        <v>12282.0</v>
      </c>
      <c r="DB85" s="15">
        <v>12131.0</v>
      </c>
      <c r="DC85" s="15">
        <v>11950.0</v>
      </c>
      <c r="DD85" s="15">
        <v>11772.0</v>
      </c>
      <c r="DE85" s="15">
        <v>11638.0</v>
      </c>
      <c r="DF85" s="15">
        <v>11555.0</v>
      </c>
      <c r="DG85" s="15">
        <v>11512.0</v>
      </c>
      <c r="DH85" s="15">
        <v>11388.0</v>
      </c>
      <c r="DI85" s="15">
        <v>11280.0</v>
      </c>
      <c r="DJ85" s="15">
        <v>11231.0</v>
      </c>
      <c r="DK85" s="15">
        <v>11000.0</v>
      </c>
      <c r="DL85" s="15">
        <v>10754.0</v>
      </c>
      <c r="DM85" s="15">
        <v>10552.0</v>
      </c>
      <c r="DN85" s="15">
        <v>10406.0</v>
      </c>
      <c r="DO85" s="15">
        <v>10138.0</v>
      </c>
      <c r="DP85" s="15">
        <v>9809.0</v>
      </c>
      <c r="DQ85" s="15">
        <v>9466.0</v>
      </c>
      <c r="DR85" s="15">
        <v>9004.0</v>
      </c>
      <c r="DS85" s="15">
        <v>8600.0</v>
      </c>
      <c r="DT85" s="15">
        <v>8453.0</v>
      </c>
      <c r="DU85" s="15">
        <v>8296.0</v>
      </c>
      <c r="DV85" s="15">
        <v>8023.0</v>
      </c>
      <c r="DW85" s="15">
        <v>7631.0</v>
      </c>
      <c r="DX85" s="15">
        <v>7122.0</v>
      </c>
      <c r="DY85" s="15">
        <v>6663.0</v>
      </c>
      <c r="DZ85" s="15">
        <v>6248.0</v>
      </c>
      <c r="EA85" s="15">
        <v>6134.0</v>
      </c>
      <c r="EB85" s="15">
        <v>5911.0</v>
      </c>
      <c r="EC85" s="15">
        <v>5674.0</v>
      </c>
      <c r="ED85" s="15">
        <v>5205.0</v>
      </c>
      <c r="EE85" s="15">
        <v>4931.0</v>
      </c>
      <c r="EF85" s="15">
        <v>4589.0</v>
      </c>
      <c r="EG85" s="15">
        <v>4376.0</v>
      </c>
      <c r="EH85" s="15">
        <v>4154.0</v>
      </c>
      <c r="EI85" s="15">
        <v>4097.0</v>
      </c>
      <c r="EJ85" s="15">
        <v>3978.0</v>
      </c>
      <c r="EK85" s="15">
        <v>3705.0</v>
      </c>
      <c r="EL85" s="15">
        <v>3535.0</v>
      </c>
      <c r="EM85" s="15">
        <v>3276.0</v>
      </c>
      <c r="EN85" s="15">
        <v>3053.0</v>
      </c>
      <c r="EO85" s="15">
        <v>3028.0</v>
      </c>
      <c r="EP85" s="15">
        <v>2968.0</v>
      </c>
      <c r="EQ85" s="15">
        <v>2930.0</v>
      </c>
      <c r="ER85" s="15">
        <v>2840.0</v>
      </c>
      <c r="ES85" s="15">
        <v>2757.0</v>
      </c>
      <c r="ET85" s="15">
        <v>2689.0</v>
      </c>
      <c r="EU85" s="15">
        <v>2654.0</v>
      </c>
      <c r="EV85" s="15">
        <v>2635.0</v>
      </c>
      <c r="EW85" s="15">
        <v>2597.0</v>
      </c>
      <c r="EX85" s="15">
        <v>2513.0</v>
      </c>
      <c r="EY85" s="15">
        <v>2462.0</v>
      </c>
      <c r="EZ85" s="15">
        <v>2434.0</v>
      </c>
      <c r="FA85" s="15">
        <v>2378.0</v>
      </c>
      <c r="FB85" s="15">
        <v>2282.0</v>
      </c>
      <c r="FC85" s="15">
        <v>2248.0</v>
      </c>
      <c r="FD85" s="15">
        <v>2153.0</v>
      </c>
      <c r="FE85" s="15">
        <v>2058.0</v>
      </c>
      <c r="FF85" s="15">
        <v>2006.0</v>
      </c>
      <c r="FG85" s="15">
        <v>1967.0</v>
      </c>
      <c r="FH85" s="15">
        <v>1904.0</v>
      </c>
      <c r="FI85" s="15">
        <v>1862.0</v>
      </c>
      <c r="FJ85" s="15">
        <v>1818.0</v>
      </c>
      <c r="FK85" s="15">
        <v>1791.0</v>
      </c>
      <c r="FL85" s="15">
        <v>1733.0</v>
      </c>
      <c r="FM85" s="15">
        <v>1695.0</v>
      </c>
      <c r="FN85" s="15">
        <v>1643.0</v>
      </c>
      <c r="FO85" s="15">
        <v>1559.0</v>
      </c>
      <c r="FP85" s="15">
        <v>1499.0</v>
      </c>
      <c r="FQ85" s="15">
        <v>1496.0</v>
      </c>
      <c r="FR85" s="15">
        <v>1491.0</v>
      </c>
      <c r="FS85" s="15">
        <v>1487.0</v>
      </c>
      <c r="FT85" s="15">
        <v>1485.0</v>
      </c>
      <c r="FU85" s="15">
        <v>1482.0</v>
      </c>
      <c r="FV85" s="15">
        <v>1475.0</v>
      </c>
      <c r="FW85" s="15">
        <v>1475.0</v>
      </c>
      <c r="FX85" s="15">
        <v>1429.0</v>
      </c>
      <c r="FY85" s="15">
        <v>1376.0</v>
      </c>
      <c r="FZ85" s="15">
        <v>1340.0</v>
      </c>
      <c r="GA85" s="15">
        <v>1307.0</v>
      </c>
      <c r="GB85" s="15">
        <v>1207.0</v>
      </c>
      <c r="GC85" s="15">
        <v>1163.0</v>
      </c>
      <c r="GD85" s="15">
        <v>984.0</v>
      </c>
      <c r="GE85" s="15">
        <v>975.0</v>
      </c>
      <c r="GF85" s="15">
        <v>953.0</v>
      </c>
      <c r="GG85" s="15">
        <v>898.0</v>
      </c>
      <c r="GH85" s="15">
        <v>856.0</v>
      </c>
      <c r="GI85" s="15">
        <v>788.0</v>
      </c>
      <c r="GJ85" s="15">
        <v>758.0</v>
      </c>
      <c r="GK85" s="15">
        <v>724.0</v>
      </c>
      <c r="GL85" s="15">
        <v>720.0</v>
      </c>
      <c r="GM85" s="15">
        <v>686.0</v>
      </c>
      <c r="GN85" s="15">
        <v>398.0</v>
      </c>
      <c r="GO85" s="15">
        <v>324.0</v>
      </c>
      <c r="GP85" s="15">
        <v>281.0</v>
      </c>
      <c r="GQ85" s="15">
        <v>251.0</v>
      </c>
      <c r="GR85" s="15">
        <v>246.0</v>
      </c>
      <c r="GS85" s="15">
        <v>235.0</v>
      </c>
      <c r="GT85" s="15">
        <v>234.0</v>
      </c>
      <c r="GU85" s="15">
        <v>220.0</v>
      </c>
      <c r="GV85" s="15">
        <v>198.0</v>
      </c>
      <c r="GW85" s="15">
        <v>194.0</v>
      </c>
      <c r="GX85" s="15">
        <v>179.0</v>
      </c>
      <c r="GY85" s="15">
        <v>178.0</v>
      </c>
      <c r="GZ85" s="15">
        <v>166.0</v>
      </c>
      <c r="HA85" s="15">
        <v>158.0</v>
      </c>
      <c r="HB85" s="15">
        <v>158.0</v>
      </c>
      <c r="HC85" s="15">
        <v>144.0</v>
      </c>
      <c r="HD85" s="15">
        <v>137.0</v>
      </c>
      <c r="HE85" s="15">
        <v>131.0</v>
      </c>
      <c r="HF85" s="15">
        <v>129.0</v>
      </c>
      <c r="HG85" s="15">
        <v>129.0</v>
      </c>
      <c r="HH85" s="15">
        <v>118.0</v>
      </c>
      <c r="HI85" s="15">
        <v>116.0</v>
      </c>
      <c r="HJ85" s="15">
        <v>105.0</v>
      </c>
      <c r="HK85" s="15">
        <v>101.0</v>
      </c>
      <c r="HL85" s="15">
        <v>39.0</v>
      </c>
      <c r="HM85" s="16">
        <v>35.0</v>
      </c>
      <c r="HN85" s="16">
        <v>35.0</v>
      </c>
      <c r="HO85" s="16">
        <v>35.0</v>
      </c>
      <c r="HP85" s="16">
        <v>35.0</v>
      </c>
      <c r="HQ85" s="16">
        <v>22.0</v>
      </c>
      <c r="HR85" s="16">
        <v>22.0</v>
      </c>
      <c r="HS85" s="16">
        <v>7.0</v>
      </c>
      <c r="HT85" s="16">
        <v>7.0</v>
      </c>
      <c r="HU85" s="16">
        <v>7.0</v>
      </c>
      <c r="HV85" s="16">
        <v>7.0</v>
      </c>
      <c r="HW85" s="16">
        <v>5.0</v>
      </c>
      <c r="HX85" s="16">
        <v>0.0</v>
      </c>
      <c r="HY85" s="16">
        <v>0.0</v>
      </c>
      <c r="HZ85" s="16">
        <v>0.0</v>
      </c>
      <c r="IA85" s="16">
        <v>0.0</v>
      </c>
      <c r="IB85" s="16">
        <v>0.0</v>
      </c>
      <c r="IC85" s="16">
        <v>0.0</v>
      </c>
      <c r="ID85" s="16">
        <v>0.0</v>
      </c>
      <c r="IE85" s="16">
        <v>0.0</v>
      </c>
      <c r="IF85" s="16">
        <v>0.0</v>
      </c>
      <c r="IG85" s="16">
        <v>0.0</v>
      </c>
      <c r="IH85" s="16">
        <v>0.0</v>
      </c>
      <c r="II85" s="16">
        <v>0.0</v>
      </c>
      <c r="IJ85" s="16">
        <v>0.0</v>
      </c>
      <c r="IK85" s="16">
        <v>0.0</v>
      </c>
      <c r="IL85" s="16">
        <v>0.0</v>
      </c>
      <c r="IM85" s="15">
        <v>0.0</v>
      </c>
      <c r="IN85" s="15">
        <v>0.0</v>
      </c>
      <c r="IO85" s="15">
        <v>0.0</v>
      </c>
      <c r="IP85" s="15">
        <v>0.0</v>
      </c>
      <c r="IQ85" s="15">
        <v>0.0</v>
      </c>
      <c r="IR85" s="15">
        <v>0.0</v>
      </c>
      <c r="IS85" s="15">
        <v>0.0</v>
      </c>
    </row>
    <row r="86">
      <c r="A86" s="15" t="s">
        <v>64</v>
      </c>
      <c r="B86" s="15">
        <v>15810.0</v>
      </c>
      <c r="C86" s="15">
        <v>15611.0</v>
      </c>
      <c r="D86" s="15">
        <v>15414.0</v>
      </c>
      <c r="E86" s="15">
        <v>15227.0</v>
      </c>
      <c r="F86" s="15">
        <v>15135.0</v>
      </c>
      <c r="G86" s="15">
        <v>14953.0</v>
      </c>
      <c r="H86" s="15">
        <v>14801.0</v>
      </c>
      <c r="I86" s="15">
        <v>14616.0</v>
      </c>
      <c r="J86" s="15">
        <v>14451.0</v>
      </c>
      <c r="K86" s="15">
        <v>14289.0</v>
      </c>
      <c r="L86" s="15">
        <v>14264.0</v>
      </c>
      <c r="M86" s="15">
        <v>14241.0</v>
      </c>
      <c r="N86" s="15">
        <v>13920.0</v>
      </c>
      <c r="O86" s="15">
        <v>13509.0</v>
      </c>
      <c r="P86" s="15">
        <v>13195.0</v>
      </c>
      <c r="Q86" s="15">
        <v>12759.0</v>
      </c>
      <c r="R86" s="15">
        <v>12595.0</v>
      </c>
      <c r="S86" s="15">
        <v>12470.0</v>
      </c>
      <c r="T86" s="15">
        <v>12412.0</v>
      </c>
      <c r="U86" s="15">
        <v>12231.0</v>
      </c>
      <c r="V86" s="15">
        <v>11997.0</v>
      </c>
      <c r="W86" s="15">
        <v>11747.0</v>
      </c>
      <c r="X86" s="15">
        <v>11533.0</v>
      </c>
      <c r="Y86" s="15">
        <v>11365.0</v>
      </c>
      <c r="Z86" s="15">
        <v>11323.0</v>
      </c>
      <c r="AA86" s="15">
        <v>11248.0</v>
      </c>
      <c r="AB86" s="15">
        <v>11025.0</v>
      </c>
      <c r="AC86" s="15">
        <v>10852.0</v>
      </c>
      <c r="AD86" s="15">
        <v>10780.0</v>
      </c>
      <c r="AE86" s="15">
        <v>10577.0</v>
      </c>
      <c r="AF86" s="15">
        <v>10449.0</v>
      </c>
      <c r="AG86" s="15">
        <v>10407.0</v>
      </c>
      <c r="AH86" s="15">
        <v>10354.0</v>
      </c>
      <c r="AI86" s="15">
        <v>10216.0</v>
      </c>
      <c r="AJ86" s="15">
        <v>10069.0</v>
      </c>
      <c r="AK86" s="15">
        <v>9925.0</v>
      </c>
      <c r="AL86" s="15">
        <v>9816.0</v>
      </c>
      <c r="AM86" s="15">
        <v>9685.0</v>
      </c>
      <c r="AN86" s="15">
        <v>9681.0</v>
      </c>
      <c r="AO86" s="15">
        <v>9647.0</v>
      </c>
      <c r="AP86" s="15">
        <v>9535.0</v>
      </c>
      <c r="AQ86" s="15">
        <v>9418.0</v>
      </c>
      <c r="AR86" s="15">
        <v>9335.0</v>
      </c>
      <c r="AS86" s="15">
        <v>9218.0</v>
      </c>
      <c r="AT86" s="15">
        <v>9119.0</v>
      </c>
      <c r="AU86" s="15">
        <v>9109.0</v>
      </c>
      <c r="AV86" s="15">
        <v>9100.0</v>
      </c>
      <c r="AW86" s="15">
        <v>9011.0</v>
      </c>
      <c r="AX86" s="15">
        <v>8933.0</v>
      </c>
      <c r="AY86" s="15">
        <v>8841.0</v>
      </c>
      <c r="AZ86" s="15">
        <v>8772.0</v>
      </c>
      <c r="BA86" s="15">
        <v>8679.0</v>
      </c>
      <c r="BB86" s="15">
        <v>8673.0</v>
      </c>
      <c r="BC86" s="15">
        <v>8639.0</v>
      </c>
      <c r="BD86" s="15">
        <v>8530.0</v>
      </c>
      <c r="BE86" s="15">
        <v>8484.0</v>
      </c>
      <c r="BF86" s="15">
        <v>8371.0</v>
      </c>
      <c r="BG86" s="15">
        <v>8273.0</v>
      </c>
      <c r="BH86" s="15">
        <v>8218.0</v>
      </c>
      <c r="BI86" s="15">
        <v>8218.0</v>
      </c>
      <c r="BJ86" s="15">
        <v>8208.0</v>
      </c>
      <c r="BK86" s="15">
        <v>8166.0</v>
      </c>
      <c r="BL86" s="15">
        <v>8084.0</v>
      </c>
      <c r="BM86" s="15">
        <v>8080.0</v>
      </c>
      <c r="BN86" s="15">
        <v>8036.0</v>
      </c>
      <c r="BO86" s="15">
        <v>7999.0</v>
      </c>
      <c r="BP86" s="15">
        <v>7999.0</v>
      </c>
      <c r="BQ86" s="15">
        <v>7988.0</v>
      </c>
      <c r="BR86" s="15">
        <v>7913.0</v>
      </c>
      <c r="BS86" s="15">
        <v>7895.0</v>
      </c>
      <c r="BT86" s="15">
        <v>7841.0</v>
      </c>
      <c r="BU86" s="15">
        <v>7751.0</v>
      </c>
      <c r="BV86" s="15">
        <v>7688.0</v>
      </c>
      <c r="BW86" s="15">
        <v>7685.0</v>
      </c>
      <c r="BX86" s="15">
        <v>7659.0</v>
      </c>
      <c r="BY86" s="15">
        <v>7566.0</v>
      </c>
      <c r="BZ86" s="15">
        <v>7476.0</v>
      </c>
      <c r="CA86" s="15">
        <v>7419.0</v>
      </c>
      <c r="CB86" s="15">
        <v>7350.0</v>
      </c>
      <c r="CC86" s="15">
        <v>7283.0</v>
      </c>
      <c r="CD86" s="15">
        <v>7281.0</v>
      </c>
      <c r="CE86" s="15">
        <v>7277.0</v>
      </c>
      <c r="CF86" s="15">
        <v>7191.0</v>
      </c>
      <c r="CG86" s="15">
        <v>7134.0</v>
      </c>
      <c r="CH86" s="15">
        <v>7056.0</v>
      </c>
      <c r="CI86" s="15">
        <v>7007.0</v>
      </c>
      <c r="CJ86" s="15">
        <v>6915.0</v>
      </c>
      <c r="CK86" s="15">
        <v>6909.0</v>
      </c>
      <c r="CL86" s="15">
        <v>6894.0</v>
      </c>
      <c r="CM86" s="15">
        <v>6815.0</v>
      </c>
      <c r="CN86" s="15">
        <v>6731.0</v>
      </c>
      <c r="CO86" s="15">
        <v>6634.0</v>
      </c>
      <c r="CP86" s="15">
        <v>6535.0</v>
      </c>
      <c r="CQ86" s="15">
        <v>6407.0</v>
      </c>
      <c r="CR86" s="15">
        <v>6401.0</v>
      </c>
      <c r="CS86" s="15">
        <v>6394.0</v>
      </c>
      <c r="CT86" s="15">
        <v>6330.0</v>
      </c>
      <c r="CU86" s="15">
        <v>6277.0</v>
      </c>
      <c r="CV86" s="15">
        <v>6229.0</v>
      </c>
      <c r="CW86" s="15">
        <v>6197.0</v>
      </c>
      <c r="CX86" s="15">
        <v>6159.0</v>
      </c>
      <c r="CY86" s="15">
        <v>6135.0</v>
      </c>
      <c r="CZ86" s="15">
        <v>6133.0</v>
      </c>
      <c r="DA86" s="15">
        <v>6094.0</v>
      </c>
      <c r="DB86" s="15">
        <v>6059.0</v>
      </c>
      <c r="DC86" s="15">
        <v>6033.0</v>
      </c>
      <c r="DD86" s="15">
        <v>5999.0</v>
      </c>
      <c r="DE86" s="15">
        <v>5948.0</v>
      </c>
      <c r="DF86" s="15">
        <v>5945.0</v>
      </c>
      <c r="DG86" s="15">
        <v>5942.0</v>
      </c>
      <c r="DH86" s="15">
        <v>5903.0</v>
      </c>
      <c r="DI86" s="15">
        <v>5867.0</v>
      </c>
      <c r="DJ86" s="15">
        <v>5829.0</v>
      </c>
      <c r="DK86" s="15">
        <v>5783.0</v>
      </c>
      <c r="DL86" s="15">
        <v>5751.0</v>
      </c>
      <c r="DM86" s="15">
        <v>5750.0</v>
      </c>
      <c r="DN86" s="15">
        <v>5741.0</v>
      </c>
      <c r="DO86" s="15">
        <v>5677.0</v>
      </c>
      <c r="DP86" s="15">
        <v>5581.0</v>
      </c>
      <c r="DQ86" s="15">
        <v>5509.0</v>
      </c>
      <c r="DR86" s="15">
        <v>5456.0</v>
      </c>
      <c r="DS86" s="15">
        <v>5416.0</v>
      </c>
      <c r="DT86" s="15">
        <v>5408.0</v>
      </c>
      <c r="DU86" s="15">
        <v>5390.0</v>
      </c>
      <c r="DV86" s="15">
        <v>5344.0</v>
      </c>
      <c r="DW86" s="15">
        <v>5299.0</v>
      </c>
      <c r="DX86" s="15">
        <v>5269.0</v>
      </c>
      <c r="DY86" s="15">
        <v>5234.0</v>
      </c>
      <c r="DZ86" s="15">
        <v>5185.0</v>
      </c>
      <c r="EA86" s="15">
        <v>5177.0</v>
      </c>
      <c r="EB86" s="15">
        <v>5168.0</v>
      </c>
      <c r="EC86" s="15">
        <v>5133.0</v>
      </c>
      <c r="ED86" s="15">
        <v>5095.0</v>
      </c>
      <c r="EE86" s="15">
        <v>5055.0</v>
      </c>
      <c r="EF86" s="15">
        <v>4933.0</v>
      </c>
      <c r="EG86" s="15">
        <v>4826.0</v>
      </c>
      <c r="EH86" s="15">
        <v>4819.0</v>
      </c>
      <c r="EI86" s="15">
        <v>4810.0</v>
      </c>
      <c r="EJ86" s="15">
        <v>4733.0</v>
      </c>
      <c r="EK86" s="15">
        <v>4660.0</v>
      </c>
      <c r="EL86" s="15">
        <v>4544.0</v>
      </c>
      <c r="EM86" s="15">
        <v>4436.0</v>
      </c>
      <c r="EN86" s="15">
        <v>4337.0</v>
      </c>
      <c r="EO86" s="15">
        <v>4333.0</v>
      </c>
      <c r="EP86" s="15">
        <v>4313.0</v>
      </c>
      <c r="EQ86" s="15">
        <v>4214.0</v>
      </c>
      <c r="ER86" s="15">
        <v>4140.0</v>
      </c>
      <c r="ES86" s="15">
        <v>4041.0</v>
      </c>
      <c r="ET86" s="15">
        <v>3920.0</v>
      </c>
      <c r="EU86" s="15">
        <v>3763.0</v>
      </c>
      <c r="EV86" s="15">
        <v>3741.0</v>
      </c>
      <c r="EW86" s="15">
        <v>3711.0</v>
      </c>
      <c r="EX86" s="15">
        <v>3556.0</v>
      </c>
      <c r="EY86" s="15">
        <v>3420.0</v>
      </c>
      <c r="EZ86" s="15">
        <v>3366.0</v>
      </c>
      <c r="FA86" s="15">
        <v>3194.0</v>
      </c>
      <c r="FB86" s="15">
        <v>3041.0</v>
      </c>
      <c r="FC86" s="15">
        <v>3019.0</v>
      </c>
      <c r="FD86" s="15">
        <v>2996.0</v>
      </c>
      <c r="FE86" s="15">
        <v>2950.0</v>
      </c>
      <c r="FF86" s="15">
        <v>2903.0</v>
      </c>
      <c r="FG86" s="15">
        <v>2864.0</v>
      </c>
      <c r="FH86" s="15">
        <v>2686.0</v>
      </c>
      <c r="FI86" s="15">
        <v>2469.0</v>
      </c>
      <c r="FJ86" s="15">
        <v>2453.0</v>
      </c>
      <c r="FK86" s="15">
        <v>2399.0</v>
      </c>
      <c r="FL86" s="15">
        <v>2198.0</v>
      </c>
      <c r="FM86" s="15">
        <v>2037.0</v>
      </c>
      <c r="FN86" s="15">
        <v>1941.0</v>
      </c>
      <c r="FO86" s="15">
        <v>1819.0</v>
      </c>
      <c r="FP86" s="15">
        <v>1662.0</v>
      </c>
      <c r="FQ86" s="15">
        <v>1660.0</v>
      </c>
      <c r="FR86" s="15">
        <v>1640.0</v>
      </c>
      <c r="FS86" s="15">
        <v>1639.0</v>
      </c>
      <c r="FT86" s="15">
        <v>1530.0</v>
      </c>
      <c r="FU86" s="15">
        <v>1452.0</v>
      </c>
      <c r="FV86" s="15">
        <v>1310.0</v>
      </c>
      <c r="FW86" s="15">
        <v>1180.0</v>
      </c>
      <c r="FX86" s="15">
        <v>1176.0</v>
      </c>
      <c r="FY86" s="15">
        <v>1169.0</v>
      </c>
      <c r="FZ86" s="15">
        <v>1007.0</v>
      </c>
      <c r="GA86" s="15">
        <v>951.0</v>
      </c>
      <c r="GB86" s="15">
        <v>896.0</v>
      </c>
      <c r="GC86" s="15">
        <v>826.0</v>
      </c>
      <c r="GD86" s="15">
        <v>756.0</v>
      </c>
      <c r="GE86" s="15">
        <v>756.0</v>
      </c>
      <c r="GF86" s="15">
        <v>751.0</v>
      </c>
      <c r="GG86" s="15">
        <v>698.0</v>
      </c>
      <c r="GH86" s="15">
        <v>653.0</v>
      </c>
      <c r="GI86" s="15">
        <v>616.0</v>
      </c>
      <c r="GJ86" s="15">
        <v>569.0</v>
      </c>
      <c r="GK86" s="15">
        <v>503.0</v>
      </c>
      <c r="GL86" s="15">
        <v>503.0</v>
      </c>
      <c r="GM86" s="15">
        <v>493.0</v>
      </c>
      <c r="GN86" s="15">
        <v>444.0</v>
      </c>
      <c r="GO86" s="15">
        <v>420.0</v>
      </c>
      <c r="GP86" s="15">
        <v>386.0</v>
      </c>
      <c r="GQ86" s="15">
        <v>333.0</v>
      </c>
      <c r="GR86" s="15">
        <v>305.0</v>
      </c>
      <c r="GS86" s="15">
        <v>304.0</v>
      </c>
      <c r="GT86" s="15">
        <v>299.0</v>
      </c>
      <c r="GU86" s="15">
        <v>244.0</v>
      </c>
      <c r="GV86" s="15">
        <v>213.0</v>
      </c>
      <c r="GW86" s="15">
        <v>207.0</v>
      </c>
      <c r="GX86" s="15">
        <v>198.0</v>
      </c>
      <c r="GY86" s="15">
        <v>198.0</v>
      </c>
      <c r="GZ86" s="15">
        <v>162.0</v>
      </c>
      <c r="HA86" s="15">
        <v>162.0</v>
      </c>
      <c r="HB86" s="15">
        <v>162.0</v>
      </c>
      <c r="HC86" s="15">
        <v>128.0</v>
      </c>
      <c r="HD86" s="15">
        <v>128.0</v>
      </c>
      <c r="HE86" s="15">
        <v>101.0</v>
      </c>
      <c r="HF86" s="15">
        <v>100.0</v>
      </c>
      <c r="HG86" s="15">
        <v>99.0</v>
      </c>
      <c r="HH86" s="15">
        <v>64.0</v>
      </c>
      <c r="HI86" s="15">
        <v>63.0</v>
      </c>
      <c r="HJ86" s="15">
        <v>43.0</v>
      </c>
      <c r="HK86" s="15">
        <v>43.0</v>
      </c>
      <c r="HL86" s="15">
        <v>26.0</v>
      </c>
      <c r="HM86" s="16">
        <v>26.0</v>
      </c>
      <c r="HN86" s="16">
        <v>23.0</v>
      </c>
      <c r="HO86" s="16">
        <v>23.0</v>
      </c>
      <c r="HP86" s="16">
        <v>19.0</v>
      </c>
      <c r="HQ86" s="16">
        <v>18.0</v>
      </c>
      <c r="HR86" s="16">
        <v>17.0</v>
      </c>
      <c r="HS86" s="16">
        <v>12.0</v>
      </c>
      <c r="HT86" s="16">
        <v>12.0</v>
      </c>
      <c r="HU86" s="16">
        <v>12.0</v>
      </c>
      <c r="HV86" s="16">
        <v>12.0</v>
      </c>
      <c r="HW86" s="16">
        <v>7.0</v>
      </c>
      <c r="HX86" s="16">
        <v>7.0</v>
      </c>
      <c r="HY86" s="16">
        <v>7.0</v>
      </c>
      <c r="HZ86" s="16">
        <v>6.0</v>
      </c>
      <c r="IA86" s="16">
        <v>3.0</v>
      </c>
      <c r="IB86" s="16">
        <v>3.0</v>
      </c>
      <c r="IC86" s="16">
        <v>2.0</v>
      </c>
      <c r="ID86" s="16">
        <v>2.0</v>
      </c>
      <c r="IE86" s="16">
        <v>2.0</v>
      </c>
      <c r="IF86" s="16">
        <v>1.0</v>
      </c>
      <c r="IG86" s="16">
        <v>1.0</v>
      </c>
      <c r="IH86" s="16">
        <v>1.0</v>
      </c>
      <c r="II86" s="16">
        <v>1.0</v>
      </c>
      <c r="IJ86" s="16">
        <v>1.0</v>
      </c>
      <c r="IK86" s="16">
        <v>1.0</v>
      </c>
      <c r="IL86" s="16">
        <v>1.0</v>
      </c>
      <c r="IM86" s="16">
        <v>1.0</v>
      </c>
      <c r="IN86" s="16">
        <v>1.0</v>
      </c>
      <c r="IO86" s="16">
        <v>0.0</v>
      </c>
      <c r="IP86" s="16">
        <v>0.0</v>
      </c>
      <c r="IQ86" s="16">
        <v>0.0</v>
      </c>
      <c r="IR86" s="16">
        <v>0.0</v>
      </c>
      <c r="IS86" s="16">
        <v>0.0</v>
      </c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53" width="12.86"/>
  </cols>
  <sheetData>
    <row r="1">
      <c r="A1" s="17" t="s">
        <v>3</v>
      </c>
      <c r="B1" s="17">
        <v>44167.0</v>
      </c>
      <c r="C1" s="17">
        <v>44166.0</v>
      </c>
      <c r="D1" s="17">
        <v>44165.0</v>
      </c>
      <c r="E1" s="17">
        <v>44164.0</v>
      </c>
      <c r="F1" s="17">
        <v>44163.0</v>
      </c>
      <c r="G1" s="17">
        <v>44162.0</v>
      </c>
      <c r="H1" s="17">
        <v>44161.0</v>
      </c>
      <c r="I1" s="17">
        <v>44160.0</v>
      </c>
      <c r="J1" s="17">
        <v>44159.0</v>
      </c>
      <c r="K1" s="17">
        <v>44158.0</v>
      </c>
      <c r="L1" s="17">
        <v>44157.0</v>
      </c>
      <c r="M1" s="17">
        <v>44156.0</v>
      </c>
      <c r="N1" s="17">
        <v>44155.0</v>
      </c>
      <c r="O1" s="17">
        <v>44154.0</v>
      </c>
      <c r="P1" s="17">
        <v>44153.0</v>
      </c>
      <c r="Q1" s="17">
        <v>44152.0</v>
      </c>
      <c r="R1" s="17">
        <v>44151.0</v>
      </c>
      <c r="S1" s="17">
        <v>44150.0</v>
      </c>
      <c r="T1" s="17">
        <v>44149.0</v>
      </c>
      <c r="U1" s="17">
        <v>44148.0</v>
      </c>
      <c r="V1" s="17">
        <v>44147.0</v>
      </c>
      <c r="W1" s="17">
        <v>44146.0</v>
      </c>
      <c r="X1" s="17">
        <v>44145.0</v>
      </c>
      <c r="Y1" s="17">
        <v>44144.0</v>
      </c>
      <c r="Z1" s="17">
        <v>44143.0</v>
      </c>
      <c r="AA1" s="17">
        <v>44142.0</v>
      </c>
      <c r="AB1" s="17">
        <v>44141.0</v>
      </c>
      <c r="AC1" s="17">
        <v>44140.0</v>
      </c>
      <c r="AD1" s="17">
        <v>44139.0</v>
      </c>
      <c r="AE1" s="17">
        <v>44138.0</v>
      </c>
      <c r="AF1" s="17">
        <v>44137.0</v>
      </c>
      <c r="AG1" s="17">
        <v>44136.0</v>
      </c>
      <c r="AH1" s="17">
        <v>44135.0</v>
      </c>
      <c r="AI1" s="17">
        <v>44134.0</v>
      </c>
      <c r="AJ1" s="17">
        <v>44133.0</v>
      </c>
      <c r="AK1" s="17">
        <v>44132.0</v>
      </c>
      <c r="AL1" s="17">
        <v>44131.0</v>
      </c>
      <c r="AM1" s="17">
        <v>44130.0</v>
      </c>
      <c r="AN1" s="17">
        <v>44129.0</v>
      </c>
      <c r="AO1" s="17">
        <v>44128.0</v>
      </c>
      <c r="AP1" s="17">
        <v>44127.0</v>
      </c>
      <c r="AQ1" s="17">
        <v>44126.0</v>
      </c>
      <c r="AR1" s="17">
        <v>44125.0</v>
      </c>
      <c r="AS1" s="17">
        <v>44124.0</v>
      </c>
      <c r="AT1" s="17">
        <v>44123.0</v>
      </c>
      <c r="AU1" s="17">
        <v>44122.0</v>
      </c>
      <c r="AV1" s="17">
        <v>44121.0</v>
      </c>
      <c r="AW1" s="17">
        <v>44120.0</v>
      </c>
      <c r="AX1" s="17">
        <v>44119.0</v>
      </c>
      <c r="AY1" s="17">
        <v>44118.0</v>
      </c>
      <c r="AZ1" s="17">
        <v>44117.0</v>
      </c>
      <c r="BA1" s="17">
        <v>44116.0</v>
      </c>
      <c r="BB1" s="17">
        <v>44115.0</v>
      </c>
      <c r="BC1" s="17">
        <v>44114.0</v>
      </c>
      <c r="BD1" s="17">
        <v>44113.0</v>
      </c>
      <c r="BE1" s="17">
        <v>44112.0</v>
      </c>
      <c r="BF1" s="17">
        <v>44111.0</v>
      </c>
      <c r="BG1" s="17">
        <v>44110.0</v>
      </c>
      <c r="BH1" s="17">
        <v>44109.0</v>
      </c>
      <c r="BI1" s="17">
        <v>44108.0</v>
      </c>
      <c r="BJ1" s="17">
        <v>44107.0</v>
      </c>
      <c r="BK1" s="17">
        <v>44106.0</v>
      </c>
      <c r="BL1" s="17">
        <v>44105.0</v>
      </c>
      <c r="BM1" s="17">
        <v>44104.0</v>
      </c>
      <c r="BN1" s="17">
        <v>44103.0</v>
      </c>
      <c r="BO1" s="17">
        <v>44102.0</v>
      </c>
      <c r="BP1" s="17">
        <v>44101.0</v>
      </c>
      <c r="BQ1" s="17">
        <v>44100.0</v>
      </c>
      <c r="BR1" s="17">
        <v>44099.0</v>
      </c>
      <c r="BS1" s="17">
        <v>44098.0</v>
      </c>
      <c r="BT1" s="17">
        <v>44097.0</v>
      </c>
      <c r="BU1" s="17">
        <v>44096.0</v>
      </c>
      <c r="BV1" s="17">
        <v>44095.0</v>
      </c>
      <c r="BW1" s="17">
        <v>44094.0</v>
      </c>
      <c r="BX1" s="17">
        <v>44093.0</v>
      </c>
      <c r="BY1" s="17">
        <v>44092.0</v>
      </c>
      <c r="BZ1" s="17">
        <v>44091.0</v>
      </c>
      <c r="CA1" s="17">
        <v>44090.0</v>
      </c>
      <c r="CB1" s="17">
        <v>44089.0</v>
      </c>
      <c r="CC1" s="17">
        <v>44088.0</v>
      </c>
      <c r="CD1" s="17">
        <v>44087.0</v>
      </c>
      <c r="CE1" s="17">
        <v>44086.0</v>
      </c>
      <c r="CF1" s="17">
        <v>44085.0</v>
      </c>
      <c r="CG1" s="17">
        <v>44084.0</v>
      </c>
      <c r="CH1" s="17">
        <v>44083.0</v>
      </c>
      <c r="CI1" s="17">
        <v>44082.0</v>
      </c>
      <c r="CJ1" s="17">
        <v>44081.0</v>
      </c>
      <c r="CK1" s="17">
        <v>44080.0</v>
      </c>
      <c r="CL1" s="17">
        <v>44079.0</v>
      </c>
      <c r="CM1" s="17">
        <v>44078.0</v>
      </c>
      <c r="CN1" s="17">
        <v>44077.0</v>
      </c>
      <c r="CO1" s="17">
        <v>44076.0</v>
      </c>
      <c r="CP1" s="17">
        <v>44075.0</v>
      </c>
      <c r="CQ1" s="17">
        <v>44074.0</v>
      </c>
      <c r="CR1" s="17">
        <v>44073.0</v>
      </c>
      <c r="CS1" s="17">
        <v>44072.0</v>
      </c>
      <c r="CT1" s="17">
        <v>44071.0</v>
      </c>
      <c r="CU1" s="17">
        <v>44070.0</v>
      </c>
      <c r="CV1" s="17">
        <v>44069.0</v>
      </c>
      <c r="CW1" s="17">
        <v>44068.0</v>
      </c>
      <c r="CX1" s="17">
        <v>44067.0</v>
      </c>
      <c r="CY1" s="17">
        <v>44066.0</v>
      </c>
      <c r="CZ1" s="17">
        <v>44065.0</v>
      </c>
      <c r="DA1" s="17">
        <v>44064.0</v>
      </c>
      <c r="DB1" s="17">
        <v>44063.0</v>
      </c>
      <c r="DC1" s="17">
        <v>44062.0</v>
      </c>
      <c r="DD1" s="17">
        <v>44061.0</v>
      </c>
      <c r="DE1" s="17">
        <v>44060.0</v>
      </c>
      <c r="DF1" s="17">
        <v>44059.0</v>
      </c>
      <c r="DG1" s="17">
        <v>44058.0</v>
      </c>
      <c r="DH1" s="17">
        <v>44057.0</v>
      </c>
      <c r="DI1" s="17">
        <v>44056.0</v>
      </c>
      <c r="DJ1" s="17">
        <v>44055.0</v>
      </c>
      <c r="DK1" s="17">
        <v>44054.0</v>
      </c>
      <c r="DL1" s="17">
        <v>44053.0</v>
      </c>
      <c r="DM1" s="17">
        <v>44052.0</v>
      </c>
      <c r="DN1" s="17">
        <v>44051.0</v>
      </c>
      <c r="DO1" s="17">
        <v>44050.0</v>
      </c>
      <c r="DP1" s="17">
        <v>44049.0</v>
      </c>
      <c r="DQ1" s="17">
        <v>44048.0</v>
      </c>
      <c r="DR1" s="17">
        <v>44047.0</v>
      </c>
      <c r="DS1" s="17">
        <v>44046.0</v>
      </c>
      <c r="DT1" s="17">
        <v>44045.0</v>
      </c>
      <c r="DU1" s="17">
        <v>44044.0</v>
      </c>
      <c r="DV1" s="17">
        <v>44043.0</v>
      </c>
      <c r="DW1" s="17">
        <v>44042.0</v>
      </c>
      <c r="DX1" s="17">
        <v>44041.0</v>
      </c>
      <c r="DY1" s="17">
        <v>44040.0</v>
      </c>
      <c r="DZ1" s="17">
        <v>44039.0</v>
      </c>
      <c r="EA1" s="17">
        <v>44038.0</v>
      </c>
      <c r="EB1" s="17">
        <v>44037.0</v>
      </c>
      <c r="EC1" s="17">
        <v>44036.0</v>
      </c>
      <c r="ED1" s="17">
        <v>44035.0</v>
      </c>
      <c r="EE1" s="17">
        <v>44034.0</v>
      </c>
      <c r="EF1" s="17">
        <v>44033.0</v>
      </c>
      <c r="EG1" s="17">
        <v>44032.0</v>
      </c>
      <c r="EH1" s="17">
        <v>44031.0</v>
      </c>
      <c r="EI1" s="17">
        <v>44030.0</v>
      </c>
      <c r="EJ1" s="17">
        <v>44029.0</v>
      </c>
      <c r="EK1" s="17">
        <v>44028.0</v>
      </c>
      <c r="EL1" s="17">
        <v>44027.0</v>
      </c>
      <c r="EM1" s="17">
        <v>44026.0</v>
      </c>
      <c r="EN1" s="17">
        <v>44025.0</v>
      </c>
      <c r="EO1" s="17">
        <v>44024.0</v>
      </c>
      <c r="EP1" s="17">
        <v>44023.0</v>
      </c>
      <c r="EQ1" s="17">
        <v>44022.0</v>
      </c>
      <c r="ER1" s="17">
        <v>44021.0</v>
      </c>
      <c r="ES1" s="17">
        <v>44020.0</v>
      </c>
      <c r="ET1" s="17">
        <v>44019.0</v>
      </c>
      <c r="EU1" s="17">
        <v>44018.0</v>
      </c>
      <c r="EV1" s="17">
        <v>44017.0</v>
      </c>
      <c r="EW1" s="17">
        <v>44016.0</v>
      </c>
      <c r="EX1" s="17">
        <v>44015.0</v>
      </c>
      <c r="EY1" s="17">
        <v>44014.0</v>
      </c>
      <c r="EZ1" s="17">
        <v>44013.0</v>
      </c>
      <c r="FA1" s="17">
        <v>44012.0</v>
      </c>
      <c r="FB1" s="17">
        <v>44011.0</v>
      </c>
      <c r="FC1" s="17">
        <v>44010.0</v>
      </c>
      <c r="FD1" s="17">
        <v>44009.0</v>
      </c>
      <c r="FE1" s="17">
        <v>44008.0</v>
      </c>
      <c r="FF1" s="17">
        <v>44007.0</v>
      </c>
      <c r="FG1" s="17">
        <v>44006.0</v>
      </c>
      <c r="FH1" s="17">
        <v>44005.0</v>
      </c>
      <c r="FI1" s="17">
        <v>44004.0</v>
      </c>
      <c r="FJ1" s="17">
        <v>44003.0</v>
      </c>
      <c r="FK1" s="17">
        <v>44002.0</v>
      </c>
      <c r="FL1" s="17">
        <v>44001.0</v>
      </c>
      <c r="FM1" s="17">
        <v>44000.0</v>
      </c>
      <c r="FN1" s="17">
        <v>43999.0</v>
      </c>
      <c r="FO1" s="17">
        <v>43998.0</v>
      </c>
      <c r="FP1" s="17">
        <v>43997.0</v>
      </c>
      <c r="FQ1" s="17">
        <v>43996.0</v>
      </c>
      <c r="FR1" s="17">
        <v>43995.0</v>
      </c>
      <c r="FS1" s="17">
        <v>43994.0</v>
      </c>
      <c r="FT1" s="17">
        <v>43993.0</v>
      </c>
      <c r="FU1" s="17">
        <v>43992.0</v>
      </c>
      <c r="FV1" s="17">
        <v>43991.0</v>
      </c>
      <c r="FW1" s="17">
        <v>43990.0</v>
      </c>
      <c r="FX1" s="17">
        <v>43989.0</v>
      </c>
      <c r="FY1" s="17">
        <v>43988.0</v>
      </c>
      <c r="FZ1" s="17">
        <v>43987.0</v>
      </c>
      <c r="GA1" s="17">
        <v>43986.0</v>
      </c>
      <c r="GB1" s="17">
        <v>43985.0</v>
      </c>
      <c r="GC1" s="17">
        <v>43984.0</v>
      </c>
      <c r="GD1" s="17">
        <v>43983.0</v>
      </c>
      <c r="GE1" s="17">
        <v>43982.0</v>
      </c>
      <c r="GF1" s="17">
        <v>43981.0</v>
      </c>
      <c r="GG1" s="17">
        <v>43980.0</v>
      </c>
      <c r="GH1" s="17">
        <v>43979.0</v>
      </c>
      <c r="GI1" s="17">
        <v>43978.0</v>
      </c>
      <c r="GJ1" s="17">
        <v>43977.0</v>
      </c>
      <c r="GK1" s="17">
        <v>43976.0</v>
      </c>
      <c r="GL1" s="17">
        <v>43975.0</v>
      </c>
      <c r="GM1" s="17">
        <v>43974.0</v>
      </c>
      <c r="GN1" s="17">
        <v>43973.0</v>
      </c>
      <c r="GO1" s="17">
        <v>43972.0</v>
      </c>
      <c r="GP1" s="17">
        <v>43971.0</v>
      </c>
      <c r="GQ1" s="17">
        <v>43970.0</v>
      </c>
      <c r="GR1" s="17">
        <v>43969.0</v>
      </c>
      <c r="GS1" s="17">
        <v>43968.0</v>
      </c>
      <c r="GT1" s="17">
        <v>43967.0</v>
      </c>
      <c r="GU1" s="17">
        <v>43966.0</v>
      </c>
      <c r="GV1" s="17">
        <v>43965.0</v>
      </c>
      <c r="GW1" s="17">
        <v>43964.0</v>
      </c>
      <c r="GX1" s="17">
        <v>43963.0</v>
      </c>
      <c r="GY1" s="17">
        <v>43962.0</v>
      </c>
      <c r="GZ1" s="17">
        <v>43961.0</v>
      </c>
      <c r="HA1" s="17">
        <v>43960.0</v>
      </c>
      <c r="HB1" s="17">
        <v>43959.0</v>
      </c>
      <c r="HC1" s="17">
        <v>43958.0</v>
      </c>
      <c r="HD1" s="17">
        <v>43957.0</v>
      </c>
      <c r="HE1" s="17">
        <v>43956.0</v>
      </c>
      <c r="HF1" s="17">
        <v>43955.0</v>
      </c>
      <c r="HG1" s="17">
        <v>43954.0</v>
      </c>
      <c r="HH1" s="17">
        <v>43953.0</v>
      </c>
      <c r="HI1" s="17">
        <v>43952.0</v>
      </c>
      <c r="HJ1" s="17">
        <v>43951.0</v>
      </c>
      <c r="HK1" s="17">
        <v>43950.0</v>
      </c>
      <c r="HL1" s="17">
        <v>43949.0</v>
      </c>
      <c r="HM1" s="18">
        <v>43948.0</v>
      </c>
      <c r="HN1" s="19">
        <v>43947.0</v>
      </c>
      <c r="HO1" s="19">
        <v>43946.0</v>
      </c>
      <c r="HP1" s="19">
        <v>43945.0</v>
      </c>
      <c r="HQ1" s="19">
        <v>43944.0</v>
      </c>
      <c r="HR1" s="19">
        <v>43943.0</v>
      </c>
      <c r="HS1" s="19">
        <v>43942.0</v>
      </c>
      <c r="HT1" s="19">
        <v>43941.0</v>
      </c>
      <c r="HU1" s="19">
        <v>43940.0</v>
      </c>
      <c r="HV1" s="19">
        <v>43939.0</v>
      </c>
      <c r="HW1" s="19">
        <v>43938.0</v>
      </c>
      <c r="HX1" s="19">
        <v>43937.0</v>
      </c>
      <c r="HY1" s="19">
        <v>43936.0</v>
      </c>
      <c r="HZ1" s="19">
        <v>43935.0</v>
      </c>
      <c r="IA1" s="19">
        <v>43934.0</v>
      </c>
      <c r="IB1" s="19">
        <v>43933.0</v>
      </c>
      <c r="IC1" s="19">
        <v>43932.0</v>
      </c>
      <c r="ID1" s="19">
        <v>43931.0</v>
      </c>
      <c r="IE1" s="19">
        <v>43930.0</v>
      </c>
      <c r="IF1" s="19">
        <v>43929.0</v>
      </c>
      <c r="IG1" s="19">
        <v>43928.0</v>
      </c>
      <c r="IH1" s="19">
        <v>43927.0</v>
      </c>
      <c r="II1" s="19">
        <v>43926.0</v>
      </c>
      <c r="IJ1" s="19">
        <v>43925.0</v>
      </c>
      <c r="IK1" s="19">
        <v>43924.0</v>
      </c>
      <c r="IL1" s="19">
        <v>43923.0</v>
      </c>
      <c r="IM1" s="19">
        <v>43922.0</v>
      </c>
      <c r="IN1" s="19">
        <v>43921.0</v>
      </c>
      <c r="IO1" s="19">
        <v>43920.0</v>
      </c>
      <c r="IP1" s="19">
        <v>43919.0</v>
      </c>
      <c r="IQ1" s="19">
        <v>43918.0</v>
      </c>
      <c r="IR1" s="19">
        <v>43917.0</v>
      </c>
      <c r="IS1" s="19">
        <v>43916.0</v>
      </c>
    </row>
    <row r="2">
      <c r="A2" s="15" t="s">
        <v>5</v>
      </c>
      <c r="B2" s="15">
        <v>573.0</v>
      </c>
      <c r="C2" s="15">
        <v>562.0</v>
      </c>
      <c r="D2" s="15">
        <v>550.0</v>
      </c>
      <c r="E2" s="15">
        <v>542.0</v>
      </c>
      <c r="F2" s="15">
        <v>532.0</v>
      </c>
      <c r="G2" s="15">
        <v>522.0</v>
      </c>
      <c r="H2" s="15">
        <v>511.0</v>
      </c>
      <c r="I2" s="15">
        <v>501.0</v>
      </c>
      <c r="J2" s="15">
        <v>492.0</v>
      </c>
      <c r="K2" s="15">
        <v>491.0</v>
      </c>
      <c r="L2" s="15">
        <v>489.0</v>
      </c>
      <c r="M2" s="15">
        <v>489.0</v>
      </c>
      <c r="N2" s="15">
        <v>480.0</v>
      </c>
      <c r="O2" s="15">
        <v>471.0</v>
      </c>
      <c r="P2" s="15">
        <v>462.0</v>
      </c>
      <c r="Q2" s="15">
        <v>452.0</v>
      </c>
      <c r="R2" s="15">
        <v>442.0</v>
      </c>
      <c r="S2" s="15">
        <v>432.0</v>
      </c>
      <c r="T2" s="15">
        <v>422.0</v>
      </c>
      <c r="U2" s="15">
        <v>413.0</v>
      </c>
      <c r="V2" s="15">
        <v>404.0</v>
      </c>
      <c r="W2" s="15">
        <v>394.0</v>
      </c>
      <c r="X2" s="15">
        <v>388.0</v>
      </c>
      <c r="Y2" s="15">
        <v>384.0</v>
      </c>
      <c r="Z2" s="15">
        <v>378.0</v>
      </c>
      <c r="AA2" s="15">
        <v>367.0</v>
      </c>
      <c r="AB2" s="15">
        <v>365.0</v>
      </c>
      <c r="AC2" s="15">
        <v>357.0</v>
      </c>
      <c r="AD2" s="15">
        <v>356.0</v>
      </c>
      <c r="AE2" s="15">
        <v>349.0</v>
      </c>
      <c r="AF2" s="15">
        <v>345.0</v>
      </c>
      <c r="AG2" s="15">
        <v>337.0</v>
      </c>
      <c r="AH2" s="15">
        <v>335.0</v>
      </c>
      <c r="AI2" s="15">
        <v>325.0</v>
      </c>
      <c r="AJ2" s="15">
        <v>319.0</v>
      </c>
      <c r="AK2" s="15">
        <v>313.0</v>
      </c>
      <c r="AL2" s="15">
        <v>310.0</v>
      </c>
      <c r="AM2" s="15">
        <v>309.0</v>
      </c>
      <c r="AN2" s="15">
        <v>304.0</v>
      </c>
      <c r="AO2" s="15">
        <v>301.0</v>
      </c>
      <c r="AP2" s="15">
        <v>293.0</v>
      </c>
      <c r="AQ2" s="15">
        <v>291.0</v>
      </c>
      <c r="AR2" s="15">
        <v>283.0</v>
      </c>
      <c r="AS2" s="15">
        <v>281.0</v>
      </c>
      <c r="AT2" s="15">
        <v>280.0</v>
      </c>
      <c r="AU2" s="15">
        <v>277.0</v>
      </c>
      <c r="AV2" s="15">
        <v>277.0</v>
      </c>
      <c r="AW2" s="15">
        <v>270.0</v>
      </c>
      <c r="AX2" s="15">
        <v>267.0</v>
      </c>
      <c r="AY2" s="15">
        <v>261.0</v>
      </c>
      <c r="AZ2" s="15">
        <v>258.0</v>
      </c>
      <c r="BA2" s="15">
        <v>254.0</v>
      </c>
      <c r="BB2" s="15">
        <v>253.0</v>
      </c>
      <c r="BC2" s="15">
        <v>250.0</v>
      </c>
      <c r="BD2" s="15">
        <v>248.0</v>
      </c>
      <c r="BE2" s="15">
        <v>240.0</v>
      </c>
      <c r="BF2" s="15">
        <v>235.0</v>
      </c>
      <c r="BG2" s="15">
        <v>227.0</v>
      </c>
      <c r="BH2" s="15">
        <v>221.0</v>
      </c>
      <c r="BI2" s="15">
        <v>219.0</v>
      </c>
      <c r="BJ2" s="15">
        <v>217.0</v>
      </c>
      <c r="BK2" s="15">
        <v>211.0</v>
      </c>
      <c r="BL2" s="15">
        <v>209.0</v>
      </c>
      <c r="BM2" s="15">
        <v>206.0</v>
      </c>
      <c r="BN2" s="15">
        <v>201.0</v>
      </c>
      <c r="BO2" s="15">
        <v>195.0</v>
      </c>
      <c r="BP2" s="15">
        <v>193.0</v>
      </c>
      <c r="BQ2" s="15">
        <v>189.0</v>
      </c>
      <c r="BR2" s="15">
        <v>187.0</v>
      </c>
      <c r="BS2" s="15">
        <v>184.0</v>
      </c>
      <c r="BT2" s="15">
        <v>179.0</v>
      </c>
      <c r="BU2" s="15">
        <v>175.0</v>
      </c>
      <c r="BV2" s="15">
        <v>173.0</v>
      </c>
      <c r="BW2" s="15">
        <v>169.0</v>
      </c>
      <c r="BX2" s="15">
        <v>164.0</v>
      </c>
      <c r="BY2" s="15">
        <v>161.0</v>
      </c>
      <c r="BZ2" s="15">
        <v>159.0</v>
      </c>
      <c r="CA2" s="15">
        <v>154.0</v>
      </c>
      <c r="CB2" s="15">
        <v>152.0</v>
      </c>
      <c r="CC2" s="15">
        <v>143.0</v>
      </c>
      <c r="CD2" s="15">
        <v>143.0</v>
      </c>
      <c r="CE2" s="15">
        <v>141.0</v>
      </c>
      <c r="CF2" s="15">
        <v>139.0</v>
      </c>
      <c r="CG2" s="15">
        <v>139.0</v>
      </c>
      <c r="CH2" s="15">
        <v>136.0</v>
      </c>
      <c r="CI2" s="15">
        <v>131.0</v>
      </c>
      <c r="CJ2" s="15">
        <v>127.0</v>
      </c>
      <c r="CK2" s="15">
        <v>127.0</v>
      </c>
      <c r="CL2" s="15">
        <v>123.0</v>
      </c>
      <c r="CM2" s="15">
        <v>122.0</v>
      </c>
      <c r="CN2" s="15">
        <v>120.0</v>
      </c>
      <c r="CO2" s="15">
        <v>119.0</v>
      </c>
      <c r="CP2" s="15">
        <v>119.0</v>
      </c>
      <c r="CQ2" s="15">
        <v>119.0</v>
      </c>
      <c r="CR2" s="15">
        <v>117.0</v>
      </c>
      <c r="CS2" s="15">
        <v>116.0</v>
      </c>
      <c r="CT2" s="15">
        <v>114.0</v>
      </c>
      <c r="CU2" s="15">
        <v>112.0</v>
      </c>
      <c r="CV2" s="15">
        <v>112.0</v>
      </c>
      <c r="CW2" s="15">
        <v>111.0</v>
      </c>
      <c r="CX2" s="15">
        <v>110.0</v>
      </c>
      <c r="CY2" s="15">
        <v>110.0</v>
      </c>
      <c r="CZ2" s="15">
        <v>110.0</v>
      </c>
      <c r="DA2" s="15">
        <v>110.0</v>
      </c>
      <c r="DB2" s="15">
        <v>108.0</v>
      </c>
      <c r="DC2" s="15">
        <v>107.0</v>
      </c>
      <c r="DD2" s="15">
        <v>107.0</v>
      </c>
      <c r="DE2" s="15">
        <v>99.0</v>
      </c>
      <c r="DF2" s="15">
        <v>98.0</v>
      </c>
      <c r="DG2" s="15">
        <v>96.0</v>
      </c>
      <c r="DH2" s="15">
        <v>96.0</v>
      </c>
      <c r="DI2" s="15">
        <v>96.0</v>
      </c>
      <c r="DJ2" s="15">
        <v>96.0</v>
      </c>
      <c r="DK2" s="15">
        <v>95.0</v>
      </c>
      <c r="DL2" s="15">
        <v>91.0</v>
      </c>
      <c r="DM2" s="15">
        <v>91.0</v>
      </c>
      <c r="DN2" s="15">
        <v>89.0</v>
      </c>
      <c r="DO2" s="15">
        <v>85.0</v>
      </c>
      <c r="DP2" s="15">
        <v>80.0</v>
      </c>
      <c r="DQ2" s="15">
        <v>78.0</v>
      </c>
      <c r="DR2" s="15">
        <v>78.0</v>
      </c>
      <c r="DS2" s="15">
        <v>68.0</v>
      </c>
      <c r="DT2" s="15">
        <v>68.0</v>
      </c>
      <c r="DU2" s="15">
        <v>68.0</v>
      </c>
      <c r="DV2" s="15">
        <v>66.0</v>
      </c>
      <c r="DW2" s="15">
        <v>66.0</v>
      </c>
      <c r="DX2" s="15">
        <v>66.0</v>
      </c>
      <c r="DY2" s="15">
        <v>64.0</v>
      </c>
      <c r="DZ2" s="15">
        <v>64.0</v>
      </c>
      <c r="EA2" s="15">
        <v>64.0</v>
      </c>
      <c r="EB2" s="15">
        <v>60.0</v>
      </c>
      <c r="EC2" s="15">
        <v>59.0</v>
      </c>
      <c r="ED2" s="15">
        <v>59.0</v>
      </c>
      <c r="EE2" s="15">
        <v>57.0</v>
      </c>
      <c r="EF2" s="15">
        <v>57.0</v>
      </c>
      <c r="EG2" s="15">
        <v>57.0</v>
      </c>
      <c r="EH2" s="15">
        <v>56.0</v>
      </c>
      <c r="EI2" s="15">
        <v>56.0</v>
      </c>
      <c r="EJ2" s="15">
        <v>55.0</v>
      </c>
      <c r="EK2" s="15">
        <v>54.0</v>
      </c>
      <c r="EL2" s="15">
        <v>54.0</v>
      </c>
      <c r="EM2" s="15">
        <v>52.0</v>
      </c>
      <c r="EN2" s="15">
        <v>51.0</v>
      </c>
      <c r="EO2" s="15">
        <v>51.0</v>
      </c>
      <c r="EP2" s="15">
        <v>50.0</v>
      </c>
      <c r="EQ2" s="15">
        <v>49.0</v>
      </c>
      <c r="ER2" s="15">
        <v>49.0</v>
      </c>
      <c r="ES2" s="15">
        <v>49.0</v>
      </c>
      <c r="ET2" s="15">
        <v>47.0</v>
      </c>
      <c r="EU2" s="15">
        <v>45.0</v>
      </c>
      <c r="EV2" s="15">
        <v>44.0</v>
      </c>
      <c r="EW2" s="15">
        <v>42.0</v>
      </c>
      <c r="EX2" s="15">
        <v>40.0</v>
      </c>
      <c r="EY2" s="15">
        <v>38.0</v>
      </c>
      <c r="EZ2" s="15">
        <v>36.0</v>
      </c>
      <c r="FA2" s="15">
        <v>33.0</v>
      </c>
      <c r="FB2" s="15">
        <v>31.0</v>
      </c>
      <c r="FC2" s="15">
        <v>31.0</v>
      </c>
      <c r="FD2" s="15">
        <v>31.0</v>
      </c>
      <c r="FE2" s="15">
        <v>30.0</v>
      </c>
      <c r="FF2" s="15">
        <v>29.0</v>
      </c>
      <c r="FG2" s="15">
        <v>29.0</v>
      </c>
      <c r="FH2" s="15">
        <v>29.0</v>
      </c>
      <c r="FI2" s="15">
        <v>27.0</v>
      </c>
      <c r="FJ2" s="15">
        <v>27.0</v>
      </c>
      <c r="FK2" s="15">
        <v>25.0</v>
      </c>
      <c r="FL2" s="15">
        <v>24.0</v>
      </c>
      <c r="FM2" s="15">
        <v>24.0</v>
      </c>
      <c r="FN2" s="15">
        <v>22.0</v>
      </c>
      <c r="FO2" s="15">
        <v>21.0</v>
      </c>
      <c r="FP2" s="15">
        <v>19.0</v>
      </c>
      <c r="FQ2" s="15">
        <v>19.0</v>
      </c>
      <c r="FR2" s="15">
        <v>19.0</v>
      </c>
      <c r="FS2" s="15">
        <v>19.0</v>
      </c>
      <c r="FT2" s="15">
        <v>19.0</v>
      </c>
      <c r="FU2" s="15">
        <v>16.0</v>
      </c>
      <c r="FV2" s="15">
        <v>15.0</v>
      </c>
      <c r="FW2" s="15">
        <v>14.0</v>
      </c>
      <c r="FX2" s="15">
        <v>14.0</v>
      </c>
      <c r="FY2" s="15">
        <v>14.0</v>
      </c>
      <c r="FZ2" s="15">
        <v>13.0</v>
      </c>
      <c r="GA2" s="15">
        <v>12.0</v>
      </c>
      <c r="GB2" s="15">
        <v>12.0</v>
      </c>
      <c r="GC2" s="15">
        <v>12.0</v>
      </c>
      <c r="GD2" s="15">
        <v>12.0</v>
      </c>
      <c r="GE2" s="15">
        <v>12.0</v>
      </c>
      <c r="GF2" s="15">
        <v>12.0</v>
      </c>
      <c r="GG2" s="15">
        <v>12.0</v>
      </c>
      <c r="GH2" s="15">
        <v>10.0</v>
      </c>
      <c r="GI2" s="15">
        <v>10.0</v>
      </c>
      <c r="GJ2" s="15">
        <v>9.0</v>
      </c>
      <c r="GK2" s="15">
        <v>7.0</v>
      </c>
      <c r="GL2" s="15">
        <v>7.0</v>
      </c>
      <c r="GM2" s="15">
        <v>7.0</v>
      </c>
      <c r="GN2" s="15">
        <v>7.0</v>
      </c>
      <c r="GO2" s="15">
        <v>7.0</v>
      </c>
      <c r="GP2" s="15">
        <v>6.0</v>
      </c>
      <c r="GQ2" s="15">
        <v>4.0</v>
      </c>
      <c r="GR2" s="15">
        <v>3.0</v>
      </c>
      <c r="GS2" s="15">
        <v>3.0</v>
      </c>
      <c r="GT2" s="15">
        <v>3.0</v>
      </c>
      <c r="GU2" s="15">
        <v>3.0</v>
      </c>
      <c r="GV2" s="15">
        <v>3.0</v>
      </c>
      <c r="GW2" s="15">
        <v>3.0</v>
      </c>
      <c r="GX2" s="15">
        <v>3.0</v>
      </c>
      <c r="GY2" s="15">
        <v>3.0</v>
      </c>
      <c r="GZ2" s="15">
        <v>3.0</v>
      </c>
      <c r="HA2" s="15">
        <v>3.0</v>
      </c>
      <c r="HB2" s="15">
        <v>3.0</v>
      </c>
      <c r="HC2" s="15">
        <v>3.0</v>
      </c>
      <c r="HD2" s="15">
        <v>3.0</v>
      </c>
      <c r="HE2" s="15">
        <v>3.0</v>
      </c>
      <c r="HF2" s="15">
        <v>2.0</v>
      </c>
      <c r="HG2" s="15">
        <v>1.0</v>
      </c>
      <c r="HH2" s="15">
        <v>1.0</v>
      </c>
      <c r="HI2" s="15">
        <v>1.0</v>
      </c>
      <c r="HJ2" s="15">
        <v>1.0</v>
      </c>
      <c r="HK2" s="15">
        <v>1.0</v>
      </c>
      <c r="HL2" s="15">
        <v>1.0</v>
      </c>
      <c r="HM2" s="16">
        <v>1.0</v>
      </c>
      <c r="HN2" s="16">
        <v>2.0</v>
      </c>
      <c r="HO2" s="16">
        <v>1.0</v>
      </c>
      <c r="HP2" s="16">
        <v>0.0</v>
      </c>
      <c r="HQ2" s="16">
        <v>0.0</v>
      </c>
      <c r="HR2" s="16">
        <v>0.0</v>
      </c>
      <c r="HS2" s="16">
        <v>0.0</v>
      </c>
      <c r="HT2" s="16">
        <v>0.0</v>
      </c>
      <c r="HU2" s="16">
        <v>0.0</v>
      </c>
      <c r="HV2" s="16">
        <v>0.0</v>
      </c>
      <c r="HW2" s="16">
        <v>0.0</v>
      </c>
      <c r="HX2" s="16">
        <v>0.0</v>
      </c>
      <c r="HY2" s="16">
        <v>0.0</v>
      </c>
      <c r="HZ2" s="16">
        <v>0.0</v>
      </c>
      <c r="IA2" s="16">
        <v>0.0</v>
      </c>
      <c r="IB2" s="16">
        <v>0.0</v>
      </c>
      <c r="IC2" s="16">
        <v>0.0</v>
      </c>
      <c r="ID2" s="16">
        <v>0.0</v>
      </c>
      <c r="IE2" s="16">
        <v>0.0</v>
      </c>
      <c r="IF2" s="16">
        <v>0.0</v>
      </c>
      <c r="IG2" s="16">
        <v>0.0</v>
      </c>
      <c r="IH2" s="16">
        <v>0.0</v>
      </c>
      <c r="II2" s="16">
        <v>0.0</v>
      </c>
      <c r="IJ2" s="16">
        <v>0.0</v>
      </c>
      <c r="IK2" s="16">
        <v>0.0</v>
      </c>
      <c r="IL2" s="16">
        <v>0.0</v>
      </c>
      <c r="IM2" s="16">
        <v>0.0</v>
      </c>
      <c r="IN2" s="16">
        <v>0.0</v>
      </c>
      <c r="IO2" s="16">
        <v>0.0</v>
      </c>
      <c r="IP2" s="15">
        <v>0.0</v>
      </c>
      <c r="IQ2" s="15">
        <v>0.0</v>
      </c>
      <c r="IR2" s="15">
        <v>0.0</v>
      </c>
      <c r="IS2" s="15">
        <v>0.0</v>
      </c>
    </row>
    <row r="3">
      <c r="A3" s="15" t="s">
        <v>7</v>
      </c>
      <c r="B3" s="15">
        <v>98.0</v>
      </c>
      <c r="C3" s="15">
        <v>98.0</v>
      </c>
      <c r="D3" s="15">
        <v>98.0</v>
      </c>
      <c r="E3" s="15">
        <v>98.0</v>
      </c>
      <c r="F3" s="15">
        <v>98.0</v>
      </c>
      <c r="G3" s="15">
        <v>98.0</v>
      </c>
      <c r="H3" s="15">
        <v>98.0</v>
      </c>
      <c r="I3" s="15">
        <v>98.0</v>
      </c>
      <c r="J3" s="15">
        <v>98.0</v>
      </c>
      <c r="K3" s="15">
        <v>98.0</v>
      </c>
      <c r="L3" s="15">
        <v>97.0</v>
      </c>
      <c r="M3" s="15">
        <v>97.0</v>
      </c>
      <c r="N3" s="15">
        <v>97.0</v>
      </c>
      <c r="O3" s="15">
        <v>97.0</v>
      </c>
      <c r="P3" s="15">
        <v>88.0</v>
      </c>
      <c r="Q3" s="15">
        <v>77.0</v>
      </c>
      <c r="R3" s="15">
        <v>74.0</v>
      </c>
      <c r="S3" s="15">
        <v>71.0</v>
      </c>
      <c r="T3" s="15">
        <v>71.0</v>
      </c>
      <c r="U3" s="15">
        <v>71.0</v>
      </c>
      <c r="V3" s="15">
        <v>69.0</v>
      </c>
      <c r="W3" s="15">
        <v>69.0</v>
      </c>
      <c r="X3" s="15">
        <v>69.0</v>
      </c>
      <c r="Y3" s="15">
        <v>69.0</v>
      </c>
      <c r="Z3" s="15">
        <v>68.0</v>
      </c>
      <c r="AA3" s="15">
        <v>68.0</v>
      </c>
      <c r="AB3" s="15">
        <v>68.0</v>
      </c>
      <c r="AC3" s="15">
        <v>66.0</v>
      </c>
      <c r="AD3" s="15">
        <v>63.0</v>
      </c>
      <c r="AE3" s="15">
        <v>63.0</v>
      </c>
      <c r="AF3" s="15">
        <v>63.0</v>
      </c>
      <c r="AG3" s="15">
        <v>63.0</v>
      </c>
      <c r="AH3" s="15">
        <v>63.0</v>
      </c>
      <c r="AI3" s="15">
        <v>63.0</v>
      </c>
      <c r="AJ3" s="15">
        <v>61.0</v>
      </c>
      <c r="AK3" s="15">
        <v>61.0</v>
      </c>
      <c r="AL3" s="15">
        <v>61.0</v>
      </c>
      <c r="AM3" s="15">
        <v>61.0</v>
      </c>
      <c r="AN3" s="15">
        <v>61.0</v>
      </c>
      <c r="AO3" s="15">
        <v>61.0</v>
      </c>
      <c r="AP3" s="15">
        <v>61.0</v>
      </c>
      <c r="AQ3" s="15">
        <v>61.0</v>
      </c>
      <c r="AR3" s="15">
        <v>61.0</v>
      </c>
      <c r="AS3" s="15">
        <v>60.0</v>
      </c>
      <c r="AT3" s="15">
        <v>60.0</v>
      </c>
      <c r="AU3" s="15">
        <v>60.0</v>
      </c>
      <c r="AV3" s="15">
        <v>60.0</v>
      </c>
      <c r="AW3" s="15">
        <v>60.0</v>
      </c>
      <c r="AX3" s="15">
        <v>60.0</v>
      </c>
      <c r="AY3" s="15">
        <v>57.0</v>
      </c>
      <c r="AZ3" s="15">
        <v>57.0</v>
      </c>
      <c r="BA3" s="15">
        <v>57.0</v>
      </c>
      <c r="BB3" s="15">
        <v>57.0</v>
      </c>
      <c r="BC3" s="15">
        <v>57.0</v>
      </c>
      <c r="BD3" s="15">
        <v>57.0</v>
      </c>
      <c r="BE3" s="15">
        <v>57.0</v>
      </c>
      <c r="BF3" s="15">
        <v>54.0</v>
      </c>
      <c r="BG3" s="15">
        <v>52.0</v>
      </c>
      <c r="BH3" s="15">
        <v>52.0</v>
      </c>
      <c r="BI3" s="15">
        <v>52.0</v>
      </c>
      <c r="BJ3" s="15">
        <v>52.0</v>
      </c>
      <c r="BK3" s="15">
        <v>52.0</v>
      </c>
      <c r="BL3" s="15">
        <v>52.0</v>
      </c>
      <c r="BM3" s="15">
        <v>52.0</v>
      </c>
      <c r="BN3" s="15">
        <v>52.0</v>
      </c>
      <c r="BO3" s="15">
        <v>52.0</v>
      </c>
      <c r="BP3" s="15">
        <v>52.0</v>
      </c>
      <c r="BQ3" s="15">
        <v>52.0</v>
      </c>
      <c r="BR3" s="15">
        <v>52.0</v>
      </c>
      <c r="BS3" s="15">
        <v>50.0</v>
      </c>
      <c r="BT3" s="15">
        <v>50.0</v>
      </c>
      <c r="BU3" s="15">
        <v>50.0</v>
      </c>
      <c r="BV3" s="15">
        <v>50.0</v>
      </c>
      <c r="BW3" s="15">
        <v>50.0</v>
      </c>
      <c r="BX3" s="15">
        <v>50.0</v>
      </c>
      <c r="BY3" s="15">
        <v>50.0</v>
      </c>
      <c r="BZ3" s="15">
        <v>50.0</v>
      </c>
      <c r="CA3" s="15">
        <v>50.0</v>
      </c>
      <c r="CB3" s="15">
        <v>50.0</v>
      </c>
      <c r="CC3" s="15">
        <v>50.0</v>
      </c>
      <c r="CD3" s="15">
        <v>50.0</v>
      </c>
      <c r="CE3" s="15">
        <v>50.0</v>
      </c>
      <c r="CF3" s="15">
        <v>50.0</v>
      </c>
      <c r="CG3" s="15">
        <v>50.0</v>
      </c>
      <c r="CH3" s="15">
        <v>49.0</v>
      </c>
      <c r="CI3" s="15">
        <v>47.0</v>
      </c>
      <c r="CJ3" s="15">
        <v>47.0</v>
      </c>
      <c r="CK3" s="15">
        <v>47.0</v>
      </c>
      <c r="CL3" s="15">
        <v>47.0</v>
      </c>
      <c r="CM3" s="15">
        <v>47.0</v>
      </c>
      <c r="CN3" s="15">
        <v>47.0</v>
      </c>
      <c r="CO3" s="15">
        <v>47.0</v>
      </c>
      <c r="CP3" s="15">
        <v>47.0</v>
      </c>
      <c r="CQ3" s="15">
        <v>47.0</v>
      </c>
      <c r="CR3" s="15">
        <v>47.0</v>
      </c>
      <c r="CS3" s="15">
        <v>47.0</v>
      </c>
      <c r="CT3" s="15">
        <v>47.0</v>
      </c>
      <c r="CU3" s="15">
        <v>47.0</v>
      </c>
      <c r="CV3" s="15">
        <v>47.0</v>
      </c>
      <c r="CW3" s="15">
        <v>47.0</v>
      </c>
      <c r="CX3" s="15">
        <v>47.0</v>
      </c>
      <c r="CY3" s="15">
        <v>47.0</v>
      </c>
      <c r="CZ3" s="15">
        <v>47.0</v>
      </c>
      <c r="DA3" s="15">
        <v>47.0</v>
      </c>
      <c r="DB3" s="15">
        <v>47.0</v>
      </c>
      <c r="DC3" s="15">
        <v>47.0</v>
      </c>
      <c r="DD3" s="15">
        <v>47.0</v>
      </c>
      <c r="DE3" s="15">
        <v>47.0</v>
      </c>
      <c r="DF3" s="15">
        <v>47.0</v>
      </c>
      <c r="DG3" s="15">
        <v>47.0</v>
      </c>
      <c r="DH3" s="15">
        <v>47.0</v>
      </c>
      <c r="DI3" s="15">
        <v>47.0</v>
      </c>
      <c r="DJ3" s="15">
        <v>47.0</v>
      </c>
      <c r="DK3" s="15">
        <v>47.0</v>
      </c>
      <c r="DL3" s="15">
        <v>47.0</v>
      </c>
      <c r="DM3" s="15">
        <v>47.0</v>
      </c>
      <c r="DN3" s="15">
        <v>47.0</v>
      </c>
      <c r="DO3" s="15">
        <v>47.0</v>
      </c>
      <c r="DP3" s="15">
        <v>47.0</v>
      </c>
      <c r="DQ3" s="15">
        <v>47.0</v>
      </c>
      <c r="DR3" s="15">
        <v>47.0</v>
      </c>
      <c r="DS3" s="15">
        <v>47.0</v>
      </c>
      <c r="DT3" s="15">
        <v>47.0</v>
      </c>
      <c r="DU3" s="15">
        <v>47.0</v>
      </c>
      <c r="DV3" s="15">
        <v>47.0</v>
      </c>
      <c r="DW3" s="15">
        <v>47.0</v>
      </c>
      <c r="DX3" s="15">
        <v>47.0</v>
      </c>
      <c r="DY3" s="15">
        <v>47.0</v>
      </c>
      <c r="DZ3" s="15">
        <v>47.0</v>
      </c>
      <c r="EA3" s="15">
        <v>47.0</v>
      </c>
      <c r="EB3" s="15">
        <v>47.0</v>
      </c>
      <c r="EC3" s="15">
        <v>45.0</v>
      </c>
      <c r="ED3" s="15">
        <v>42.0</v>
      </c>
      <c r="EE3" s="15">
        <v>33.0</v>
      </c>
      <c r="EF3" s="15">
        <v>33.0</v>
      </c>
      <c r="EG3" s="15">
        <v>33.0</v>
      </c>
      <c r="EH3" s="15">
        <v>33.0</v>
      </c>
      <c r="EI3" s="15">
        <v>31.0</v>
      </c>
      <c r="EJ3" s="15">
        <v>31.0</v>
      </c>
      <c r="EK3" s="15">
        <v>30.0</v>
      </c>
      <c r="EL3" s="15">
        <v>30.0</v>
      </c>
      <c r="EM3" s="15">
        <v>27.0</v>
      </c>
      <c r="EN3" s="15">
        <v>23.0</v>
      </c>
      <c r="EO3" s="15">
        <v>23.0</v>
      </c>
      <c r="EP3" s="15">
        <v>23.0</v>
      </c>
      <c r="EQ3" s="15">
        <v>23.0</v>
      </c>
      <c r="ER3" s="15">
        <v>22.0</v>
      </c>
      <c r="ES3" s="15">
        <v>20.0</v>
      </c>
      <c r="ET3" s="15">
        <v>16.0</v>
      </c>
      <c r="EU3" s="15">
        <v>16.0</v>
      </c>
      <c r="EV3" s="15">
        <v>16.0</v>
      </c>
      <c r="EW3" s="15">
        <v>13.0</v>
      </c>
      <c r="EX3" s="15">
        <v>13.0</v>
      </c>
      <c r="EY3" s="15">
        <v>13.0</v>
      </c>
      <c r="EZ3" s="15">
        <v>13.0</v>
      </c>
      <c r="FA3" s="15">
        <v>11.0</v>
      </c>
      <c r="FB3" s="15">
        <v>9.0</v>
      </c>
      <c r="FC3" s="15">
        <v>9.0</v>
      </c>
      <c r="FD3" s="15">
        <v>9.0</v>
      </c>
      <c r="FE3" s="15">
        <v>9.0</v>
      </c>
      <c r="FF3" s="15">
        <v>9.0</v>
      </c>
      <c r="FG3" s="15">
        <v>7.0</v>
      </c>
      <c r="FH3" s="15">
        <v>7.0</v>
      </c>
      <c r="FI3" s="15">
        <v>7.0</v>
      </c>
      <c r="FJ3" s="15">
        <v>7.0</v>
      </c>
      <c r="FK3" s="15">
        <v>7.0</v>
      </c>
      <c r="FL3" s="15">
        <v>7.0</v>
      </c>
      <c r="FM3" s="15">
        <v>7.0</v>
      </c>
      <c r="FN3" s="15">
        <v>7.0</v>
      </c>
      <c r="FO3" s="15">
        <v>6.0</v>
      </c>
      <c r="FP3" s="15">
        <v>6.0</v>
      </c>
      <c r="FQ3" s="15">
        <v>6.0</v>
      </c>
      <c r="FR3" s="15">
        <v>5.0</v>
      </c>
      <c r="FS3" s="15">
        <v>5.0</v>
      </c>
      <c r="FT3" s="15">
        <v>5.0</v>
      </c>
      <c r="FU3" s="15">
        <v>5.0</v>
      </c>
      <c r="FV3" s="15">
        <v>5.0</v>
      </c>
      <c r="FW3" s="15">
        <v>5.0</v>
      </c>
      <c r="FX3" s="15">
        <v>5.0</v>
      </c>
      <c r="FY3" s="15">
        <v>5.0</v>
      </c>
      <c r="FZ3" s="15">
        <v>5.0</v>
      </c>
      <c r="GA3" s="15">
        <v>5.0</v>
      </c>
      <c r="GB3" s="15">
        <v>5.0</v>
      </c>
      <c r="GC3" s="15">
        <v>5.0</v>
      </c>
      <c r="GD3" s="15">
        <v>5.0</v>
      </c>
      <c r="GE3" s="15">
        <v>5.0</v>
      </c>
      <c r="GF3" s="15">
        <v>5.0</v>
      </c>
      <c r="GG3" s="15">
        <v>5.0</v>
      </c>
      <c r="GH3" s="15">
        <v>5.0</v>
      </c>
      <c r="GI3" s="15">
        <v>5.0</v>
      </c>
      <c r="GJ3" s="15">
        <v>5.0</v>
      </c>
      <c r="GK3" s="15">
        <v>5.0</v>
      </c>
      <c r="GL3" s="15">
        <v>5.0</v>
      </c>
      <c r="GM3" s="15">
        <v>1.0</v>
      </c>
      <c r="GN3" s="15">
        <v>1.0</v>
      </c>
      <c r="GO3" s="15">
        <v>1.0</v>
      </c>
      <c r="GP3" s="15">
        <v>1.0</v>
      </c>
      <c r="GQ3" s="15">
        <v>1.0</v>
      </c>
      <c r="GR3" s="15">
        <v>1.0</v>
      </c>
      <c r="GS3" s="15">
        <v>1.0</v>
      </c>
      <c r="GT3" s="15">
        <v>1.0</v>
      </c>
      <c r="GU3" s="15">
        <v>1.0</v>
      </c>
      <c r="GV3" s="15">
        <v>1.0</v>
      </c>
      <c r="GW3" s="15">
        <v>1.0</v>
      </c>
      <c r="GX3" s="15">
        <v>1.0</v>
      </c>
      <c r="GY3" s="15">
        <v>1.0</v>
      </c>
      <c r="GZ3" s="15">
        <v>1.0</v>
      </c>
      <c r="HA3" s="15">
        <v>1.0</v>
      </c>
      <c r="HB3" s="15">
        <v>1.0</v>
      </c>
      <c r="HC3" s="15">
        <v>1.0</v>
      </c>
      <c r="HD3" s="15">
        <v>1.0</v>
      </c>
      <c r="HE3" s="15">
        <v>1.0</v>
      </c>
      <c r="HF3" s="15">
        <v>1.0</v>
      </c>
      <c r="HG3" s="15">
        <v>1.0</v>
      </c>
      <c r="HH3" s="15">
        <v>1.0</v>
      </c>
      <c r="HI3" s="15">
        <v>1.0</v>
      </c>
      <c r="HJ3" s="15">
        <v>1.0</v>
      </c>
      <c r="HK3" s="15">
        <v>0.0</v>
      </c>
      <c r="HL3" s="15">
        <v>0.0</v>
      </c>
      <c r="HM3" s="16">
        <v>0.0</v>
      </c>
      <c r="HN3" s="16">
        <v>0.0</v>
      </c>
      <c r="HO3" s="16">
        <v>0.0</v>
      </c>
      <c r="HP3" s="16">
        <v>0.0</v>
      </c>
      <c r="HQ3" s="16">
        <v>0.0</v>
      </c>
      <c r="HR3" s="16">
        <v>0.0</v>
      </c>
      <c r="HS3" s="16">
        <v>0.0</v>
      </c>
      <c r="HT3" s="16">
        <v>0.0</v>
      </c>
      <c r="HU3" s="16">
        <v>0.0</v>
      </c>
      <c r="HV3" s="16">
        <v>0.0</v>
      </c>
      <c r="HW3" s="16">
        <v>0.0</v>
      </c>
      <c r="HX3" s="16">
        <v>0.0</v>
      </c>
      <c r="HY3" s="16">
        <v>0.0</v>
      </c>
      <c r="HZ3" s="16">
        <v>0.0</v>
      </c>
      <c r="IA3" s="16">
        <v>0.0</v>
      </c>
      <c r="IB3" s="16">
        <v>0.0</v>
      </c>
      <c r="IC3" s="16">
        <v>0.0</v>
      </c>
      <c r="ID3" s="16">
        <v>0.0</v>
      </c>
      <c r="IE3" s="16">
        <v>0.0</v>
      </c>
      <c r="IF3" s="16">
        <v>0.0</v>
      </c>
      <c r="IG3" s="16">
        <v>0.0</v>
      </c>
      <c r="IH3" s="16">
        <v>0.0</v>
      </c>
      <c r="II3" s="16">
        <v>0.0</v>
      </c>
      <c r="IJ3" s="16">
        <v>0.0</v>
      </c>
      <c r="IK3" s="16">
        <v>0.0</v>
      </c>
      <c r="IL3" s="16">
        <v>0.0</v>
      </c>
      <c r="IM3" s="16">
        <v>0.0</v>
      </c>
      <c r="IN3" s="16">
        <v>0.0</v>
      </c>
      <c r="IO3" s="16">
        <v>0.0</v>
      </c>
      <c r="IP3" s="16">
        <v>0.0</v>
      </c>
      <c r="IQ3" s="15">
        <v>0.0</v>
      </c>
      <c r="IR3" s="15">
        <v>0.0</v>
      </c>
      <c r="IS3" s="15">
        <v>0.0</v>
      </c>
    </row>
    <row r="4">
      <c r="A4" s="15" t="s">
        <v>9</v>
      </c>
      <c r="B4" s="15">
        <v>347.0</v>
      </c>
      <c r="C4" s="15">
        <v>345.0</v>
      </c>
      <c r="D4" s="15">
        <v>338.0</v>
      </c>
      <c r="E4" s="15">
        <v>338.0</v>
      </c>
      <c r="F4" s="15">
        <v>335.0</v>
      </c>
      <c r="G4" s="15">
        <v>332.0</v>
      </c>
      <c r="H4" s="15">
        <v>330.0</v>
      </c>
      <c r="I4" s="15">
        <v>329.0</v>
      </c>
      <c r="J4" s="15">
        <v>320.0</v>
      </c>
      <c r="K4" s="15">
        <v>319.0</v>
      </c>
      <c r="L4" s="15">
        <v>319.0</v>
      </c>
      <c r="M4" s="15">
        <v>318.0</v>
      </c>
      <c r="N4" s="15">
        <v>318.0</v>
      </c>
      <c r="O4" s="15">
        <v>317.0</v>
      </c>
      <c r="P4" s="15">
        <v>315.0</v>
      </c>
      <c r="Q4" s="15">
        <v>315.0</v>
      </c>
      <c r="R4" s="15">
        <v>315.0</v>
      </c>
      <c r="S4" s="15">
        <v>315.0</v>
      </c>
      <c r="T4" s="15">
        <v>310.0</v>
      </c>
      <c r="U4" s="15">
        <v>310.0</v>
      </c>
      <c r="V4" s="15">
        <v>309.0</v>
      </c>
      <c r="W4" s="15">
        <v>304.0</v>
      </c>
      <c r="X4" s="15">
        <v>300.0</v>
      </c>
      <c r="Y4" s="15">
        <v>300.0</v>
      </c>
      <c r="Z4" s="15">
        <v>300.0</v>
      </c>
      <c r="AA4" s="15">
        <v>300.0</v>
      </c>
      <c r="AB4" s="15">
        <v>297.0</v>
      </c>
      <c r="AC4" s="15">
        <v>296.0</v>
      </c>
      <c r="AD4" s="15">
        <v>295.0</v>
      </c>
      <c r="AE4" s="15">
        <v>288.0</v>
      </c>
      <c r="AF4" s="15">
        <v>287.0</v>
      </c>
      <c r="AG4" s="15">
        <v>287.0</v>
      </c>
      <c r="AH4" s="15">
        <v>287.0</v>
      </c>
      <c r="AI4" s="15">
        <v>287.0</v>
      </c>
      <c r="AJ4" s="15">
        <v>287.0</v>
      </c>
      <c r="AK4" s="15">
        <v>286.0</v>
      </c>
      <c r="AL4" s="15">
        <v>286.0</v>
      </c>
      <c r="AM4" s="15">
        <v>277.0</v>
      </c>
      <c r="AN4" s="15">
        <v>277.0</v>
      </c>
      <c r="AO4" s="15">
        <v>277.0</v>
      </c>
      <c r="AP4" s="15">
        <v>271.0</v>
      </c>
      <c r="AQ4" s="15">
        <v>271.0</v>
      </c>
      <c r="AR4" s="15">
        <v>271.0</v>
      </c>
      <c r="AS4" s="15">
        <v>271.0</v>
      </c>
      <c r="AT4" s="15">
        <v>271.0</v>
      </c>
      <c r="AU4" s="15">
        <v>271.0</v>
      </c>
      <c r="AV4" s="15">
        <v>271.0</v>
      </c>
      <c r="AW4" s="15">
        <v>271.0</v>
      </c>
      <c r="AX4" s="15">
        <v>271.0</v>
      </c>
      <c r="AY4" s="15">
        <v>271.0</v>
      </c>
      <c r="AZ4" s="15">
        <v>268.0</v>
      </c>
      <c r="BA4" s="15">
        <v>266.0</v>
      </c>
      <c r="BB4" s="15">
        <v>266.0</v>
      </c>
      <c r="BC4" s="15">
        <v>266.0</v>
      </c>
      <c r="BD4" s="15">
        <v>265.0</v>
      </c>
      <c r="BE4" s="15">
        <v>263.0</v>
      </c>
      <c r="BF4" s="15">
        <v>263.0</v>
      </c>
      <c r="BG4" s="15">
        <v>262.0</v>
      </c>
      <c r="BH4" s="15">
        <v>262.0</v>
      </c>
      <c r="BI4" s="15">
        <v>261.0</v>
      </c>
      <c r="BJ4" s="15">
        <v>261.0</v>
      </c>
      <c r="BK4" s="15">
        <v>260.0</v>
      </c>
      <c r="BL4" s="15">
        <v>260.0</v>
      </c>
      <c r="BM4" s="15">
        <v>260.0</v>
      </c>
      <c r="BN4" s="15">
        <v>260.0</v>
      </c>
      <c r="BO4" s="15">
        <v>258.0</v>
      </c>
      <c r="BP4" s="15">
        <v>258.0</v>
      </c>
      <c r="BQ4" s="15">
        <v>258.0</v>
      </c>
      <c r="BR4" s="15">
        <v>258.0</v>
      </c>
      <c r="BS4" s="15">
        <v>258.0</v>
      </c>
      <c r="BT4" s="15">
        <v>258.0</v>
      </c>
      <c r="BU4" s="15">
        <v>258.0</v>
      </c>
      <c r="BV4" s="15">
        <v>257.0</v>
      </c>
      <c r="BW4" s="15">
        <v>257.0</v>
      </c>
      <c r="BX4" s="15">
        <v>257.0</v>
      </c>
      <c r="BY4" s="15">
        <v>257.0</v>
      </c>
      <c r="BZ4" s="15">
        <v>257.0</v>
      </c>
      <c r="CA4" s="15">
        <v>257.0</v>
      </c>
      <c r="CB4" s="15">
        <v>256.0</v>
      </c>
      <c r="CC4" s="15">
        <v>256.0</v>
      </c>
      <c r="CD4" s="15">
        <v>256.0</v>
      </c>
      <c r="CE4" s="15">
        <v>256.0</v>
      </c>
      <c r="CF4" s="15">
        <v>256.0</v>
      </c>
      <c r="CG4" s="15">
        <v>256.0</v>
      </c>
      <c r="CH4" s="15">
        <v>255.0</v>
      </c>
      <c r="CI4" s="15">
        <v>255.0</v>
      </c>
      <c r="CJ4" s="15">
        <v>255.0</v>
      </c>
      <c r="CK4" s="15">
        <v>255.0</v>
      </c>
      <c r="CL4" s="15">
        <v>254.0</v>
      </c>
      <c r="CM4" s="15">
        <v>252.0</v>
      </c>
      <c r="CN4" s="15">
        <v>252.0</v>
      </c>
      <c r="CO4" s="15">
        <v>252.0</v>
      </c>
      <c r="CP4" s="15">
        <v>252.0</v>
      </c>
      <c r="CQ4" s="15">
        <v>251.0</v>
      </c>
      <c r="CR4" s="15">
        <v>251.0</v>
      </c>
      <c r="CS4" s="15">
        <v>251.0</v>
      </c>
      <c r="CT4" s="15">
        <v>249.0</v>
      </c>
      <c r="CU4" s="15">
        <v>248.0</v>
      </c>
      <c r="CV4" s="15">
        <v>245.0</v>
      </c>
      <c r="CW4" s="15">
        <v>245.0</v>
      </c>
      <c r="CX4" s="15">
        <v>245.0</v>
      </c>
      <c r="CY4" s="15">
        <v>245.0</v>
      </c>
      <c r="CZ4" s="15">
        <v>243.0</v>
      </c>
      <c r="DA4" s="15">
        <v>241.0</v>
      </c>
      <c r="DB4" s="15">
        <v>241.0</v>
      </c>
      <c r="DC4" s="15">
        <v>241.0</v>
      </c>
      <c r="DD4" s="15">
        <v>241.0</v>
      </c>
      <c r="DE4" s="15">
        <v>241.0</v>
      </c>
      <c r="DF4" s="15">
        <v>241.0</v>
      </c>
      <c r="DG4" s="15">
        <v>241.0</v>
      </c>
      <c r="DH4" s="15">
        <v>234.0</v>
      </c>
      <c r="DI4" s="15">
        <v>227.0</v>
      </c>
      <c r="DJ4" s="15">
        <v>220.0</v>
      </c>
      <c r="DK4" s="15">
        <v>220.0</v>
      </c>
      <c r="DL4" s="15">
        <v>219.0</v>
      </c>
      <c r="DM4" s="15">
        <v>219.0</v>
      </c>
      <c r="DN4" s="15">
        <v>219.0</v>
      </c>
      <c r="DO4" s="15">
        <v>207.0</v>
      </c>
      <c r="DP4" s="15">
        <v>203.0</v>
      </c>
      <c r="DQ4" s="15">
        <v>203.0</v>
      </c>
      <c r="DR4" s="15">
        <v>198.0</v>
      </c>
      <c r="DS4" s="15">
        <v>185.0</v>
      </c>
      <c r="DT4" s="15">
        <v>185.0</v>
      </c>
      <c r="DU4" s="15">
        <v>185.0</v>
      </c>
      <c r="DV4" s="15">
        <v>182.0</v>
      </c>
      <c r="DW4" s="15">
        <v>169.0</v>
      </c>
      <c r="DX4" s="15">
        <v>169.0</v>
      </c>
      <c r="DY4" s="15">
        <v>166.0</v>
      </c>
      <c r="DZ4" s="15">
        <v>152.0</v>
      </c>
      <c r="EA4" s="15">
        <v>152.0</v>
      </c>
      <c r="EB4" s="15">
        <v>152.0</v>
      </c>
      <c r="EC4" s="15">
        <v>148.0</v>
      </c>
      <c r="ED4" s="15">
        <v>133.0</v>
      </c>
      <c r="EE4" s="15">
        <v>133.0</v>
      </c>
      <c r="EF4" s="15">
        <v>132.0</v>
      </c>
      <c r="EG4" s="15">
        <v>129.0</v>
      </c>
      <c r="EH4" s="15">
        <v>129.0</v>
      </c>
      <c r="EI4" s="15">
        <v>129.0</v>
      </c>
      <c r="EJ4" s="15">
        <v>129.0</v>
      </c>
      <c r="EK4" s="15">
        <v>116.0</v>
      </c>
      <c r="EL4" s="15">
        <v>113.0</v>
      </c>
      <c r="EM4" s="15">
        <v>108.0</v>
      </c>
      <c r="EN4" s="15">
        <v>105.0</v>
      </c>
      <c r="EO4" s="15">
        <v>104.0</v>
      </c>
      <c r="EP4" s="15">
        <v>96.0</v>
      </c>
      <c r="EQ4" s="15">
        <v>86.0</v>
      </c>
      <c r="ER4" s="15">
        <v>83.0</v>
      </c>
      <c r="ES4" s="15">
        <v>81.0</v>
      </c>
      <c r="ET4" s="15">
        <v>72.0</v>
      </c>
      <c r="EU4" s="15">
        <v>68.0</v>
      </c>
      <c r="EV4" s="15">
        <v>68.0</v>
      </c>
      <c r="EW4" s="15">
        <v>67.0</v>
      </c>
      <c r="EX4" s="15">
        <v>64.0</v>
      </c>
      <c r="EY4" s="15">
        <v>61.0</v>
      </c>
      <c r="EZ4" s="15">
        <v>61.0</v>
      </c>
      <c r="FA4" s="15">
        <v>58.0</v>
      </c>
      <c r="FB4" s="15">
        <v>54.0</v>
      </c>
      <c r="FC4" s="15">
        <v>53.0</v>
      </c>
      <c r="FD4" s="15">
        <v>50.0</v>
      </c>
      <c r="FE4" s="15">
        <v>39.0</v>
      </c>
      <c r="FF4" s="15">
        <v>37.0</v>
      </c>
      <c r="FG4" s="15">
        <v>35.0</v>
      </c>
      <c r="FH4" s="15">
        <v>33.0</v>
      </c>
      <c r="FI4" s="15">
        <v>32.0</v>
      </c>
      <c r="FJ4" s="15">
        <v>30.0</v>
      </c>
      <c r="FK4" s="15">
        <v>27.0</v>
      </c>
      <c r="FL4" s="15">
        <v>27.0</v>
      </c>
      <c r="FM4" s="15">
        <v>25.0</v>
      </c>
      <c r="FN4" s="15">
        <v>19.0</v>
      </c>
      <c r="FO4" s="15">
        <v>19.0</v>
      </c>
      <c r="FP4" s="15">
        <v>19.0</v>
      </c>
      <c r="FQ4" s="15">
        <v>19.0</v>
      </c>
      <c r="FR4" s="15">
        <v>16.0</v>
      </c>
      <c r="FS4" s="15">
        <v>16.0</v>
      </c>
      <c r="FT4" s="15">
        <v>15.0</v>
      </c>
      <c r="FU4" s="15">
        <v>13.0</v>
      </c>
      <c r="FV4" s="15">
        <v>10.0</v>
      </c>
      <c r="FW4" s="15">
        <v>10.0</v>
      </c>
      <c r="FX4" s="15">
        <v>9.0</v>
      </c>
      <c r="FY4" s="15">
        <v>9.0</v>
      </c>
      <c r="FZ4" s="15">
        <v>9.0</v>
      </c>
      <c r="GA4" s="15">
        <v>8.0</v>
      </c>
      <c r="GB4" s="15">
        <v>7.0</v>
      </c>
      <c r="GC4" s="15">
        <v>7.0</v>
      </c>
      <c r="GD4" s="15">
        <v>5.0</v>
      </c>
      <c r="GE4" s="15">
        <v>5.0</v>
      </c>
      <c r="GF4" s="15">
        <v>5.0</v>
      </c>
      <c r="GG4" s="15">
        <v>5.0</v>
      </c>
      <c r="GH4" s="15">
        <v>5.0</v>
      </c>
      <c r="GI4" s="15">
        <v>5.0</v>
      </c>
      <c r="GJ4" s="15">
        <v>4.0</v>
      </c>
      <c r="GK4" s="15">
        <v>4.0</v>
      </c>
      <c r="GL4" s="15">
        <v>4.0</v>
      </c>
      <c r="GM4" s="15">
        <v>4.0</v>
      </c>
      <c r="GN4" s="15">
        <v>4.0</v>
      </c>
      <c r="GO4" s="15">
        <v>4.0</v>
      </c>
      <c r="GP4" s="15">
        <v>4.0</v>
      </c>
      <c r="GQ4" s="15">
        <v>4.0</v>
      </c>
      <c r="GR4" s="15">
        <v>3.0</v>
      </c>
      <c r="GS4" s="15">
        <v>3.0</v>
      </c>
      <c r="GT4" s="15">
        <v>3.0</v>
      </c>
      <c r="GU4" s="15">
        <v>3.0</v>
      </c>
      <c r="GV4" s="15">
        <v>3.0</v>
      </c>
      <c r="GW4" s="15">
        <v>3.0</v>
      </c>
      <c r="GX4" s="15">
        <v>3.0</v>
      </c>
      <c r="GY4" s="15">
        <v>3.0</v>
      </c>
      <c r="GZ4" s="15">
        <v>3.0</v>
      </c>
      <c r="HA4" s="15">
        <v>1.0</v>
      </c>
      <c r="HB4" s="15">
        <v>1.0</v>
      </c>
      <c r="HC4" s="15">
        <v>1.0</v>
      </c>
      <c r="HD4" s="15">
        <v>1.0</v>
      </c>
      <c r="HE4" s="15">
        <v>1.0</v>
      </c>
      <c r="HF4" s="15">
        <v>1.0</v>
      </c>
      <c r="HG4" s="15">
        <v>1.0</v>
      </c>
      <c r="HH4" s="15">
        <v>1.0</v>
      </c>
      <c r="HI4" s="15">
        <v>5.0</v>
      </c>
      <c r="HJ4" s="15">
        <v>1.0</v>
      </c>
      <c r="HK4" s="15">
        <v>1.0</v>
      </c>
      <c r="HL4" s="15">
        <v>1.0</v>
      </c>
      <c r="HM4" s="16">
        <v>1.0</v>
      </c>
      <c r="HN4" s="16">
        <v>1.0</v>
      </c>
      <c r="HO4" s="16">
        <v>1.0</v>
      </c>
      <c r="HP4" s="16">
        <v>1.0</v>
      </c>
      <c r="HQ4" s="16">
        <v>1.0</v>
      </c>
      <c r="HR4" s="16">
        <v>1.0</v>
      </c>
      <c r="HS4" s="16">
        <v>1.0</v>
      </c>
      <c r="HT4" s="16">
        <v>1.0</v>
      </c>
      <c r="HU4" s="16">
        <v>0.0</v>
      </c>
      <c r="HV4" s="16">
        <v>0.0</v>
      </c>
      <c r="HW4" s="16">
        <v>0.0</v>
      </c>
      <c r="HX4" s="16">
        <v>0.0</v>
      </c>
      <c r="HY4" s="16">
        <v>0.0</v>
      </c>
      <c r="HZ4" s="16">
        <v>0.0</v>
      </c>
      <c r="IA4" s="16">
        <v>0.0</v>
      </c>
      <c r="IB4" s="16">
        <v>0.0</v>
      </c>
      <c r="IC4" s="16">
        <v>0.0</v>
      </c>
      <c r="ID4" s="16">
        <v>0.0</v>
      </c>
      <c r="IE4" s="16">
        <v>0.0</v>
      </c>
      <c r="IF4" s="16">
        <v>0.0</v>
      </c>
      <c r="IG4" s="16">
        <v>0.0</v>
      </c>
      <c r="IH4" s="16">
        <v>0.0</v>
      </c>
      <c r="II4" s="16">
        <v>0.0</v>
      </c>
      <c r="IJ4" s="16">
        <v>0.0</v>
      </c>
      <c r="IK4" s="16">
        <v>0.0</v>
      </c>
      <c r="IL4" s="16">
        <v>0.0</v>
      </c>
      <c r="IM4" s="16">
        <v>0.0</v>
      </c>
      <c r="IN4" s="16">
        <v>0.0</v>
      </c>
      <c r="IO4" s="16">
        <v>0.0</v>
      </c>
      <c r="IP4" s="16">
        <v>0.0</v>
      </c>
      <c r="IQ4" s="16">
        <v>0.0</v>
      </c>
      <c r="IR4" s="16">
        <v>0.0</v>
      </c>
      <c r="IS4" s="16">
        <v>0.0</v>
      </c>
    </row>
    <row r="5">
      <c r="A5" s="15" t="s">
        <v>11</v>
      </c>
      <c r="B5" s="15">
        <v>263.0</v>
      </c>
      <c r="C5" s="15">
        <v>260.0</v>
      </c>
      <c r="D5" s="15">
        <v>257.0</v>
      </c>
      <c r="E5" s="15">
        <v>254.0</v>
      </c>
      <c r="F5" s="15">
        <v>250.0</v>
      </c>
      <c r="G5" s="15">
        <v>246.0</v>
      </c>
      <c r="H5" s="15">
        <v>243.0</v>
      </c>
      <c r="I5" s="15">
        <v>240.0</v>
      </c>
      <c r="J5" s="15">
        <v>237.0</v>
      </c>
      <c r="K5" s="15">
        <v>234.0</v>
      </c>
      <c r="L5" s="15">
        <v>231.0</v>
      </c>
      <c r="M5" s="15">
        <v>228.0</v>
      </c>
      <c r="N5" s="15">
        <v>224.0</v>
      </c>
      <c r="O5" s="15">
        <v>221.0</v>
      </c>
      <c r="P5" s="15">
        <v>218.0</v>
      </c>
      <c r="Q5" s="15">
        <v>215.0</v>
      </c>
      <c r="R5" s="15">
        <v>212.0</v>
      </c>
      <c r="S5" s="15">
        <v>209.0</v>
      </c>
      <c r="T5" s="15">
        <v>206.0</v>
      </c>
      <c r="U5" s="15">
        <v>202.0</v>
      </c>
      <c r="V5" s="15">
        <v>199.0</v>
      </c>
      <c r="W5" s="15">
        <v>196.0</v>
      </c>
      <c r="X5" s="15">
        <v>193.0</v>
      </c>
      <c r="Y5" s="15">
        <v>190.0</v>
      </c>
      <c r="Z5" s="15">
        <v>186.0</v>
      </c>
      <c r="AA5" s="15">
        <v>186.0</v>
      </c>
      <c r="AB5" s="15">
        <v>183.0</v>
      </c>
      <c r="AC5" s="15">
        <v>181.0</v>
      </c>
      <c r="AD5" s="15">
        <v>178.0</v>
      </c>
      <c r="AE5" s="15">
        <v>175.0</v>
      </c>
      <c r="AF5" s="15">
        <v>172.0</v>
      </c>
      <c r="AG5" s="15">
        <v>170.0</v>
      </c>
      <c r="AH5" s="15">
        <v>170.0</v>
      </c>
      <c r="AI5" s="15">
        <v>167.0</v>
      </c>
      <c r="AJ5" s="15">
        <v>164.0</v>
      </c>
      <c r="AK5" s="15">
        <v>161.0</v>
      </c>
      <c r="AL5" s="15">
        <v>158.0</v>
      </c>
      <c r="AM5" s="15">
        <v>155.0</v>
      </c>
      <c r="AN5" s="15">
        <v>154.0</v>
      </c>
      <c r="AO5" s="15">
        <v>154.0</v>
      </c>
      <c r="AP5" s="15">
        <v>153.0</v>
      </c>
      <c r="AQ5" s="15">
        <v>151.0</v>
      </c>
      <c r="AR5" s="15">
        <v>148.0</v>
      </c>
      <c r="AS5" s="15">
        <v>145.0</v>
      </c>
      <c r="AT5" s="15">
        <v>143.0</v>
      </c>
      <c r="AU5" s="15">
        <v>141.0</v>
      </c>
      <c r="AV5" s="15">
        <v>141.0</v>
      </c>
      <c r="AW5" s="15">
        <v>139.0</v>
      </c>
      <c r="AX5" s="15">
        <v>137.0</v>
      </c>
      <c r="AY5" s="15">
        <v>135.0</v>
      </c>
      <c r="AZ5" s="15">
        <v>133.0</v>
      </c>
      <c r="BA5" s="15">
        <v>131.0</v>
      </c>
      <c r="BB5" s="15">
        <v>129.0</v>
      </c>
      <c r="BC5" s="15">
        <v>129.0</v>
      </c>
      <c r="BD5" s="15">
        <v>128.0</v>
      </c>
      <c r="BE5" s="15">
        <v>126.0</v>
      </c>
      <c r="BF5" s="15">
        <v>124.0</v>
      </c>
      <c r="BG5" s="15">
        <v>122.0</v>
      </c>
      <c r="BH5" s="15">
        <v>120.0</v>
      </c>
      <c r="BI5" s="15">
        <v>119.0</v>
      </c>
      <c r="BJ5" s="15">
        <v>118.0</v>
      </c>
      <c r="BK5" s="15">
        <v>116.0</v>
      </c>
      <c r="BL5" s="15">
        <v>114.0</v>
      </c>
      <c r="BM5" s="15">
        <v>111.0</v>
      </c>
      <c r="BN5" s="15">
        <v>110.0</v>
      </c>
      <c r="BO5" s="15">
        <v>108.0</v>
      </c>
      <c r="BP5" s="15">
        <v>105.0</v>
      </c>
      <c r="BQ5" s="15">
        <v>104.0</v>
      </c>
      <c r="BR5" s="15">
        <v>100.0</v>
      </c>
      <c r="BS5" s="15">
        <v>100.0</v>
      </c>
      <c r="BT5" s="15">
        <v>98.0</v>
      </c>
      <c r="BU5" s="15">
        <v>96.0</v>
      </c>
      <c r="BV5" s="15">
        <v>95.0</v>
      </c>
      <c r="BW5" s="15">
        <v>94.0</v>
      </c>
      <c r="BX5" s="15">
        <v>94.0</v>
      </c>
      <c r="BY5" s="15">
        <v>92.0</v>
      </c>
      <c r="BZ5" s="15">
        <v>91.0</v>
      </c>
      <c r="CA5" s="15">
        <v>90.0</v>
      </c>
      <c r="CB5" s="15">
        <v>89.0</v>
      </c>
      <c r="CC5" s="15">
        <v>88.0</v>
      </c>
      <c r="CD5" s="15">
        <v>87.0</v>
      </c>
      <c r="CE5" s="15">
        <v>87.0</v>
      </c>
      <c r="CF5" s="15">
        <v>85.0</v>
      </c>
      <c r="CG5" s="15">
        <v>84.0</v>
      </c>
      <c r="CH5" s="15">
        <v>82.0</v>
      </c>
      <c r="CI5" s="15">
        <v>81.0</v>
      </c>
      <c r="CJ5" s="15">
        <v>80.0</v>
      </c>
      <c r="CK5" s="15">
        <v>79.0</v>
      </c>
      <c r="CL5" s="15">
        <v>79.0</v>
      </c>
      <c r="CM5" s="15">
        <v>77.0</v>
      </c>
      <c r="CN5" s="15">
        <v>75.0</v>
      </c>
      <c r="CO5" s="15">
        <v>75.0</v>
      </c>
      <c r="CP5" s="15">
        <v>74.0</v>
      </c>
      <c r="CQ5" s="15">
        <v>73.0</v>
      </c>
      <c r="CR5" s="15">
        <v>72.0</v>
      </c>
      <c r="CS5" s="15">
        <v>72.0</v>
      </c>
      <c r="CT5" s="15">
        <v>70.0</v>
      </c>
      <c r="CU5" s="15">
        <v>69.0</v>
      </c>
      <c r="CV5" s="15">
        <v>68.0</v>
      </c>
      <c r="CW5" s="15">
        <v>67.0</v>
      </c>
      <c r="CX5" s="15">
        <v>66.0</v>
      </c>
      <c r="CY5" s="15">
        <v>65.0</v>
      </c>
      <c r="CZ5" s="15">
        <v>65.0</v>
      </c>
      <c r="DA5" s="15">
        <v>63.0</v>
      </c>
      <c r="DB5" s="15">
        <v>62.0</v>
      </c>
      <c r="DC5" s="15">
        <v>61.0</v>
      </c>
      <c r="DD5" s="15">
        <v>60.0</v>
      </c>
      <c r="DE5" s="15">
        <v>59.0</v>
      </c>
      <c r="DF5" s="15">
        <v>58.0</v>
      </c>
      <c r="DG5" s="15">
        <v>57.0</v>
      </c>
      <c r="DH5" s="15">
        <v>56.0</v>
      </c>
      <c r="DI5" s="15">
        <v>55.0</v>
      </c>
      <c r="DJ5" s="15">
        <v>54.0</v>
      </c>
      <c r="DK5" s="15">
        <v>54.0</v>
      </c>
      <c r="DL5" s="15">
        <v>53.0</v>
      </c>
      <c r="DM5" s="15">
        <v>52.0</v>
      </c>
      <c r="DN5" s="15">
        <v>52.0</v>
      </c>
      <c r="DO5" s="15">
        <v>51.0</v>
      </c>
      <c r="DP5" s="15">
        <v>50.0</v>
      </c>
      <c r="DQ5" s="15">
        <v>50.0</v>
      </c>
      <c r="DR5" s="15">
        <v>50.0</v>
      </c>
      <c r="DS5" s="15">
        <v>49.0</v>
      </c>
      <c r="DT5" s="15">
        <v>49.0</v>
      </c>
      <c r="DU5" s="15">
        <v>48.0</v>
      </c>
      <c r="DV5" s="15">
        <v>47.0</v>
      </c>
      <c r="DW5" s="15">
        <v>47.0</v>
      </c>
      <c r="DX5" s="15">
        <v>46.0</v>
      </c>
      <c r="DY5" s="15">
        <v>45.0</v>
      </c>
      <c r="DZ5" s="15">
        <v>44.0</v>
      </c>
      <c r="EA5" s="15">
        <v>43.0</v>
      </c>
      <c r="EB5" s="15">
        <v>43.0</v>
      </c>
      <c r="EC5" s="15">
        <v>42.0</v>
      </c>
      <c r="ED5" s="15">
        <v>42.0</v>
      </c>
      <c r="EE5" s="15">
        <v>41.0</v>
      </c>
      <c r="EF5" s="15">
        <v>40.0</v>
      </c>
      <c r="EG5" s="15">
        <v>39.0</v>
      </c>
      <c r="EH5" s="15">
        <v>39.0</v>
      </c>
      <c r="EI5" s="15">
        <v>39.0</v>
      </c>
      <c r="EJ5" s="15">
        <v>39.0</v>
      </c>
      <c r="EK5" s="15">
        <v>38.0</v>
      </c>
      <c r="EL5" s="15">
        <v>38.0</v>
      </c>
      <c r="EM5" s="15">
        <v>37.0</v>
      </c>
      <c r="EN5" s="15">
        <v>36.0</v>
      </c>
      <c r="EO5" s="15">
        <v>35.0</v>
      </c>
      <c r="EP5" s="15">
        <v>35.0</v>
      </c>
      <c r="EQ5" s="15">
        <v>35.0</v>
      </c>
      <c r="ER5" s="15">
        <v>35.0</v>
      </c>
      <c r="ES5" s="15">
        <v>35.0</v>
      </c>
      <c r="ET5" s="15">
        <v>35.0</v>
      </c>
      <c r="EU5" s="15">
        <v>33.0</v>
      </c>
      <c r="EV5" s="15">
        <v>33.0</v>
      </c>
      <c r="EW5" s="15">
        <v>33.0</v>
      </c>
      <c r="EX5" s="15">
        <v>32.0</v>
      </c>
      <c r="EY5" s="15">
        <v>32.0</v>
      </c>
      <c r="EZ5" s="15">
        <v>32.0</v>
      </c>
      <c r="FA5" s="15">
        <v>31.0</v>
      </c>
      <c r="FB5" s="15">
        <v>30.0</v>
      </c>
      <c r="FC5" s="15">
        <v>30.0</v>
      </c>
      <c r="FD5" s="15">
        <v>30.0</v>
      </c>
      <c r="FE5" s="15">
        <v>29.0</v>
      </c>
      <c r="FF5" s="15">
        <v>29.0</v>
      </c>
      <c r="FG5" s="15">
        <v>29.0</v>
      </c>
      <c r="FH5" s="15">
        <v>28.0</v>
      </c>
      <c r="FI5" s="15">
        <v>28.0</v>
      </c>
      <c r="FJ5" s="15">
        <v>28.0</v>
      </c>
      <c r="FK5" s="15">
        <v>27.0</v>
      </c>
      <c r="FL5" s="15">
        <v>27.0</v>
      </c>
      <c r="FM5" s="15">
        <v>26.0</v>
      </c>
      <c r="FN5" s="15">
        <v>25.0</v>
      </c>
      <c r="FO5" s="15">
        <v>25.0</v>
      </c>
      <c r="FP5" s="15">
        <v>24.0</v>
      </c>
      <c r="FQ5" s="15">
        <v>24.0</v>
      </c>
      <c r="FR5" s="15">
        <v>24.0</v>
      </c>
      <c r="FS5" s="15">
        <v>24.0</v>
      </c>
      <c r="FT5" s="15">
        <v>23.0</v>
      </c>
      <c r="FU5" s="15">
        <v>23.0</v>
      </c>
      <c r="FV5" s="15">
        <v>22.0</v>
      </c>
      <c r="FW5" s="15">
        <v>22.0</v>
      </c>
      <c r="FX5" s="15">
        <v>22.0</v>
      </c>
      <c r="FY5" s="15">
        <v>22.0</v>
      </c>
      <c r="FZ5" s="15">
        <v>20.0</v>
      </c>
      <c r="GA5" s="15">
        <v>19.0</v>
      </c>
      <c r="GB5" s="15">
        <v>19.0</v>
      </c>
      <c r="GC5" s="15">
        <v>19.0</v>
      </c>
      <c r="GD5" s="15">
        <v>16.0</v>
      </c>
      <c r="GE5" s="15">
        <v>15.0</v>
      </c>
      <c r="GF5" s="15">
        <v>15.0</v>
      </c>
      <c r="GG5" s="15">
        <v>15.0</v>
      </c>
      <c r="GH5" s="15">
        <v>15.0</v>
      </c>
      <c r="GI5" s="15">
        <v>12.0</v>
      </c>
      <c r="GJ5" s="15">
        <v>11.0</v>
      </c>
      <c r="GK5" s="15">
        <v>11.0</v>
      </c>
      <c r="GL5" s="15">
        <v>10.0</v>
      </c>
      <c r="GM5" s="15">
        <v>8.0</v>
      </c>
      <c r="GN5" s="15">
        <v>8.0</v>
      </c>
      <c r="GO5" s="15">
        <v>7.0</v>
      </c>
      <c r="GP5" s="15">
        <v>7.0</v>
      </c>
      <c r="GQ5" s="15">
        <v>7.0</v>
      </c>
      <c r="GR5" s="15">
        <v>7.0</v>
      </c>
      <c r="GS5" s="15">
        <v>7.0</v>
      </c>
      <c r="GT5" s="15">
        <v>7.0</v>
      </c>
      <c r="GU5" s="15">
        <v>7.0</v>
      </c>
      <c r="GV5" s="15">
        <v>7.0</v>
      </c>
      <c r="GW5" s="15">
        <v>7.0</v>
      </c>
      <c r="GX5" s="15">
        <v>7.0</v>
      </c>
      <c r="GY5" s="15">
        <v>6.0</v>
      </c>
      <c r="GZ5" s="15">
        <v>6.0</v>
      </c>
      <c r="HA5" s="15">
        <v>6.0</v>
      </c>
      <c r="HB5" s="15">
        <v>6.0</v>
      </c>
      <c r="HC5" s="15">
        <v>6.0</v>
      </c>
      <c r="HD5" s="15">
        <v>6.0</v>
      </c>
      <c r="HE5" s="15">
        <v>6.0</v>
      </c>
      <c r="HF5" s="15">
        <v>4.0</v>
      </c>
      <c r="HG5" s="15">
        <v>4.0</v>
      </c>
      <c r="HH5" s="15">
        <v>4.0</v>
      </c>
      <c r="HI5" s="15">
        <v>4.0</v>
      </c>
      <c r="HJ5" s="15">
        <v>4.0</v>
      </c>
      <c r="HK5" s="15">
        <v>4.0</v>
      </c>
      <c r="HL5" s="15">
        <v>4.0</v>
      </c>
      <c r="HM5" s="16">
        <v>4.0</v>
      </c>
      <c r="HN5" s="16">
        <v>4.0</v>
      </c>
      <c r="HO5" s="16">
        <v>4.0</v>
      </c>
      <c r="HP5" s="16">
        <v>3.0</v>
      </c>
      <c r="HQ5" s="16">
        <v>3.0</v>
      </c>
      <c r="HR5" s="16">
        <v>3.0</v>
      </c>
      <c r="HS5" s="16">
        <v>3.0</v>
      </c>
      <c r="HT5" s="16">
        <v>3.0</v>
      </c>
      <c r="HU5" s="16">
        <v>3.0</v>
      </c>
      <c r="HV5" s="16">
        <v>3.0</v>
      </c>
      <c r="HW5" s="16">
        <v>3.0</v>
      </c>
      <c r="HX5" s="16">
        <v>3.0</v>
      </c>
      <c r="HY5" s="16">
        <v>1.0</v>
      </c>
      <c r="HZ5" s="16">
        <v>0.0</v>
      </c>
      <c r="IA5" s="16">
        <v>0.0</v>
      </c>
      <c r="IB5" s="16">
        <v>0.0</v>
      </c>
      <c r="IC5" s="16">
        <v>0.0</v>
      </c>
      <c r="ID5" s="16">
        <v>0.0</v>
      </c>
      <c r="IE5" s="16">
        <v>0.0</v>
      </c>
      <c r="IF5" s="16">
        <v>0.0</v>
      </c>
      <c r="IG5" s="16">
        <v>0.0</v>
      </c>
      <c r="IH5" s="16">
        <v>0.0</v>
      </c>
      <c r="II5" s="16">
        <v>0.0</v>
      </c>
      <c r="IJ5" s="16">
        <v>0.0</v>
      </c>
      <c r="IK5" s="16">
        <v>0.0</v>
      </c>
      <c r="IL5" s="16">
        <v>0.0</v>
      </c>
      <c r="IM5" s="16">
        <v>0.0</v>
      </c>
      <c r="IN5" s="16">
        <v>0.0</v>
      </c>
      <c r="IO5" s="15">
        <v>0.0</v>
      </c>
      <c r="IP5" s="15">
        <v>0.0</v>
      </c>
      <c r="IQ5" s="15">
        <v>0.0</v>
      </c>
      <c r="IR5" s="15">
        <v>0.0</v>
      </c>
      <c r="IS5" s="15">
        <v>0.0</v>
      </c>
    </row>
    <row r="6">
      <c r="A6" s="15" t="s">
        <v>13</v>
      </c>
      <c r="B6" s="15">
        <v>90.0</v>
      </c>
      <c r="C6" s="15">
        <v>89.0</v>
      </c>
      <c r="D6" s="15">
        <v>88.0</v>
      </c>
      <c r="E6" s="15">
        <v>88.0</v>
      </c>
      <c r="F6" s="15">
        <v>88.0</v>
      </c>
      <c r="G6" s="15">
        <v>85.0</v>
      </c>
      <c r="H6" s="15">
        <v>85.0</v>
      </c>
      <c r="I6" s="15">
        <v>85.0</v>
      </c>
      <c r="J6" s="15">
        <v>84.0</v>
      </c>
      <c r="K6" s="15">
        <v>76.0</v>
      </c>
      <c r="L6" s="15">
        <v>72.0</v>
      </c>
      <c r="M6" s="15">
        <v>72.0</v>
      </c>
      <c r="N6" s="15">
        <v>72.0</v>
      </c>
      <c r="O6" s="15">
        <v>71.0</v>
      </c>
      <c r="P6" s="15">
        <v>71.0</v>
      </c>
      <c r="Q6" s="15">
        <v>67.0</v>
      </c>
      <c r="R6" s="15">
        <v>64.0</v>
      </c>
      <c r="S6" s="15">
        <v>64.0</v>
      </c>
      <c r="T6" s="15">
        <v>64.0</v>
      </c>
      <c r="U6" s="15">
        <v>63.0</v>
      </c>
      <c r="V6" s="15">
        <v>63.0</v>
      </c>
      <c r="W6" s="15">
        <v>62.0</v>
      </c>
      <c r="X6" s="15">
        <v>61.0</v>
      </c>
      <c r="Y6" s="15">
        <v>61.0</v>
      </c>
      <c r="Z6" s="15">
        <v>61.0</v>
      </c>
      <c r="AA6" s="15">
        <v>61.0</v>
      </c>
      <c r="AB6" s="15">
        <v>61.0</v>
      </c>
      <c r="AC6" s="15">
        <v>61.0</v>
      </c>
      <c r="AD6" s="15">
        <v>61.0</v>
      </c>
      <c r="AE6" s="15">
        <v>61.0</v>
      </c>
      <c r="AF6" s="15">
        <v>61.0</v>
      </c>
      <c r="AG6" s="15">
        <v>61.0</v>
      </c>
      <c r="AH6" s="15">
        <v>61.0</v>
      </c>
      <c r="AI6" s="15">
        <v>61.0</v>
      </c>
      <c r="AJ6" s="15">
        <v>61.0</v>
      </c>
      <c r="AK6" s="15">
        <v>61.0</v>
      </c>
      <c r="AL6" s="15">
        <v>61.0</v>
      </c>
      <c r="AM6" s="15">
        <v>61.0</v>
      </c>
      <c r="AN6" s="15">
        <v>61.0</v>
      </c>
      <c r="AO6" s="15">
        <v>61.0</v>
      </c>
      <c r="AP6" s="15">
        <v>61.0</v>
      </c>
      <c r="AQ6" s="15">
        <v>61.0</v>
      </c>
      <c r="AR6" s="15">
        <v>60.0</v>
      </c>
      <c r="AS6" s="15">
        <v>60.0</v>
      </c>
      <c r="AT6" s="15">
        <v>59.0</v>
      </c>
      <c r="AU6" s="15">
        <v>59.0</v>
      </c>
      <c r="AV6" s="15">
        <v>59.0</v>
      </c>
      <c r="AW6" s="15">
        <v>59.0</v>
      </c>
      <c r="AX6" s="15">
        <v>58.0</v>
      </c>
      <c r="AY6" s="15">
        <v>58.0</v>
      </c>
      <c r="AZ6" s="15">
        <v>58.0</v>
      </c>
      <c r="BA6" s="15">
        <v>58.0</v>
      </c>
      <c r="BB6" s="15">
        <v>58.0</v>
      </c>
      <c r="BC6" s="15">
        <v>58.0</v>
      </c>
      <c r="BD6" s="15">
        <v>58.0</v>
      </c>
      <c r="BE6" s="15">
        <v>58.0</v>
      </c>
      <c r="BF6" s="15">
        <v>58.0</v>
      </c>
      <c r="BG6" s="15">
        <v>58.0</v>
      </c>
      <c r="BH6" s="15">
        <v>58.0</v>
      </c>
      <c r="BI6" s="15">
        <v>58.0</v>
      </c>
      <c r="BJ6" s="15">
        <v>58.0</v>
      </c>
      <c r="BK6" s="15">
        <v>58.0</v>
      </c>
      <c r="BL6" s="15">
        <v>58.0</v>
      </c>
      <c r="BM6" s="15">
        <v>58.0</v>
      </c>
      <c r="BN6" s="15">
        <v>58.0</v>
      </c>
      <c r="BO6" s="15">
        <v>58.0</v>
      </c>
      <c r="BP6" s="15">
        <v>58.0</v>
      </c>
      <c r="BQ6" s="15">
        <v>58.0</v>
      </c>
      <c r="BR6" s="15">
        <v>57.0</v>
      </c>
      <c r="BS6" s="15">
        <v>57.0</v>
      </c>
      <c r="BT6" s="15">
        <v>57.0</v>
      </c>
      <c r="BU6" s="15">
        <v>57.0</v>
      </c>
      <c r="BV6" s="15">
        <v>57.0</v>
      </c>
      <c r="BW6" s="15">
        <v>57.0</v>
      </c>
      <c r="BX6" s="15">
        <v>57.0</v>
      </c>
      <c r="BY6" s="15">
        <v>57.0</v>
      </c>
      <c r="BZ6" s="15">
        <v>57.0</v>
      </c>
      <c r="CA6" s="15">
        <v>57.0</v>
      </c>
      <c r="CB6" s="15">
        <v>55.0</v>
      </c>
      <c r="CC6" s="15">
        <v>55.0</v>
      </c>
      <c r="CD6" s="15">
        <v>55.0</v>
      </c>
      <c r="CE6" s="15">
        <v>55.0</v>
      </c>
      <c r="CF6" s="15">
        <v>55.0</v>
      </c>
      <c r="CG6" s="15">
        <v>55.0</v>
      </c>
      <c r="CH6" s="15">
        <v>55.0</v>
      </c>
      <c r="CI6" s="15">
        <v>54.0</v>
      </c>
      <c r="CJ6" s="15">
        <v>54.0</v>
      </c>
      <c r="CK6" s="15">
        <v>54.0</v>
      </c>
      <c r="CL6" s="15">
        <v>54.0</v>
      </c>
      <c r="CM6" s="15">
        <v>54.0</v>
      </c>
      <c r="CN6" s="15">
        <v>54.0</v>
      </c>
      <c r="CO6" s="15">
        <v>53.0</v>
      </c>
      <c r="CP6" s="15">
        <v>53.0</v>
      </c>
      <c r="CQ6" s="15">
        <v>53.0</v>
      </c>
      <c r="CR6" s="15">
        <v>53.0</v>
      </c>
      <c r="CS6" s="15">
        <v>53.0</v>
      </c>
      <c r="CT6" s="15">
        <v>51.0</v>
      </c>
      <c r="CU6" s="15">
        <v>51.0</v>
      </c>
      <c r="CV6" s="15">
        <v>51.0</v>
      </c>
      <c r="CW6" s="15">
        <v>51.0</v>
      </c>
      <c r="CX6" s="15">
        <v>51.0</v>
      </c>
      <c r="CY6" s="15">
        <v>51.0</v>
      </c>
      <c r="CZ6" s="15">
        <v>51.0</v>
      </c>
      <c r="DA6" s="15">
        <v>51.0</v>
      </c>
      <c r="DB6" s="15">
        <v>51.0</v>
      </c>
      <c r="DC6" s="15">
        <v>51.0</v>
      </c>
      <c r="DD6" s="15">
        <v>51.0</v>
      </c>
      <c r="DE6" s="15">
        <v>51.0</v>
      </c>
      <c r="DF6" s="15">
        <v>51.0</v>
      </c>
      <c r="DG6" s="15">
        <v>51.0</v>
      </c>
      <c r="DH6" s="15">
        <v>51.0</v>
      </c>
      <c r="DI6" s="15">
        <v>51.0</v>
      </c>
      <c r="DJ6" s="15">
        <v>51.0</v>
      </c>
      <c r="DK6" s="15">
        <v>51.0</v>
      </c>
      <c r="DL6" s="15">
        <v>51.0</v>
      </c>
      <c r="DM6" s="15">
        <v>51.0</v>
      </c>
      <c r="DN6" s="15">
        <v>51.0</v>
      </c>
      <c r="DO6" s="15">
        <v>50.0</v>
      </c>
      <c r="DP6" s="15">
        <v>49.0</v>
      </c>
      <c r="DQ6" s="15">
        <v>49.0</v>
      </c>
      <c r="DR6" s="15">
        <v>47.0</v>
      </c>
      <c r="DS6" s="15">
        <v>47.0</v>
      </c>
      <c r="DT6" s="15">
        <v>47.0</v>
      </c>
      <c r="DU6" s="15">
        <v>47.0</v>
      </c>
      <c r="DV6" s="15">
        <v>47.0</v>
      </c>
      <c r="DW6" s="15">
        <v>47.0</v>
      </c>
      <c r="DX6" s="15">
        <v>46.0</v>
      </c>
      <c r="DY6" s="15">
        <v>46.0</v>
      </c>
      <c r="DZ6" s="15">
        <v>46.0</v>
      </c>
      <c r="EA6" s="15">
        <v>46.0</v>
      </c>
      <c r="EB6" s="15">
        <v>46.0</v>
      </c>
      <c r="EC6" s="15">
        <v>46.0</v>
      </c>
      <c r="ED6" s="15">
        <v>46.0</v>
      </c>
      <c r="EE6" s="15">
        <v>45.0</v>
      </c>
      <c r="EF6" s="15">
        <v>43.0</v>
      </c>
      <c r="EG6" s="15">
        <v>43.0</v>
      </c>
      <c r="EH6" s="15">
        <v>43.0</v>
      </c>
      <c r="EI6" s="15">
        <v>43.0</v>
      </c>
      <c r="EJ6" s="15">
        <v>43.0</v>
      </c>
      <c r="EK6" s="15">
        <v>42.0</v>
      </c>
      <c r="EL6" s="15">
        <v>42.0</v>
      </c>
      <c r="EM6" s="15">
        <v>42.0</v>
      </c>
      <c r="EN6" s="15">
        <v>42.0</v>
      </c>
      <c r="EO6" s="15">
        <v>42.0</v>
      </c>
      <c r="EP6" s="15">
        <v>42.0</v>
      </c>
      <c r="EQ6" s="15">
        <v>42.0</v>
      </c>
      <c r="ER6" s="15">
        <v>42.0</v>
      </c>
      <c r="ES6" s="15">
        <v>42.0</v>
      </c>
      <c r="ET6" s="15">
        <v>42.0</v>
      </c>
      <c r="EU6" s="15">
        <v>42.0</v>
      </c>
      <c r="EV6" s="15">
        <v>42.0</v>
      </c>
      <c r="EW6" s="15">
        <v>42.0</v>
      </c>
      <c r="EX6" s="15">
        <v>42.0</v>
      </c>
      <c r="EY6" s="15">
        <v>42.0</v>
      </c>
      <c r="EZ6" s="15">
        <v>42.0</v>
      </c>
      <c r="FA6" s="15">
        <v>42.0</v>
      </c>
      <c r="FB6" s="15">
        <v>42.0</v>
      </c>
      <c r="FC6" s="15">
        <v>42.0</v>
      </c>
      <c r="FD6" s="15">
        <v>42.0</v>
      </c>
      <c r="FE6" s="15">
        <v>42.0</v>
      </c>
      <c r="FF6" s="15">
        <v>42.0</v>
      </c>
      <c r="FG6" s="15">
        <v>42.0</v>
      </c>
      <c r="FH6" s="15">
        <v>41.0</v>
      </c>
      <c r="FI6" s="15">
        <v>39.0</v>
      </c>
      <c r="FJ6" s="15">
        <v>38.0</v>
      </c>
      <c r="FK6" s="15">
        <v>38.0</v>
      </c>
      <c r="FL6" s="15">
        <v>38.0</v>
      </c>
      <c r="FM6" s="15">
        <v>38.0</v>
      </c>
      <c r="FN6" s="15">
        <v>36.0</v>
      </c>
      <c r="FO6" s="15">
        <v>36.0</v>
      </c>
      <c r="FP6" s="15">
        <v>36.0</v>
      </c>
      <c r="FQ6" s="15">
        <v>36.0</v>
      </c>
      <c r="FR6" s="15">
        <v>34.0</v>
      </c>
      <c r="FS6" s="15">
        <v>33.0</v>
      </c>
      <c r="FT6" s="15">
        <v>33.0</v>
      </c>
      <c r="FU6" s="15">
        <v>32.0</v>
      </c>
      <c r="FV6" s="15">
        <v>28.0</v>
      </c>
      <c r="FW6" s="15">
        <v>27.0</v>
      </c>
      <c r="FX6" s="15">
        <v>27.0</v>
      </c>
      <c r="FY6" s="15">
        <v>25.0</v>
      </c>
      <c r="FZ6" s="15">
        <v>22.0</v>
      </c>
      <c r="GA6" s="15">
        <v>22.0</v>
      </c>
      <c r="GB6" s="15">
        <v>22.0</v>
      </c>
      <c r="GC6" s="15">
        <v>20.0</v>
      </c>
      <c r="GD6" s="15">
        <v>19.0</v>
      </c>
      <c r="GE6" s="15">
        <v>19.0</v>
      </c>
      <c r="GF6" s="15">
        <v>18.0</v>
      </c>
      <c r="GG6" s="15">
        <v>18.0</v>
      </c>
      <c r="GH6" s="15">
        <v>15.0</v>
      </c>
      <c r="GI6" s="15">
        <v>15.0</v>
      </c>
      <c r="GJ6" s="15">
        <v>15.0</v>
      </c>
      <c r="GK6" s="15">
        <v>15.0</v>
      </c>
      <c r="GL6" s="15">
        <v>13.0</v>
      </c>
      <c r="GM6" s="15">
        <v>12.0</v>
      </c>
      <c r="GN6" s="15">
        <v>12.0</v>
      </c>
      <c r="GO6" s="15">
        <v>12.0</v>
      </c>
      <c r="GP6" s="15">
        <v>12.0</v>
      </c>
      <c r="GQ6" s="15">
        <v>11.0</v>
      </c>
      <c r="GR6" s="15">
        <v>9.0</v>
      </c>
      <c r="GS6" s="15">
        <v>9.0</v>
      </c>
      <c r="GT6" s="15">
        <v>9.0</v>
      </c>
      <c r="GU6" s="15">
        <v>9.0</v>
      </c>
      <c r="GV6" s="15">
        <v>8.0</v>
      </c>
      <c r="GW6" s="15">
        <v>8.0</v>
      </c>
      <c r="GX6" s="15">
        <v>8.0</v>
      </c>
      <c r="GY6" s="15">
        <v>6.0</v>
      </c>
      <c r="GZ6" s="15">
        <v>6.0</v>
      </c>
      <c r="HA6" s="15">
        <v>6.0</v>
      </c>
      <c r="HB6" s="15">
        <v>6.0</v>
      </c>
      <c r="HC6" s="15">
        <v>6.0</v>
      </c>
      <c r="HD6" s="15">
        <v>5.0</v>
      </c>
      <c r="HE6" s="15">
        <v>5.0</v>
      </c>
      <c r="HF6" s="15">
        <v>5.0</v>
      </c>
      <c r="HG6" s="15">
        <v>5.0</v>
      </c>
      <c r="HH6" s="15">
        <v>5.0</v>
      </c>
      <c r="HI6" s="15">
        <v>5.0</v>
      </c>
      <c r="HJ6" s="15">
        <v>4.0</v>
      </c>
      <c r="HK6" s="15">
        <v>3.0</v>
      </c>
      <c r="HL6" s="15">
        <v>3.0</v>
      </c>
      <c r="HM6" s="16">
        <v>2.0</v>
      </c>
      <c r="HN6" s="16">
        <v>2.0</v>
      </c>
      <c r="HO6" s="16">
        <v>2.0</v>
      </c>
      <c r="HP6" s="16">
        <v>2.0</v>
      </c>
      <c r="HQ6" s="16">
        <v>2.0</v>
      </c>
      <c r="HR6" s="16">
        <v>2.0</v>
      </c>
      <c r="HS6" s="16">
        <v>2.0</v>
      </c>
      <c r="HT6" s="16">
        <v>2.0</v>
      </c>
      <c r="HU6" s="16">
        <v>2.0</v>
      </c>
      <c r="HV6" s="16">
        <v>2.0</v>
      </c>
      <c r="HW6" s="16">
        <v>2.0</v>
      </c>
      <c r="HX6" s="16">
        <v>2.0</v>
      </c>
      <c r="HY6" s="16">
        <v>1.0</v>
      </c>
      <c r="HZ6" s="16">
        <v>0.0</v>
      </c>
      <c r="IA6" s="16">
        <v>0.0</v>
      </c>
      <c r="IB6" s="16">
        <v>0.0</v>
      </c>
      <c r="IC6" s="16">
        <v>0.0</v>
      </c>
      <c r="ID6" s="16">
        <v>0.0</v>
      </c>
      <c r="IE6" s="16">
        <v>0.0</v>
      </c>
      <c r="IF6" s="16">
        <v>0.0</v>
      </c>
      <c r="IG6" s="16">
        <v>0.0</v>
      </c>
      <c r="IH6" s="16">
        <v>0.0</v>
      </c>
      <c r="II6" s="16">
        <v>0.0</v>
      </c>
      <c r="IJ6" s="16">
        <v>0.0</v>
      </c>
      <c r="IK6" s="16">
        <v>0.0</v>
      </c>
      <c r="IL6" s="16">
        <v>0.0</v>
      </c>
      <c r="IM6" s="16">
        <v>0.0</v>
      </c>
      <c r="IN6" s="16">
        <v>0.0</v>
      </c>
      <c r="IO6" s="16">
        <v>0.0</v>
      </c>
      <c r="IP6" s="16">
        <v>0.0</v>
      </c>
      <c r="IQ6" s="16">
        <v>0.0</v>
      </c>
      <c r="IR6" s="16">
        <v>0.0</v>
      </c>
      <c r="IS6" s="16">
        <v>0.0</v>
      </c>
    </row>
    <row r="7">
      <c r="A7" s="15" t="s">
        <v>15</v>
      </c>
      <c r="B7" s="15">
        <v>132.0</v>
      </c>
      <c r="C7" s="15">
        <v>124.0</v>
      </c>
      <c r="D7" s="15">
        <v>124.0</v>
      </c>
      <c r="E7" s="15">
        <v>124.0</v>
      </c>
      <c r="F7" s="15">
        <v>124.0</v>
      </c>
      <c r="G7" s="15">
        <v>121.0</v>
      </c>
      <c r="H7" s="15">
        <v>118.0</v>
      </c>
      <c r="I7" s="15">
        <v>113.0</v>
      </c>
      <c r="J7" s="15">
        <v>113.0</v>
      </c>
      <c r="K7" s="15">
        <v>111.0</v>
      </c>
      <c r="L7" s="15">
        <v>111.0</v>
      </c>
      <c r="M7" s="15">
        <v>111.0</v>
      </c>
      <c r="N7" s="15">
        <v>108.0</v>
      </c>
      <c r="O7" s="15">
        <v>105.0</v>
      </c>
      <c r="P7" s="15">
        <v>99.0</v>
      </c>
      <c r="Q7" s="15">
        <v>99.0</v>
      </c>
      <c r="R7" s="15">
        <v>99.0</v>
      </c>
      <c r="S7" s="15">
        <v>99.0</v>
      </c>
      <c r="T7" s="15">
        <v>99.0</v>
      </c>
      <c r="U7" s="15">
        <v>93.0</v>
      </c>
      <c r="V7" s="15">
        <v>85.0</v>
      </c>
      <c r="W7" s="15">
        <v>85.0</v>
      </c>
      <c r="X7" s="15">
        <v>80.0</v>
      </c>
      <c r="Y7" s="15">
        <v>80.0</v>
      </c>
      <c r="Z7" s="15">
        <v>80.0</v>
      </c>
      <c r="AA7" s="15">
        <v>77.0</v>
      </c>
      <c r="AB7" s="15">
        <v>74.0</v>
      </c>
      <c r="AC7" s="15">
        <v>70.0</v>
      </c>
      <c r="AD7" s="15">
        <v>70.0</v>
      </c>
      <c r="AE7" s="15">
        <v>70.0</v>
      </c>
      <c r="AF7" s="15">
        <v>67.0</v>
      </c>
      <c r="AG7" s="15">
        <v>67.0</v>
      </c>
      <c r="AH7" s="15">
        <v>64.0</v>
      </c>
      <c r="AI7" s="15">
        <v>60.0</v>
      </c>
      <c r="AJ7" s="15">
        <v>60.0</v>
      </c>
      <c r="AK7" s="15">
        <v>57.0</v>
      </c>
      <c r="AL7" s="15">
        <v>55.0</v>
      </c>
      <c r="AM7" s="15">
        <v>55.0</v>
      </c>
      <c r="AN7" s="15">
        <v>55.0</v>
      </c>
      <c r="AO7" s="15">
        <v>55.0</v>
      </c>
      <c r="AP7" s="15">
        <v>53.0</v>
      </c>
      <c r="AQ7" s="15">
        <v>50.0</v>
      </c>
      <c r="AR7" s="15">
        <v>50.0</v>
      </c>
      <c r="AS7" s="15">
        <v>47.0</v>
      </c>
      <c r="AT7" s="15">
        <v>47.0</v>
      </c>
      <c r="AU7" s="15">
        <v>46.0</v>
      </c>
      <c r="AV7" s="15">
        <v>46.0</v>
      </c>
      <c r="AW7" s="15">
        <v>46.0</v>
      </c>
      <c r="AX7" s="15">
        <v>43.0</v>
      </c>
      <c r="AY7" s="15">
        <v>41.0</v>
      </c>
      <c r="AZ7" s="15">
        <v>41.0</v>
      </c>
      <c r="BA7" s="15">
        <v>41.0</v>
      </c>
      <c r="BB7" s="15">
        <v>41.0</v>
      </c>
      <c r="BC7" s="15">
        <v>41.0</v>
      </c>
      <c r="BD7" s="15">
        <v>40.0</v>
      </c>
      <c r="BE7" s="15">
        <v>40.0</v>
      </c>
      <c r="BF7" s="15">
        <v>40.0</v>
      </c>
      <c r="BG7" s="15">
        <v>38.0</v>
      </c>
      <c r="BH7" s="15">
        <v>38.0</v>
      </c>
      <c r="BI7" s="15">
        <v>38.0</v>
      </c>
      <c r="BJ7" s="15">
        <v>38.0</v>
      </c>
      <c r="BK7" s="15">
        <v>38.0</v>
      </c>
      <c r="BL7" s="15">
        <v>38.0</v>
      </c>
      <c r="BM7" s="15">
        <v>38.0</v>
      </c>
      <c r="BN7" s="15">
        <v>38.0</v>
      </c>
      <c r="BO7" s="15">
        <v>37.0</v>
      </c>
      <c r="BP7" s="15">
        <v>37.0</v>
      </c>
      <c r="BQ7" s="15">
        <v>37.0</v>
      </c>
      <c r="BR7" s="15">
        <v>37.0</v>
      </c>
      <c r="BS7" s="15">
        <v>37.0</v>
      </c>
      <c r="BT7" s="15">
        <v>37.0</v>
      </c>
      <c r="BU7" s="15">
        <v>37.0</v>
      </c>
      <c r="BV7" s="15">
        <v>37.0</v>
      </c>
      <c r="BW7" s="15">
        <v>37.0</v>
      </c>
      <c r="BX7" s="15">
        <v>37.0</v>
      </c>
      <c r="BY7" s="15">
        <v>37.0</v>
      </c>
      <c r="BZ7" s="15">
        <v>35.0</v>
      </c>
      <c r="CA7" s="15">
        <v>35.0</v>
      </c>
      <c r="CB7" s="15">
        <v>35.0</v>
      </c>
      <c r="CC7" s="15">
        <v>35.0</v>
      </c>
      <c r="CD7" s="15">
        <v>35.0</v>
      </c>
      <c r="CE7" s="15">
        <v>35.0</v>
      </c>
      <c r="CF7" s="15">
        <v>35.0</v>
      </c>
      <c r="CG7" s="15">
        <v>35.0</v>
      </c>
      <c r="CH7" s="15">
        <v>35.0</v>
      </c>
      <c r="CI7" s="15">
        <v>35.0</v>
      </c>
      <c r="CJ7" s="15">
        <v>35.0</v>
      </c>
      <c r="CK7" s="15">
        <v>35.0</v>
      </c>
      <c r="CL7" s="15">
        <v>35.0</v>
      </c>
      <c r="CM7" s="15">
        <v>35.0</v>
      </c>
      <c r="CN7" s="15">
        <v>35.0</v>
      </c>
      <c r="CO7" s="15">
        <v>35.0</v>
      </c>
      <c r="CP7" s="15">
        <v>35.0</v>
      </c>
      <c r="CQ7" s="15">
        <v>35.0</v>
      </c>
      <c r="CR7" s="15">
        <v>35.0</v>
      </c>
      <c r="CS7" s="15">
        <v>35.0</v>
      </c>
      <c r="CT7" s="15">
        <v>35.0</v>
      </c>
      <c r="CU7" s="15">
        <v>35.0</v>
      </c>
      <c r="CV7" s="15">
        <v>35.0</v>
      </c>
      <c r="CW7" s="15">
        <v>35.0</v>
      </c>
      <c r="CX7" s="15">
        <v>35.0</v>
      </c>
      <c r="CY7" s="15">
        <v>35.0</v>
      </c>
      <c r="CZ7" s="15">
        <v>35.0</v>
      </c>
      <c r="DA7" s="15">
        <v>35.0</v>
      </c>
      <c r="DB7" s="15">
        <v>35.0</v>
      </c>
      <c r="DC7" s="15">
        <v>35.0</v>
      </c>
      <c r="DD7" s="15">
        <v>35.0</v>
      </c>
      <c r="DE7" s="15">
        <v>35.0</v>
      </c>
      <c r="DF7" s="15">
        <v>35.0</v>
      </c>
      <c r="DG7" s="15">
        <v>35.0</v>
      </c>
      <c r="DH7" s="15">
        <v>35.0</v>
      </c>
      <c r="DI7" s="15">
        <v>35.0</v>
      </c>
      <c r="DJ7" s="15">
        <v>35.0</v>
      </c>
      <c r="DK7" s="15">
        <v>35.0</v>
      </c>
      <c r="DL7" s="15">
        <v>35.0</v>
      </c>
      <c r="DM7" s="15">
        <v>35.0</v>
      </c>
      <c r="DN7" s="15">
        <v>35.0</v>
      </c>
      <c r="DO7" s="15">
        <v>35.0</v>
      </c>
      <c r="DP7" s="15">
        <v>35.0</v>
      </c>
      <c r="DQ7" s="15">
        <v>35.0</v>
      </c>
      <c r="DR7" s="15">
        <v>35.0</v>
      </c>
      <c r="DS7" s="15">
        <v>35.0</v>
      </c>
      <c r="DT7" s="15">
        <v>35.0</v>
      </c>
      <c r="DU7" s="15">
        <v>35.0</v>
      </c>
      <c r="DV7" s="15">
        <v>35.0</v>
      </c>
      <c r="DW7" s="15">
        <v>35.0</v>
      </c>
      <c r="DX7" s="15">
        <v>35.0</v>
      </c>
      <c r="DY7" s="15">
        <v>35.0</v>
      </c>
      <c r="DZ7" s="15">
        <v>35.0</v>
      </c>
      <c r="EA7" s="15">
        <v>35.0</v>
      </c>
      <c r="EB7" s="15">
        <v>35.0</v>
      </c>
      <c r="EC7" s="15">
        <v>35.0</v>
      </c>
      <c r="ED7" s="15">
        <v>35.0</v>
      </c>
      <c r="EE7" s="15">
        <v>35.0</v>
      </c>
      <c r="EF7" s="15">
        <v>35.0</v>
      </c>
      <c r="EG7" s="15">
        <v>35.0</v>
      </c>
      <c r="EH7" s="15">
        <v>35.0</v>
      </c>
      <c r="EI7" s="15">
        <v>35.0</v>
      </c>
      <c r="EJ7" s="15">
        <v>35.0</v>
      </c>
      <c r="EK7" s="15">
        <v>35.0</v>
      </c>
      <c r="EL7" s="15">
        <v>35.0</v>
      </c>
      <c r="EM7" s="15">
        <v>35.0</v>
      </c>
      <c r="EN7" s="15">
        <v>35.0</v>
      </c>
      <c r="EO7" s="15">
        <v>35.0</v>
      </c>
      <c r="EP7" s="15">
        <v>35.0</v>
      </c>
      <c r="EQ7" s="15">
        <v>35.0</v>
      </c>
      <c r="ER7" s="15">
        <v>35.0</v>
      </c>
      <c r="ES7" s="15">
        <v>35.0</v>
      </c>
      <c r="ET7" s="15">
        <v>34.0</v>
      </c>
      <c r="EU7" s="15">
        <v>34.0</v>
      </c>
      <c r="EV7" s="15">
        <v>34.0</v>
      </c>
      <c r="EW7" s="15">
        <v>34.0</v>
      </c>
      <c r="EX7" s="15">
        <v>34.0</v>
      </c>
      <c r="EY7" s="15">
        <v>34.0</v>
      </c>
      <c r="EZ7" s="15">
        <v>34.0</v>
      </c>
      <c r="FA7" s="15">
        <v>34.0</v>
      </c>
      <c r="FB7" s="15">
        <v>34.0</v>
      </c>
      <c r="FC7" s="15">
        <v>34.0</v>
      </c>
      <c r="FD7" s="15">
        <v>34.0</v>
      </c>
      <c r="FE7" s="15">
        <v>34.0</v>
      </c>
      <c r="FF7" s="15">
        <v>34.0</v>
      </c>
      <c r="FG7" s="15">
        <v>34.0</v>
      </c>
      <c r="FH7" s="15">
        <v>34.0</v>
      </c>
      <c r="FI7" s="15">
        <v>34.0</v>
      </c>
      <c r="FJ7" s="15">
        <v>32.0</v>
      </c>
      <c r="FK7" s="15">
        <v>32.0</v>
      </c>
      <c r="FL7" s="15">
        <v>32.0</v>
      </c>
      <c r="FM7" s="15">
        <v>32.0</v>
      </c>
      <c r="FN7" s="15">
        <v>32.0</v>
      </c>
      <c r="FO7" s="15">
        <v>32.0</v>
      </c>
      <c r="FP7" s="15">
        <v>32.0</v>
      </c>
      <c r="FQ7" s="15">
        <v>32.0</v>
      </c>
      <c r="FR7" s="15">
        <v>32.0</v>
      </c>
      <c r="FS7" s="15">
        <v>32.0</v>
      </c>
      <c r="FT7" s="15">
        <v>32.0</v>
      </c>
      <c r="FU7" s="15">
        <v>31.0</v>
      </c>
      <c r="FV7" s="15">
        <v>31.0</v>
      </c>
      <c r="FW7" s="15">
        <v>31.0</v>
      </c>
      <c r="FX7" s="15">
        <v>31.0</v>
      </c>
      <c r="FY7" s="15">
        <v>31.0</v>
      </c>
      <c r="FZ7" s="15">
        <v>31.0</v>
      </c>
      <c r="GA7" s="15">
        <v>31.0</v>
      </c>
      <c r="GB7" s="15">
        <v>31.0</v>
      </c>
      <c r="GC7" s="15">
        <v>31.0</v>
      </c>
      <c r="GD7" s="15">
        <v>31.0</v>
      </c>
      <c r="GE7" s="15">
        <v>31.0</v>
      </c>
      <c r="GF7" s="15">
        <v>31.0</v>
      </c>
      <c r="GG7" s="15">
        <v>31.0</v>
      </c>
      <c r="GH7" s="15">
        <v>31.0</v>
      </c>
      <c r="GI7" s="15">
        <v>31.0</v>
      </c>
      <c r="GJ7" s="15">
        <v>31.0</v>
      </c>
      <c r="GK7" s="15">
        <v>31.0</v>
      </c>
      <c r="GL7" s="15">
        <v>31.0</v>
      </c>
      <c r="GM7" s="15">
        <v>31.0</v>
      </c>
      <c r="GN7" s="15">
        <v>31.0</v>
      </c>
      <c r="GO7" s="15">
        <v>31.0</v>
      </c>
      <c r="GP7" s="15">
        <v>31.0</v>
      </c>
      <c r="GQ7" s="15">
        <v>30.0</v>
      </c>
      <c r="GR7" s="15">
        <v>30.0</v>
      </c>
      <c r="GS7" s="15">
        <v>30.0</v>
      </c>
      <c r="GT7" s="15">
        <v>30.0</v>
      </c>
      <c r="GU7" s="15">
        <v>30.0</v>
      </c>
      <c r="GV7" s="15">
        <v>30.0</v>
      </c>
      <c r="GW7" s="15">
        <v>30.0</v>
      </c>
      <c r="GX7" s="15">
        <v>29.0</v>
      </c>
      <c r="GY7" s="15">
        <v>22.0</v>
      </c>
      <c r="GZ7" s="15">
        <v>17.0</v>
      </c>
      <c r="HA7" s="15">
        <v>17.0</v>
      </c>
      <c r="HB7" s="15">
        <v>17.0</v>
      </c>
      <c r="HC7" s="15">
        <v>12.0</v>
      </c>
      <c r="HD7" s="15">
        <v>12.0</v>
      </c>
      <c r="HE7" s="15">
        <v>12.0</v>
      </c>
      <c r="HF7" s="15">
        <v>12.0</v>
      </c>
      <c r="HG7" s="15">
        <v>9.0</v>
      </c>
      <c r="HH7" s="15">
        <v>9.0</v>
      </c>
      <c r="HI7" s="15">
        <v>9.0</v>
      </c>
      <c r="HJ7" s="15">
        <v>8.0</v>
      </c>
      <c r="HK7" s="15">
        <v>4.0</v>
      </c>
      <c r="HL7" s="15">
        <v>4.0</v>
      </c>
      <c r="HM7" s="16">
        <v>4.0</v>
      </c>
      <c r="HN7" s="16">
        <v>3.0</v>
      </c>
      <c r="HO7" s="16">
        <v>2.0</v>
      </c>
      <c r="HP7" s="16">
        <v>2.0</v>
      </c>
      <c r="HQ7" s="16">
        <v>2.0</v>
      </c>
      <c r="HR7" s="16">
        <v>1.0</v>
      </c>
      <c r="HS7" s="16">
        <v>1.0</v>
      </c>
      <c r="HT7" s="16">
        <v>1.0</v>
      </c>
      <c r="HU7" s="16">
        <v>1.0</v>
      </c>
      <c r="HV7" s="16">
        <v>1.0</v>
      </c>
      <c r="HW7" s="16">
        <v>1.0</v>
      </c>
      <c r="HX7" s="16">
        <v>0.0</v>
      </c>
      <c r="HY7" s="16">
        <v>0.0</v>
      </c>
      <c r="HZ7" s="16">
        <v>0.0</v>
      </c>
      <c r="IA7" s="16">
        <v>0.0</v>
      </c>
      <c r="IB7" s="16">
        <v>0.0</v>
      </c>
      <c r="IC7" s="16">
        <v>0.0</v>
      </c>
      <c r="ID7" s="16">
        <v>0.0</v>
      </c>
      <c r="IE7" s="16">
        <v>0.0</v>
      </c>
      <c r="IF7" s="16">
        <v>0.0</v>
      </c>
      <c r="IG7" s="16">
        <v>0.0</v>
      </c>
      <c r="IH7" s="16">
        <v>0.0</v>
      </c>
      <c r="II7" s="16">
        <v>0.0</v>
      </c>
      <c r="IJ7" s="16">
        <v>0.0</v>
      </c>
      <c r="IK7" s="16">
        <v>0.0</v>
      </c>
      <c r="IL7" s="16">
        <v>0.0</v>
      </c>
      <c r="IM7" s="16">
        <v>0.0</v>
      </c>
      <c r="IN7" s="16">
        <v>0.0</v>
      </c>
      <c r="IO7" s="16">
        <v>0.0</v>
      </c>
      <c r="IP7" s="16">
        <v>0.0</v>
      </c>
      <c r="IQ7" s="16">
        <v>0.0</v>
      </c>
      <c r="IR7" s="16">
        <v>0.0</v>
      </c>
      <c r="IS7" s="16">
        <v>0.0</v>
      </c>
    </row>
    <row r="8">
      <c r="A8" s="15" t="s">
        <v>17</v>
      </c>
      <c r="B8" s="15">
        <v>333.0</v>
      </c>
      <c r="C8" s="15">
        <v>324.0</v>
      </c>
      <c r="D8" s="15">
        <v>319.0</v>
      </c>
      <c r="E8" s="15">
        <v>313.0</v>
      </c>
      <c r="F8" s="15">
        <v>313.0</v>
      </c>
      <c r="G8" s="15">
        <v>313.0</v>
      </c>
      <c r="H8" s="15">
        <v>310.0</v>
      </c>
      <c r="I8" s="15">
        <v>295.0</v>
      </c>
      <c r="J8" s="15">
        <v>290.0</v>
      </c>
      <c r="K8" s="15">
        <v>290.0</v>
      </c>
      <c r="L8" s="15">
        <v>290.0</v>
      </c>
      <c r="M8" s="15">
        <v>287.0</v>
      </c>
      <c r="N8" s="15">
        <v>284.0</v>
      </c>
      <c r="O8" s="15">
        <v>281.0</v>
      </c>
      <c r="P8" s="15">
        <v>277.0</v>
      </c>
      <c r="Q8" s="15">
        <v>277.0</v>
      </c>
      <c r="R8" s="15">
        <v>277.0</v>
      </c>
      <c r="S8" s="15">
        <v>277.0</v>
      </c>
      <c r="T8" s="15">
        <v>277.0</v>
      </c>
      <c r="U8" s="15">
        <v>277.0</v>
      </c>
      <c r="V8" s="15">
        <v>277.0</v>
      </c>
      <c r="W8" s="15">
        <v>277.0</v>
      </c>
      <c r="X8" s="15">
        <v>277.0</v>
      </c>
      <c r="Y8" s="15">
        <v>277.0</v>
      </c>
      <c r="Z8" s="15">
        <v>277.0</v>
      </c>
      <c r="AA8" s="15">
        <v>277.0</v>
      </c>
      <c r="AB8" s="15">
        <v>274.0</v>
      </c>
      <c r="AC8" s="15">
        <v>270.0</v>
      </c>
      <c r="AD8" s="15">
        <v>270.0</v>
      </c>
      <c r="AE8" s="15">
        <v>270.0</v>
      </c>
      <c r="AF8" s="15">
        <v>267.0</v>
      </c>
      <c r="AG8" s="15">
        <v>267.0</v>
      </c>
      <c r="AH8" s="15">
        <v>264.0</v>
      </c>
      <c r="AI8" s="15">
        <v>260.0</v>
      </c>
      <c r="AJ8" s="15">
        <v>260.0</v>
      </c>
      <c r="AK8" s="15">
        <v>258.0</v>
      </c>
      <c r="AL8" s="15">
        <v>256.0</v>
      </c>
      <c r="AM8" s="15">
        <v>253.0</v>
      </c>
      <c r="AN8" s="15">
        <v>251.0</v>
      </c>
      <c r="AO8" s="15">
        <v>251.0</v>
      </c>
      <c r="AP8" s="15">
        <v>251.0</v>
      </c>
      <c r="AQ8" s="15">
        <v>246.0</v>
      </c>
      <c r="AR8" s="15">
        <v>246.0</v>
      </c>
      <c r="AS8" s="15">
        <v>246.0</v>
      </c>
      <c r="AT8" s="15">
        <v>246.0</v>
      </c>
      <c r="AU8" s="15">
        <v>245.0</v>
      </c>
      <c r="AV8" s="15">
        <v>243.0</v>
      </c>
      <c r="AW8" s="15">
        <v>240.0</v>
      </c>
      <c r="AX8" s="15">
        <v>239.0</v>
      </c>
      <c r="AY8" s="15">
        <v>239.0</v>
      </c>
      <c r="AZ8" s="15">
        <v>237.0</v>
      </c>
      <c r="BA8" s="15">
        <v>237.0</v>
      </c>
      <c r="BB8" s="15">
        <v>237.0</v>
      </c>
      <c r="BC8" s="15">
        <v>237.0</v>
      </c>
      <c r="BD8" s="15">
        <v>237.0</v>
      </c>
      <c r="BE8" s="15">
        <v>235.0</v>
      </c>
      <c r="BF8" s="15">
        <v>232.0</v>
      </c>
      <c r="BG8" s="15">
        <v>230.0</v>
      </c>
      <c r="BH8" s="15">
        <v>227.0</v>
      </c>
      <c r="BI8" s="15">
        <v>226.0</v>
      </c>
      <c r="BJ8" s="15">
        <v>223.0</v>
      </c>
      <c r="BK8" s="15">
        <v>221.0</v>
      </c>
      <c r="BL8" s="15">
        <v>218.0</v>
      </c>
      <c r="BM8" s="15">
        <v>216.0</v>
      </c>
      <c r="BN8" s="15">
        <v>213.0</v>
      </c>
      <c r="BO8" s="15">
        <v>211.0</v>
      </c>
      <c r="BP8" s="15">
        <v>209.0</v>
      </c>
      <c r="BQ8" s="15">
        <v>208.0</v>
      </c>
      <c r="BR8" s="15">
        <v>205.0</v>
      </c>
      <c r="BS8" s="15">
        <v>203.0</v>
      </c>
      <c r="BT8" s="15">
        <v>203.0</v>
      </c>
      <c r="BU8" s="15">
        <v>201.0</v>
      </c>
      <c r="BV8" s="15">
        <v>201.0</v>
      </c>
      <c r="BW8" s="15">
        <v>201.0</v>
      </c>
      <c r="BX8" s="15">
        <v>201.0</v>
      </c>
      <c r="BY8" s="15">
        <v>200.0</v>
      </c>
      <c r="BZ8" s="15">
        <v>200.0</v>
      </c>
      <c r="CA8" s="15">
        <v>199.0</v>
      </c>
      <c r="CB8" s="15">
        <v>199.0</v>
      </c>
      <c r="CC8" s="15">
        <v>199.0</v>
      </c>
      <c r="CD8" s="15">
        <v>199.0</v>
      </c>
      <c r="CE8" s="15">
        <v>199.0</v>
      </c>
      <c r="CF8" s="15">
        <v>199.0</v>
      </c>
      <c r="CG8" s="15">
        <v>198.0</v>
      </c>
      <c r="CH8" s="15">
        <v>198.0</v>
      </c>
      <c r="CI8" s="15">
        <v>197.0</v>
      </c>
      <c r="CJ8" s="15">
        <v>197.0</v>
      </c>
      <c r="CK8" s="15">
        <v>197.0</v>
      </c>
      <c r="CL8" s="15">
        <v>197.0</v>
      </c>
      <c r="CM8" s="15">
        <v>196.0</v>
      </c>
      <c r="CN8" s="15">
        <v>195.0</v>
      </c>
      <c r="CO8" s="15">
        <v>195.0</v>
      </c>
      <c r="CP8" s="15">
        <v>194.0</v>
      </c>
      <c r="CQ8" s="15">
        <v>194.0</v>
      </c>
      <c r="CR8" s="15">
        <v>194.0</v>
      </c>
      <c r="CS8" s="15">
        <v>194.0</v>
      </c>
      <c r="CT8" s="15">
        <v>193.0</v>
      </c>
      <c r="CU8" s="15">
        <v>193.0</v>
      </c>
      <c r="CV8" s="15">
        <v>193.0</v>
      </c>
      <c r="CW8" s="15">
        <v>193.0</v>
      </c>
      <c r="CX8" s="15">
        <v>192.0</v>
      </c>
      <c r="CY8" s="15">
        <v>192.0</v>
      </c>
      <c r="CZ8" s="15">
        <v>192.0</v>
      </c>
      <c r="DA8" s="15">
        <v>191.0</v>
      </c>
      <c r="DB8" s="15">
        <v>191.0</v>
      </c>
      <c r="DC8" s="15">
        <v>191.0</v>
      </c>
      <c r="DD8" s="15">
        <v>190.0</v>
      </c>
      <c r="DE8" s="15">
        <v>186.0</v>
      </c>
      <c r="DF8" s="15">
        <v>184.0</v>
      </c>
      <c r="DG8" s="15">
        <v>182.0</v>
      </c>
      <c r="DH8" s="15">
        <v>178.0</v>
      </c>
      <c r="DI8" s="15">
        <v>175.0</v>
      </c>
      <c r="DJ8" s="15">
        <v>172.0</v>
      </c>
      <c r="DK8" s="15">
        <v>168.0</v>
      </c>
      <c r="DL8" s="15">
        <v>165.0</v>
      </c>
      <c r="DM8" s="15">
        <v>163.0</v>
      </c>
      <c r="DN8" s="15">
        <v>161.0</v>
      </c>
      <c r="DO8" s="15">
        <v>158.0</v>
      </c>
      <c r="DP8" s="15">
        <v>156.0</v>
      </c>
      <c r="DQ8" s="15">
        <v>153.0</v>
      </c>
      <c r="DR8" s="15">
        <v>149.0</v>
      </c>
      <c r="DS8" s="15">
        <v>147.0</v>
      </c>
      <c r="DT8" s="15">
        <v>146.0</v>
      </c>
      <c r="DU8" s="15">
        <v>144.0</v>
      </c>
      <c r="DV8" s="15">
        <v>139.0</v>
      </c>
      <c r="DW8" s="15">
        <v>136.0</v>
      </c>
      <c r="DX8" s="15">
        <v>132.0</v>
      </c>
      <c r="DY8" s="15">
        <v>128.0</v>
      </c>
      <c r="DZ8" s="15">
        <v>125.0</v>
      </c>
      <c r="EA8" s="15">
        <v>124.0</v>
      </c>
      <c r="EB8" s="15">
        <v>123.0</v>
      </c>
      <c r="EC8" s="15">
        <v>121.0</v>
      </c>
      <c r="ED8" s="15">
        <v>118.0</v>
      </c>
      <c r="EE8" s="15">
        <v>116.0</v>
      </c>
      <c r="EF8" s="15">
        <v>113.0</v>
      </c>
      <c r="EG8" s="15">
        <v>109.0</v>
      </c>
      <c r="EH8" s="15">
        <v>108.0</v>
      </c>
      <c r="EI8" s="15">
        <v>106.0</v>
      </c>
      <c r="EJ8" s="15">
        <v>103.0</v>
      </c>
      <c r="EK8" s="15">
        <v>100.0</v>
      </c>
      <c r="EL8" s="15">
        <v>96.0</v>
      </c>
      <c r="EM8" s="15">
        <v>94.0</v>
      </c>
      <c r="EN8" s="15">
        <v>91.0</v>
      </c>
      <c r="EO8" s="15">
        <v>90.0</v>
      </c>
      <c r="EP8" s="15">
        <v>88.0</v>
      </c>
      <c r="EQ8" s="15">
        <v>86.0</v>
      </c>
      <c r="ER8" s="15">
        <v>84.0</v>
      </c>
      <c r="ES8" s="15">
        <v>81.0</v>
      </c>
      <c r="ET8" s="15">
        <v>80.0</v>
      </c>
      <c r="EU8" s="15">
        <v>77.0</v>
      </c>
      <c r="EV8" s="15">
        <v>74.0</v>
      </c>
      <c r="EW8" s="15">
        <v>71.0</v>
      </c>
      <c r="EX8" s="15">
        <v>68.0</v>
      </c>
      <c r="EY8" s="15">
        <v>65.0</v>
      </c>
      <c r="EZ8" s="15">
        <v>65.0</v>
      </c>
      <c r="FA8" s="15">
        <v>64.0</v>
      </c>
      <c r="FB8" s="15">
        <v>63.0</v>
      </c>
      <c r="FC8" s="15">
        <v>62.0</v>
      </c>
      <c r="FD8" s="15">
        <v>61.0</v>
      </c>
      <c r="FE8" s="15">
        <v>59.0</v>
      </c>
      <c r="FF8" s="15">
        <v>55.0</v>
      </c>
      <c r="FG8" s="15">
        <v>55.0</v>
      </c>
      <c r="FH8" s="15">
        <v>54.0</v>
      </c>
      <c r="FI8" s="15">
        <v>52.0</v>
      </c>
      <c r="FJ8" s="15">
        <v>51.0</v>
      </c>
      <c r="FK8" s="15">
        <v>50.0</v>
      </c>
      <c r="FL8" s="15">
        <v>49.0</v>
      </c>
      <c r="FM8" s="15">
        <v>48.0</v>
      </c>
      <c r="FN8" s="15">
        <v>47.0</v>
      </c>
      <c r="FO8" s="15">
        <v>46.0</v>
      </c>
      <c r="FP8" s="15">
        <v>46.0</v>
      </c>
      <c r="FQ8" s="15">
        <v>45.0</v>
      </c>
      <c r="FR8" s="15">
        <v>45.0</v>
      </c>
      <c r="FS8" s="15">
        <v>44.0</v>
      </c>
      <c r="FT8" s="15">
        <v>42.0</v>
      </c>
      <c r="FU8" s="15">
        <v>38.0</v>
      </c>
      <c r="FV8" s="15">
        <v>34.0</v>
      </c>
      <c r="FW8" s="15">
        <v>30.0</v>
      </c>
      <c r="FX8" s="15">
        <v>30.0</v>
      </c>
      <c r="FY8" s="15">
        <v>30.0</v>
      </c>
      <c r="FZ8" s="15">
        <v>30.0</v>
      </c>
      <c r="GA8" s="15">
        <v>27.0</v>
      </c>
      <c r="GB8" s="15">
        <v>27.0</v>
      </c>
      <c r="GC8" s="15">
        <v>24.0</v>
      </c>
      <c r="GD8" s="15">
        <v>21.0</v>
      </c>
      <c r="GE8" s="15">
        <v>21.0</v>
      </c>
      <c r="GF8" s="15">
        <v>21.0</v>
      </c>
      <c r="GG8" s="15">
        <v>20.0</v>
      </c>
      <c r="GH8" s="15">
        <v>18.0</v>
      </c>
      <c r="GI8" s="15">
        <v>17.0</v>
      </c>
      <c r="GJ8" s="15">
        <v>17.0</v>
      </c>
      <c r="GK8" s="15">
        <v>16.0</v>
      </c>
      <c r="GL8" s="15">
        <v>16.0</v>
      </c>
      <c r="GM8" s="15">
        <v>16.0</v>
      </c>
      <c r="GN8" s="15">
        <v>15.0</v>
      </c>
      <c r="GO8" s="15">
        <v>15.0</v>
      </c>
      <c r="GP8" s="15">
        <v>15.0</v>
      </c>
      <c r="GQ8" s="15">
        <v>15.0</v>
      </c>
      <c r="GR8" s="15">
        <v>15.0</v>
      </c>
      <c r="GS8" s="15">
        <v>15.0</v>
      </c>
      <c r="GT8" s="15">
        <v>15.0</v>
      </c>
      <c r="GU8" s="15">
        <v>15.0</v>
      </c>
      <c r="GV8" s="15">
        <v>15.0</v>
      </c>
      <c r="GW8" s="15">
        <v>15.0</v>
      </c>
      <c r="GX8" s="15">
        <v>15.0</v>
      </c>
      <c r="GY8" s="15">
        <v>15.0</v>
      </c>
      <c r="GZ8" s="15">
        <v>15.0</v>
      </c>
      <c r="HA8" s="15">
        <v>13.0</v>
      </c>
      <c r="HB8" s="15">
        <v>12.0</v>
      </c>
      <c r="HC8" s="15">
        <v>12.0</v>
      </c>
      <c r="HD8" s="15">
        <v>12.0</v>
      </c>
      <c r="HE8" s="15">
        <v>12.0</v>
      </c>
      <c r="HF8" s="15">
        <v>12.0</v>
      </c>
      <c r="HG8" s="15">
        <v>7.0</v>
      </c>
      <c r="HH8" s="15">
        <v>7.0</v>
      </c>
      <c r="HI8" s="15">
        <v>7.0</v>
      </c>
      <c r="HJ8" s="15">
        <v>5.0</v>
      </c>
      <c r="HK8" s="15">
        <v>5.0</v>
      </c>
      <c r="HL8" s="15">
        <v>5.0</v>
      </c>
      <c r="HM8" s="16">
        <v>5.0</v>
      </c>
      <c r="HN8" s="16">
        <v>5.0</v>
      </c>
      <c r="HO8" s="16">
        <v>5.0</v>
      </c>
      <c r="HP8" s="16">
        <v>5.0</v>
      </c>
      <c r="HQ8" s="16">
        <v>5.0</v>
      </c>
      <c r="HR8" s="16">
        <v>5.0</v>
      </c>
      <c r="HS8" s="16">
        <v>5.0</v>
      </c>
      <c r="HT8" s="16">
        <v>5.0</v>
      </c>
      <c r="HU8" s="16">
        <v>5.0</v>
      </c>
      <c r="HV8" s="16">
        <v>5.0</v>
      </c>
      <c r="HW8" s="16">
        <v>5.0</v>
      </c>
      <c r="HX8" s="16">
        <v>5.0</v>
      </c>
      <c r="HY8" s="16">
        <v>2.0</v>
      </c>
      <c r="HZ8" s="16">
        <v>2.0</v>
      </c>
      <c r="IA8" s="16">
        <v>1.0</v>
      </c>
      <c r="IB8" s="16">
        <v>1.0</v>
      </c>
      <c r="IC8" s="16">
        <v>1.0</v>
      </c>
      <c r="ID8" s="16">
        <v>1.0</v>
      </c>
      <c r="IE8" s="16">
        <v>1.0</v>
      </c>
      <c r="IF8" s="16">
        <v>1.0</v>
      </c>
      <c r="IG8" s="16">
        <v>1.0</v>
      </c>
      <c r="IH8" s="16">
        <v>1.0</v>
      </c>
      <c r="II8" s="16">
        <v>1.0</v>
      </c>
      <c r="IJ8" s="16">
        <v>1.0</v>
      </c>
      <c r="IK8" s="16">
        <v>1.0</v>
      </c>
      <c r="IL8" s="16">
        <v>1.0</v>
      </c>
      <c r="IM8" s="16">
        <v>1.0</v>
      </c>
      <c r="IN8" s="16">
        <v>1.0</v>
      </c>
      <c r="IO8" s="16">
        <v>0.0</v>
      </c>
      <c r="IP8" s="15">
        <v>0.0</v>
      </c>
      <c r="IQ8" s="15">
        <v>0.0</v>
      </c>
      <c r="IR8" s="15">
        <v>0.0</v>
      </c>
      <c r="IS8" s="15">
        <v>0.0</v>
      </c>
    </row>
    <row r="9">
      <c r="A9" s="15" t="s">
        <v>19</v>
      </c>
      <c r="B9" s="15">
        <v>316.0</v>
      </c>
      <c r="C9" s="15">
        <v>312.0</v>
      </c>
      <c r="D9" s="15">
        <v>308.0</v>
      </c>
      <c r="E9" s="15">
        <v>305.0</v>
      </c>
      <c r="F9" s="15">
        <v>300.0</v>
      </c>
      <c r="G9" s="15">
        <v>297.0</v>
      </c>
      <c r="H9" s="15">
        <v>294.0</v>
      </c>
      <c r="I9" s="15">
        <v>289.0</v>
      </c>
      <c r="J9" s="15">
        <v>284.0</v>
      </c>
      <c r="K9" s="15">
        <v>280.0</v>
      </c>
      <c r="L9" s="15">
        <v>275.0</v>
      </c>
      <c r="M9" s="15">
        <v>272.0</v>
      </c>
      <c r="N9" s="15">
        <v>268.0</v>
      </c>
      <c r="O9" s="15">
        <v>264.0</v>
      </c>
      <c r="P9" s="15">
        <v>259.0</v>
      </c>
      <c r="Q9" s="15">
        <v>256.0</v>
      </c>
      <c r="R9" s="15">
        <v>252.0</v>
      </c>
      <c r="S9" s="15">
        <v>248.0</v>
      </c>
      <c r="T9" s="15">
        <v>244.0</v>
      </c>
      <c r="U9" s="15">
        <v>240.0</v>
      </c>
      <c r="V9" s="15">
        <v>238.0</v>
      </c>
      <c r="W9" s="15">
        <v>235.0</v>
      </c>
      <c r="X9" s="15">
        <v>233.0</v>
      </c>
      <c r="Y9" s="15">
        <v>231.0</v>
      </c>
      <c r="Z9" s="15">
        <v>229.0</v>
      </c>
      <c r="AA9" s="15">
        <v>227.0</v>
      </c>
      <c r="AB9" s="15">
        <v>225.0</v>
      </c>
      <c r="AC9" s="15">
        <v>223.0</v>
      </c>
      <c r="AD9" s="15">
        <v>223.0</v>
      </c>
      <c r="AE9" s="15">
        <v>217.0</v>
      </c>
      <c r="AF9" s="15">
        <v>214.0</v>
      </c>
      <c r="AG9" s="15">
        <v>211.0</v>
      </c>
      <c r="AH9" s="15">
        <v>207.0</v>
      </c>
      <c r="AI9" s="15">
        <v>203.0</v>
      </c>
      <c r="AJ9" s="15">
        <v>199.0</v>
      </c>
      <c r="AK9" s="15">
        <v>198.0</v>
      </c>
      <c r="AL9" s="15">
        <v>196.0</v>
      </c>
      <c r="AM9" s="15">
        <v>193.0</v>
      </c>
      <c r="AN9" s="15">
        <v>191.0</v>
      </c>
      <c r="AO9" s="15">
        <v>190.0</v>
      </c>
      <c r="AP9" s="15">
        <v>188.0</v>
      </c>
      <c r="AQ9" s="15">
        <v>186.0</v>
      </c>
      <c r="AR9" s="15">
        <v>183.0</v>
      </c>
      <c r="AS9" s="15">
        <v>181.0</v>
      </c>
      <c r="AT9" s="15">
        <v>178.0</v>
      </c>
      <c r="AU9" s="15">
        <v>175.0</v>
      </c>
      <c r="AV9" s="15">
        <v>175.0</v>
      </c>
      <c r="AW9" s="15">
        <v>172.0</v>
      </c>
      <c r="AX9" s="15">
        <v>170.0</v>
      </c>
      <c r="AY9" s="15">
        <v>167.0</v>
      </c>
      <c r="AZ9" s="15">
        <v>165.0</v>
      </c>
      <c r="BA9" s="15">
        <v>161.0</v>
      </c>
      <c r="BB9" s="15">
        <v>161.0</v>
      </c>
      <c r="BC9" s="15">
        <v>160.0</v>
      </c>
      <c r="BD9" s="15">
        <v>160.0</v>
      </c>
      <c r="BE9" s="15">
        <v>158.0</v>
      </c>
      <c r="BF9" s="15">
        <v>156.0</v>
      </c>
      <c r="BG9" s="15">
        <v>154.0</v>
      </c>
      <c r="BH9" s="15">
        <v>152.0</v>
      </c>
      <c r="BI9" s="15">
        <v>152.0</v>
      </c>
      <c r="BJ9" s="15">
        <v>151.0</v>
      </c>
      <c r="BK9" s="15">
        <v>151.0</v>
      </c>
      <c r="BL9" s="15">
        <v>151.0</v>
      </c>
      <c r="BM9" s="15">
        <v>147.0</v>
      </c>
      <c r="BN9" s="15">
        <v>144.0</v>
      </c>
      <c r="BO9" s="15">
        <v>142.0</v>
      </c>
      <c r="BP9" s="15">
        <v>141.0</v>
      </c>
      <c r="BQ9" s="15">
        <v>140.0</v>
      </c>
      <c r="BR9" s="15">
        <v>138.0</v>
      </c>
      <c r="BS9" s="15">
        <v>136.0</v>
      </c>
      <c r="BT9" s="15">
        <v>134.0</v>
      </c>
      <c r="BU9" s="15">
        <v>132.0</v>
      </c>
      <c r="BV9" s="15">
        <v>131.0</v>
      </c>
      <c r="BW9" s="15">
        <v>131.0</v>
      </c>
      <c r="BX9" s="15">
        <v>130.0</v>
      </c>
      <c r="BY9" s="15">
        <v>129.0</v>
      </c>
      <c r="BZ9" s="15">
        <v>128.0</v>
      </c>
      <c r="CA9" s="15">
        <v>127.0</v>
      </c>
      <c r="CB9" s="15">
        <v>126.0</v>
      </c>
      <c r="CC9" s="15">
        <v>125.0</v>
      </c>
      <c r="CD9" s="15">
        <v>125.0</v>
      </c>
      <c r="CE9" s="15">
        <v>123.0</v>
      </c>
      <c r="CF9" s="15">
        <v>122.0</v>
      </c>
      <c r="CG9" s="15">
        <v>121.0</v>
      </c>
      <c r="CH9" s="15">
        <v>120.0</v>
      </c>
      <c r="CI9" s="15">
        <v>118.0</v>
      </c>
      <c r="CJ9" s="15">
        <v>117.0</v>
      </c>
      <c r="CK9" s="15">
        <v>115.0</v>
      </c>
      <c r="CL9" s="15">
        <v>112.0</v>
      </c>
      <c r="CM9" s="15">
        <v>110.0</v>
      </c>
      <c r="CN9" s="15">
        <v>108.0</v>
      </c>
      <c r="CO9" s="15">
        <v>106.0</v>
      </c>
      <c r="CP9" s="15">
        <v>104.0</v>
      </c>
      <c r="CQ9" s="15">
        <v>101.0</v>
      </c>
      <c r="CR9" s="15">
        <v>97.0</v>
      </c>
      <c r="CS9" s="15">
        <v>93.0</v>
      </c>
      <c r="CT9" s="15">
        <v>90.0</v>
      </c>
      <c r="CU9" s="15">
        <v>87.0</v>
      </c>
      <c r="CV9" s="15">
        <v>87.0</v>
      </c>
      <c r="CW9" s="15">
        <v>85.0</v>
      </c>
      <c r="CX9" s="15">
        <v>85.0</v>
      </c>
      <c r="CY9" s="15">
        <v>84.0</v>
      </c>
      <c r="CZ9" s="15">
        <v>84.0</v>
      </c>
      <c r="DA9" s="15">
        <v>83.0</v>
      </c>
      <c r="DB9" s="15">
        <v>82.0</v>
      </c>
      <c r="DC9" s="15">
        <v>80.0</v>
      </c>
      <c r="DD9" s="15">
        <v>80.0</v>
      </c>
      <c r="DE9" s="15">
        <v>79.0</v>
      </c>
      <c r="DF9" s="15">
        <v>79.0</v>
      </c>
      <c r="DG9" s="15">
        <v>78.0</v>
      </c>
      <c r="DH9" s="15">
        <v>77.0</v>
      </c>
      <c r="DI9" s="15">
        <v>75.0</v>
      </c>
      <c r="DJ9" s="15">
        <v>75.0</v>
      </c>
      <c r="DK9" s="15">
        <v>73.0</v>
      </c>
      <c r="DL9" s="15">
        <v>72.0</v>
      </c>
      <c r="DM9" s="15">
        <v>72.0</v>
      </c>
      <c r="DN9" s="15">
        <v>70.0</v>
      </c>
      <c r="DO9" s="15">
        <v>69.0</v>
      </c>
      <c r="DP9" s="15">
        <v>68.0</v>
      </c>
      <c r="DQ9" s="15">
        <v>67.0</v>
      </c>
      <c r="DR9" s="15">
        <v>65.0</v>
      </c>
      <c r="DS9" s="15">
        <v>65.0</v>
      </c>
      <c r="DT9" s="15">
        <v>64.0</v>
      </c>
      <c r="DU9" s="15">
        <v>63.0</v>
      </c>
      <c r="DV9" s="15">
        <v>62.0</v>
      </c>
      <c r="DW9" s="15">
        <v>61.0</v>
      </c>
      <c r="DX9" s="15">
        <v>61.0</v>
      </c>
      <c r="DY9" s="15">
        <v>61.0</v>
      </c>
      <c r="DZ9" s="15">
        <v>59.0</v>
      </c>
      <c r="EA9" s="15">
        <v>58.0</v>
      </c>
      <c r="EB9" s="15">
        <v>57.0</v>
      </c>
      <c r="EC9" s="15">
        <v>57.0</v>
      </c>
      <c r="ED9" s="15">
        <v>55.0</v>
      </c>
      <c r="EE9" s="15">
        <v>55.0</v>
      </c>
      <c r="EF9" s="15">
        <v>54.0</v>
      </c>
      <c r="EG9" s="15">
        <v>53.0</v>
      </c>
      <c r="EH9" s="15">
        <v>53.0</v>
      </c>
      <c r="EI9" s="15">
        <v>52.0</v>
      </c>
      <c r="EJ9" s="15">
        <v>52.0</v>
      </c>
      <c r="EK9" s="15">
        <v>51.0</v>
      </c>
      <c r="EL9" s="15">
        <v>50.0</v>
      </c>
      <c r="EM9" s="15">
        <v>50.0</v>
      </c>
      <c r="EN9" s="15">
        <v>48.0</v>
      </c>
      <c r="EO9" s="15">
        <v>48.0</v>
      </c>
      <c r="EP9" s="15">
        <v>47.0</v>
      </c>
      <c r="EQ9" s="15">
        <v>47.0</v>
      </c>
      <c r="ER9" s="15">
        <v>45.0</v>
      </c>
      <c r="ES9" s="15">
        <v>45.0</v>
      </c>
      <c r="ET9" s="15">
        <v>45.0</v>
      </c>
      <c r="EU9" s="15">
        <v>44.0</v>
      </c>
      <c r="EV9" s="15">
        <v>43.0</v>
      </c>
      <c r="EW9" s="15">
        <v>43.0</v>
      </c>
      <c r="EX9" s="15">
        <v>41.0</v>
      </c>
      <c r="EY9" s="15">
        <v>41.0</v>
      </c>
      <c r="EZ9" s="15">
        <v>39.0</v>
      </c>
      <c r="FA9" s="15">
        <v>39.0</v>
      </c>
      <c r="FB9" s="15">
        <v>37.0</v>
      </c>
      <c r="FC9" s="15">
        <v>36.0</v>
      </c>
      <c r="FD9" s="15">
        <v>36.0</v>
      </c>
      <c r="FE9" s="15">
        <v>35.0</v>
      </c>
      <c r="FF9" s="15">
        <v>35.0</v>
      </c>
      <c r="FG9" s="15">
        <v>34.0</v>
      </c>
      <c r="FH9" s="15">
        <v>34.0</v>
      </c>
      <c r="FI9" s="15">
        <v>33.0</v>
      </c>
      <c r="FJ9" s="15">
        <v>33.0</v>
      </c>
      <c r="FK9" s="15">
        <v>32.0</v>
      </c>
      <c r="FL9" s="15">
        <v>32.0</v>
      </c>
      <c r="FM9" s="15">
        <v>31.0</v>
      </c>
      <c r="FN9" s="15">
        <v>31.0</v>
      </c>
      <c r="FO9" s="15">
        <v>29.0</v>
      </c>
      <c r="FP9" s="15">
        <v>29.0</v>
      </c>
      <c r="FQ9" s="15">
        <v>27.0</v>
      </c>
      <c r="FR9" s="15">
        <v>27.0</v>
      </c>
      <c r="FS9" s="15">
        <v>25.0</v>
      </c>
      <c r="FT9" s="15">
        <v>25.0</v>
      </c>
      <c r="FU9" s="15">
        <v>24.0</v>
      </c>
      <c r="FV9" s="15">
        <v>24.0</v>
      </c>
      <c r="FW9" s="15">
        <v>23.0</v>
      </c>
      <c r="FX9" s="15">
        <v>23.0</v>
      </c>
      <c r="FY9" s="15">
        <v>21.0</v>
      </c>
      <c r="FZ9" s="15">
        <v>21.0</v>
      </c>
      <c r="GA9" s="15">
        <v>21.0</v>
      </c>
      <c r="GB9" s="15">
        <v>20.0</v>
      </c>
      <c r="GC9" s="15">
        <v>20.0</v>
      </c>
      <c r="GD9" s="15">
        <v>20.0</v>
      </c>
      <c r="GE9" s="15">
        <v>19.0</v>
      </c>
      <c r="GF9" s="15">
        <v>18.0</v>
      </c>
      <c r="GG9" s="15">
        <v>18.0</v>
      </c>
      <c r="GH9" s="15">
        <v>16.0</v>
      </c>
      <c r="GI9" s="15">
        <v>16.0</v>
      </c>
      <c r="GJ9" s="15">
        <v>16.0</v>
      </c>
      <c r="GK9" s="15">
        <v>15.0</v>
      </c>
      <c r="GL9" s="15">
        <v>15.0</v>
      </c>
      <c r="GM9" s="15">
        <v>14.0</v>
      </c>
      <c r="GN9" s="15">
        <v>13.0</v>
      </c>
      <c r="GO9" s="15">
        <v>13.0</v>
      </c>
      <c r="GP9" s="15">
        <v>13.0</v>
      </c>
      <c r="GQ9" s="15">
        <v>13.0</v>
      </c>
      <c r="GR9" s="15">
        <v>13.0</v>
      </c>
      <c r="GS9" s="15">
        <v>13.0</v>
      </c>
      <c r="GT9" s="15">
        <v>13.0</v>
      </c>
      <c r="GU9" s="15">
        <v>13.0</v>
      </c>
      <c r="GV9" s="15">
        <v>13.0</v>
      </c>
      <c r="GW9" s="15">
        <v>13.0</v>
      </c>
      <c r="GX9" s="15">
        <v>12.0</v>
      </c>
      <c r="GY9" s="15">
        <v>12.0</v>
      </c>
      <c r="GZ9" s="15">
        <v>12.0</v>
      </c>
      <c r="HA9" s="15">
        <v>12.0</v>
      </c>
      <c r="HB9" s="15">
        <v>12.0</v>
      </c>
      <c r="HC9" s="15">
        <v>12.0</v>
      </c>
      <c r="HD9" s="15">
        <v>12.0</v>
      </c>
      <c r="HE9" s="15">
        <v>12.0</v>
      </c>
      <c r="HF9" s="15">
        <v>12.0</v>
      </c>
      <c r="HG9" s="15">
        <v>10.0</v>
      </c>
      <c r="HH9" s="15">
        <v>9.0</v>
      </c>
      <c r="HI9" s="15">
        <v>8.0</v>
      </c>
      <c r="HJ9" s="15">
        <v>8.0</v>
      </c>
      <c r="HK9" s="15">
        <v>8.0</v>
      </c>
      <c r="HL9" s="15">
        <v>8.0</v>
      </c>
      <c r="HM9" s="16">
        <v>8.0</v>
      </c>
      <c r="HN9" s="16">
        <v>6.0</v>
      </c>
      <c r="HO9" s="16">
        <v>5.0</v>
      </c>
      <c r="HP9" s="16">
        <v>3.0</v>
      </c>
      <c r="HQ9" s="16">
        <v>2.0</v>
      </c>
      <c r="HR9" s="16">
        <v>2.0</v>
      </c>
      <c r="HS9" s="16">
        <v>1.0</v>
      </c>
      <c r="HT9" s="16">
        <v>1.0</v>
      </c>
      <c r="HU9" s="16">
        <v>1.0</v>
      </c>
      <c r="HV9" s="16">
        <v>1.0</v>
      </c>
      <c r="HW9" s="16">
        <v>0.0</v>
      </c>
      <c r="HX9" s="16">
        <v>0.0</v>
      </c>
      <c r="HY9" s="16">
        <v>0.0</v>
      </c>
      <c r="HZ9" s="16">
        <v>0.0</v>
      </c>
      <c r="IA9" s="16">
        <v>0.0</v>
      </c>
      <c r="IB9" s="16">
        <v>0.0</v>
      </c>
      <c r="IC9" s="16">
        <v>0.0</v>
      </c>
      <c r="ID9" s="16">
        <v>0.0</v>
      </c>
      <c r="IE9" s="16">
        <v>0.0</v>
      </c>
      <c r="IF9" s="16">
        <v>0.0</v>
      </c>
      <c r="IG9" s="16">
        <v>0.0</v>
      </c>
      <c r="IH9" s="16">
        <v>0.0</v>
      </c>
      <c r="II9" s="16">
        <v>0.0</v>
      </c>
      <c r="IJ9" s="16">
        <v>0.0</v>
      </c>
      <c r="IK9" s="16">
        <v>0.0</v>
      </c>
      <c r="IL9" s="16">
        <v>0.0</v>
      </c>
      <c r="IM9" s="16">
        <v>0.0</v>
      </c>
      <c r="IN9" s="16">
        <v>0.0</v>
      </c>
      <c r="IO9" s="16">
        <v>0.0</v>
      </c>
      <c r="IP9" s="16">
        <v>0.0</v>
      </c>
      <c r="IQ9" s="16">
        <v>0.0</v>
      </c>
      <c r="IR9" s="16">
        <v>0.0</v>
      </c>
      <c r="IS9" s="16">
        <v>0.0</v>
      </c>
    </row>
    <row r="10">
      <c r="A10" s="15" t="s">
        <v>21</v>
      </c>
      <c r="B10" s="15">
        <v>176.0</v>
      </c>
      <c r="C10" s="15">
        <v>162.0</v>
      </c>
      <c r="D10" s="15">
        <v>152.0</v>
      </c>
      <c r="E10" s="15">
        <v>144.0</v>
      </c>
      <c r="F10" s="15">
        <v>135.0</v>
      </c>
      <c r="G10" s="15">
        <v>126.0</v>
      </c>
      <c r="H10" s="15">
        <v>119.0</v>
      </c>
      <c r="I10" s="15">
        <v>110.0</v>
      </c>
      <c r="J10" s="15">
        <v>100.0</v>
      </c>
      <c r="K10" s="15">
        <v>90.0</v>
      </c>
      <c r="L10" s="15">
        <v>84.0</v>
      </c>
      <c r="M10" s="15">
        <v>78.0</v>
      </c>
      <c r="N10" s="15">
        <v>74.0</v>
      </c>
      <c r="O10" s="15">
        <v>74.0</v>
      </c>
      <c r="P10" s="15">
        <v>74.0</v>
      </c>
      <c r="Q10" s="15">
        <v>74.0</v>
      </c>
      <c r="R10" s="15">
        <v>74.0</v>
      </c>
      <c r="S10" s="15">
        <v>74.0</v>
      </c>
      <c r="T10" s="15">
        <v>74.0</v>
      </c>
      <c r="U10" s="15">
        <v>74.0</v>
      </c>
      <c r="V10" s="15">
        <v>74.0</v>
      </c>
      <c r="W10" s="15">
        <v>74.0</v>
      </c>
      <c r="X10" s="15">
        <v>74.0</v>
      </c>
      <c r="Y10" s="15">
        <v>74.0</v>
      </c>
      <c r="Z10" s="15">
        <v>74.0</v>
      </c>
      <c r="AA10" s="15">
        <v>73.0</v>
      </c>
      <c r="AB10" s="15">
        <v>73.0</v>
      </c>
      <c r="AC10" s="15">
        <v>73.0</v>
      </c>
      <c r="AD10" s="15">
        <v>73.0</v>
      </c>
      <c r="AE10" s="15">
        <v>73.0</v>
      </c>
      <c r="AF10" s="15">
        <v>73.0</v>
      </c>
      <c r="AG10" s="15">
        <v>73.0</v>
      </c>
      <c r="AH10" s="15">
        <v>70.0</v>
      </c>
      <c r="AI10" s="15">
        <v>66.0</v>
      </c>
      <c r="AJ10" s="15">
        <v>61.0</v>
      </c>
      <c r="AK10" s="15">
        <v>61.0</v>
      </c>
      <c r="AL10" s="15">
        <v>61.0</v>
      </c>
      <c r="AM10" s="15">
        <v>61.0</v>
      </c>
      <c r="AN10" s="15">
        <v>61.0</v>
      </c>
      <c r="AO10" s="15">
        <v>61.0</v>
      </c>
      <c r="AP10" s="15">
        <v>61.0</v>
      </c>
      <c r="AQ10" s="15">
        <v>61.0</v>
      </c>
      <c r="AR10" s="15">
        <v>59.0</v>
      </c>
      <c r="AS10" s="15">
        <v>57.0</v>
      </c>
      <c r="AT10" s="15">
        <v>57.0</v>
      </c>
      <c r="AU10" s="15">
        <v>57.0</v>
      </c>
      <c r="AV10" s="15">
        <v>57.0</v>
      </c>
      <c r="AW10" s="15">
        <v>55.0</v>
      </c>
      <c r="AX10" s="15">
        <v>55.0</v>
      </c>
      <c r="AY10" s="15">
        <v>55.0</v>
      </c>
      <c r="AZ10" s="15">
        <v>54.0</v>
      </c>
      <c r="BA10" s="15">
        <v>54.0</v>
      </c>
      <c r="BB10" s="15">
        <v>54.0</v>
      </c>
      <c r="BC10" s="15">
        <v>54.0</v>
      </c>
      <c r="BD10" s="15">
        <v>54.0</v>
      </c>
      <c r="BE10" s="15">
        <v>50.0</v>
      </c>
      <c r="BF10" s="15">
        <v>50.0</v>
      </c>
      <c r="BG10" s="15">
        <v>49.0</v>
      </c>
      <c r="BH10" s="15">
        <v>49.0</v>
      </c>
      <c r="BI10" s="15">
        <v>49.0</v>
      </c>
      <c r="BJ10" s="15">
        <v>49.0</v>
      </c>
      <c r="BK10" s="15">
        <v>47.0</v>
      </c>
      <c r="BL10" s="15">
        <v>47.0</v>
      </c>
      <c r="BM10" s="15">
        <v>47.0</v>
      </c>
      <c r="BN10" s="15">
        <v>47.0</v>
      </c>
      <c r="BO10" s="15">
        <v>46.0</v>
      </c>
      <c r="BP10" s="15">
        <v>46.0</v>
      </c>
      <c r="BQ10" s="15">
        <v>46.0</v>
      </c>
      <c r="BR10" s="15">
        <v>45.0</v>
      </c>
      <c r="BS10" s="15">
        <v>45.0</v>
      </c>
      <c r="BT10" s="15">
        <v>45.0</v>
      </c>
      <c r="BU10" s="15">
        <v>45.0</v>
      </c>
      <c r="BV10" s="15">
        <v>45.0</v>
      </c>
      <c r="BW10" s="15">
        <v>45.0</v>
      </c>
      <c r="BX10" s="15">
        <v>45.0</v>
      </c>
      <c r="BY10" s="15">
        <v>45.0</v>
      </c>
      <c r="BZ10" s="15">
        <v>45.0</v>
      </c>
      <c r="CA10" s="15">
        <v>44.0</v>
      </c>
      <c r="CB10" s="15">
        <v>44.0</v>
      </c>
      <c r="CC10" s="15">
        <v>44.0</v>
      </c>
      <c r="CD10" s="15">
        <v>44.0</v>
      </c>
      <c r="CE10" s="15">
        <v>44.0</v>
      </c>
      <c r="CF10" s="15">
        <v>44.0</v>
      </c>
      <c r="CG10" s="15">
        <v>44.0</v>
      </c>
      <c r="CH10" s="15">
        <v>43.0</v>
      </c>
      <c r="CI10" s="15">
        <v>43.0</v>
      </c>
      <c r="CJ10" s="15">
        <v>43.0</v>
      </c>
      <c r="CK10" s="15">
        <v>43.0</v>
      </c>
      <c r="CL10" s="15">
        <v>43.0</v>
      </c>
      <c r="CM10" s="15">
        <v>39.0</v>
      </c>
      <c r="CN10" s="15">
        <v>38.0</v>
      </c>
      <c r="CO10" s="15">
        <v>38.0</v>
      </c>
      <c r="CP10" s="15">
        <v>37.0</v>
      </c>
      <c r="CQ10" s="15">
        <v>36.0</v>
      </c>
      <c r="CR10" s="15">
        <v>36.0</v>
      </c>
      <c r="CS10" s="15">
        <v>35.0</v>
      </c>
      <c r="CT10" s="15">
        <v>34.0</v>
      </c>
      <c r="CU10" s="15">
        <v>34.0</v>
      </c>
      <c r="CV10" s="15">
        <v>34.0</v>
      </c>
      <c r="CW10" s="15">
        <v>34.0</v>
      </c>
      <c r="CX10" s="15">
        <v>34.0</v>
      </c>
      <c r="CY10" s="15">
        <v>34.0</v>
      </c>
      <c r="CZ10" s="15">
        <v>34.0</v>
      </c>
      <c r="DA10" s="15">
        <v>32.0</v>
      </c>
      <c r="DB10" s="15">
        <v>30.0</v>
      </c>
      <c r="DC10" s="15">
        <v>30.0</v>
      </c>
      <c r="DD10" s="15">
        <v>30.0</v>
      </c>
      <c r="DE10" s="15">
        <v>30.0</v>
      </c>
      <c r="DF10" s="15">
        <v>30.0</v>
      </c>
      <c r="DG10" s="15">
        <v>30.0</v>
      </c>
      <c r="DH10" s="15">
        <v>29.0</v>
      </c>
      <c r="DI10" s="15">
        <v>29.0</v>
      </c>
      <c r="DJ10" s="15">
        <v>29.0</v>
      </c>
      <c r="DK10" s="15">
        <v>28.0</v>
      </c>
      <c r="DL10" s="15">
        <v>27.0</v>
      </c>
      <c r="DM10" s="15">
        <v>26.0</v>
      </c>
      <c r="DN10" s="15">
        <v>26.0</v>
      </c>
      <c r="DO10" s="15">
        <v>26.0</v>
      </c>
      <c r="DP10" s="15">
        <v>26.0</v>
      </c>
      <c r="DQ10" s="15">
        <v>26.0</v>
      </c>
      <c r="DR10" s="15">
        <v>26.0</v>
      </c>
      <c r="DS10" s="15">
        <v>25.0</v>
      </c>
      <c r="DT10" s="15">
        <v>25.0</v>
      </c>
      <c r="DU10" s="15">
        <v>25.0</v>
      </c>
      <c r="DV10" s="15">
        <v>25.0</v>
      </c>
      <c r="DW10" s="15">
        <v>24.0</v>
      </c>
      <c r="DX10" s="15">
        <v>24.0</v>
      </c>
      <c r="DY10" s="15">
        <v>21.0</v>
      </c>
      <c r="DZ10" s="15">
        <v>21.0</v>
      </c>
      <c r="EA10" s="15">
        <v>20.0</v>
      </c>
      <c r="EB10" s="15">
        <v>20.0</v>
      </c>
      <c r="EC10" s="15">
        <v>20.0</v>
      </c>
      <c r="ED10" s="15">
        <v>19.0</v>
      </c>
      <c r="EE10" s="15">
        <v>19.0</v>
      </c>
      <c r="EF10" s="15">
        <v>19.0</v>
      </c>
      <c r="EG10" s="15">
        <v>19.0</v>
      </c>
      <c r="EH10" s="15">
        <v>19.0</v>
      </c>
      <c r="EI10" s="15">
        <v>19.0</v>
      </c>
      <c r="EJ10" s="15">
        <v>19.0</v>
      </c>
      <c r="EK10" s="15">
        <v>19.0</v>
      </c>
      <c r="EL10" s="15">
        <v>19.0</v>
      </c>
      <c r="EM10" s="15">
        <v>19.0</v>
      </c>
      <c r="EN10" s="15">
        <v>19.0</v>
      </c>
      <c r="EO10" s="15">
        <v>19.0</v>
      </c>
      <c r="EP10" s="15">
        <v>19.0</v>
      </c>
      <c r="EQ10" s="15">
        <v>19.0</v>
      </c>
      <c r="ER10" s="15">
        <v>17.0</v>
      </c>
      <c r="ES10" s="15">
        <v>17.0</v>
      </c>
      <c r="ET10" s="15">
        <v>17.0</v>
      </c>
      <c r="EU10" s="15">
        <v>17.0</v>
      </c>
      <c r="EV10" s="15">
        <v>17.0</v>
      </c>
      <c r="EW10" s="15">
        <v>17.0</v>
      </c>
      <c r="EX10" s="15">
        <v>17.0</v>
      </c>
      <c r="EY10" s="15">
        <v>17.0</v>
      </c>
      <c r="EZ10" s="15">
        <v>17.0</v>
      </c>
      <c r="FA10" s="15">
        <v>17.0</v>
      </c>
      <c r="FB10" s="15">
        <v>17.0</v>
      </c>
      <c r="FC10" s="15">
        <v>17.0</v>
      </c>
      <c r="FD10" s="15">
        <v>17.0</v>
      </c>
      <c r="FE10" s="15">
        <v>17.0</v>
      </c>
      <c r="FF10" s="15">
        <v>17.0</v>
      </c>
      <c r="FG10" s="15">
        <v>17.0</v>
      </c>
      <c r="FH10" s="15">
        <v>17.0</v>
      </c>
      <c r="FI10" s="15">
        <v>16.0</v>
      </c>
      <c r="FJ10" s="15">
        <v>16.0</v>
      </c>
      <c r="FK10" s="15">
        <v>16.0</v>
      </c>
      <c r="FL10" s="15">
        <v>16.0</v>
      </c>
      <c r="FM10" s="15">
        <v>15.0</v>
      </c>
      <c r="FN10" s="15">
        <v>14.0</v>
      </c>
      <c r="FO10" s="15">
        <v>14.0</v>
      </c>
      <c r="FP10" s="15">
        <v>13.0</v>
      </c>
      <c r="FQ10" s="15">
        <v>13.0</v>
      </c>
      <c r="FR10" s="15">
        <v>13.0</v>
      </c>
      <c r="FS10" s="15">
        <v>13.0</v>
      </c>
      <c r="FT10" s="15">
        <v>13.0</v>
      </c>
      <c r="FU10" s="15">
        <v>13.0</v>
      </c>
      <c r="FV10" s="15">
        <v>11.0</v>
      </c>
      <c r="FW10" s="15">
        <v>11.0</v>
      </c>
      <c r="FX10" s="15">
        <v>11.0</v>
      </c>
      <c r="FY10" s="15">
        <v>11.0</v>
      </c>
      <c r="FZ10" s="15">
        <v>11.0</v>
      </c>
      <c r="GA10" s="15">
        <v>11.0</v>
      </c>
      <c r="GB10" s="15">
        <v>11.0</v>
      </c>
      <c r="GC10" s="15">
        <v>7.0</v>
      </c>
      <c r="GD10" s="15">
        <v>7.0</v>
      </c>
      <c r="GE10" s="15">
        <v>7.0</v>
      </c>
      <c r="GF10" s="15">
        <v>7.0</v>
      </c>
      <c r="GG10" s="15">
        <v>7.0</v>
      </c>
      <c r="GH10" s="15">
        <v>5.0</v>
      </c>
      <c r="GI10" s="15">
        <v>5.0</v>
      </c>
      <c r="GJ10" s="15">
        <v>4.0</v>
      </c>
      <c r="GK10" s="15">
        <v>4.0</v>
      </c>
      <c r="GL10" s="15">
        <v>4.0</v>
      </c>
      <c r="GM10" s="15">
        <v>4.0</v>
      </c>
      <c r="GN10" s="15">
        <v>3.0</v>
      </c>
      <c r="GO10" s="15">
        <v>3.0</v>
      </c>
      <c r="GP10" s="15">
        <v>3.0</v>
      </c>
      <c r="GQ10" s="15">
        <v>3.0</v>
      </c>
      <c r="GR10" s="15">
        <v>3.0</v>
      </c>
      <c r="GS10" s="15">
        <v>3.0</v>
      </c>
      <c r="GT10" s="15">
        <v>3.0</v>
      </c>
      <c r="GU10" s="15">
        <v>2.0</v>
      </c>
      <c r="GV10" s="15">
        <v>2.0</v>
      </c>
      <c r="GW10" s="15">
        <v>1.0</v>
      </c>
      <c r="GX10" s="15">
        <v>1.0</v>
      </c>
      <c r="GY10" s="15">
        <v>1.0</v>
      </c>
      <c r="GZ10" s="15">
        <v>1.0</v>
      </c>
      <c r="HA10" s="15">
        <v>1.0</v>
      </c>
      <c r="HB10" s="15">
        <v>1.0</v>
      </c>
      <c r="HC10" s="15">
        <v>1.0</v>
      </c>
      <c r="HD10" s="15">
        <v>1.0</v>
      </c>
      <c r="HE10" s="15">
        <v>0.0</v>
      </c>
      <c r="HF10" s="15">
        <v>0.0</v>
      </c>
      <c r="HG10" s="15">
        <v>0.0</v>
      </c>
      <c r="HH10" s="15">
        <v>0.0</v>
      </c>
      <c r="HI10" s="15">
        <v>0.0</v>
      </c>
      <c r="HJ10" s="15">
        <v>0.0</v>
      </c>
      <c r="HK10" s="15">
        <v>0.0</v>
      </c>
      <c r="HL10" s="15">
        <v>0.0</v>
      </c>
      <c r="HM10" s="16">
        <v>0.0</v>
      </c>
      <c r="HN10" s="16">
        <v>0.0</v>
      </c>
      <c r="HO10" s="16">
        <v>0.0</v>
      </c>
      <c r="HP10" s="16">
        <v>0.0</v>
      </c>
      <c r="HQ10" s="16">
        <v>0.0</v>
      </c>
      <c r="HR10" s="16">
        <v>0.0</v>
      </c>
      <c r="HS10" s="16">
        <v>0.0</v>
      </c>
      <c r="HT10" s="16">
        <v>0.0</v>
      </c>
      <c r="HU10" s="16">
        <v>0.0</v>
      </c>
      <c r="HV10" s="16">
        <v>0.0</v>
      </c>
      <c r="HW10" s="16">
        <v>0.0</v>
      </c>
      <c r="HX10" s="16">
        <v>0.0</v>
      </c>
      <c r="HY10" s="16">
        <v>0.0</v>
      </c>
      <c r="HZ10" s="16">
        <v>0.0</v>
      </c>
      <c r="IA10" s="16">
        <v>0.0</v>
      </c>
      <c r="IB10" s="16">
        <v>0.0</v>
      </c>
      <c r="IC10" s="16">
        <v>0.0</v>
      </c>
      <c r="ID10" s="16">
        <v>0.0</v>
      </c>
      <c r="IE10" s="16">
        <v>0.0</v>
      </c>
      <c r="IF10" s="16">
        <v>0.0</v>
      </c>
      <c r="IG10" s="16">
        <v>0.0</v>
      </c>
      <c r="IH10" s="16">
        <v>0.0</v>
      </c>
      <c r="II10" s="16">
        <v>0.0</v>
      </c>
      <c r="IJ10" s="16">
        <v>0.0</v>
      </c>
      <c r="IK10" s="16">
        <v>0.0</v>
      </c>
      <c r="IL10" s="16">
        <v>0.0</v>
      </c>
      <c r="IM10" s="16">
        <v>0.0</v>
      </c>
      <c r="IN10" s="16">
        <v>0.0</v>
      </c>
      <c r="IO10" s="16">
        <v>0.0</v>
      </c>
      <c r="IP10" s="15">
        <v>0.0</v>
      </c>
      <c r="IQ10" s="15">
        <v>0.0</v>
      </c>
      <c r="IR10" s="15">
        <v>0.0</v>
      </c>
      <c r="IS10" s="15">
        <v>0.0</v>
      </c>
    </row>
    <row r="11">
      <c r="A11" s="15" t="s">
        <v>18</v>
      </c>
      <c r="B11" s="15">
        <v>632.0</v>
      </c>
      <c r="C11" s="15">
        <v>618.0</v>
      </c>
      <c r="D11" s="15">
        <v>603.0</v>
      </c>
      <c r="E11" s="15">
        <v>590.0</v>
      </c>
      <c r="F11" s="15">
        <v>576.0</v>
      </c>
      <c r="G11" s="15">
        <v>561.0</v>
      </c>
      <c r="H11" s="15">
        <v>548.0</v>
      </c>
      <c r="I11" s="15">
        <v>536.0</v>
      </c>
      <c r="J11" s="15">
        <v>528.0</v>
      </c>
      <c r="K11" s="15">
        <v>517.0</v>
      </c>
      <c r="L11" s="15">
        <v>505.0</v>
      </c>
      <c r="M11" s="15">
        <v>495.0</v>
      </c>
      <c r="N11" s="15">
        <v>481.0</v>
      </c>
      <c r="O11" s="15">
        <v>468.0</v>
      </c>
      <c r="P11" s="15">
        <v>449.0</v>
      </c>
      <c r="Q11" s="15">
        <v>437.0</v>
      </c>
      <c r="R11" s="15">
        <v>429.0</v>
      </c>
      <c r="S11" s="15">
        <v>421.0</v>
      </c>
      <c r="T11" s="15">
        <v>414.0</v>
      </c>
      <c r="U11" s="15">
        <v>404.0</v>
      </c>
      <c r="V11" s="15">
        <v>394.0</v>
      </c>
      <c r="W11" s="15">
        <v>382.0</v>
      </c>
      <c r="X11" s="15">
        <v>374.0</v>
      </c>
      <c r="Y11" s="15">
        <v>372.0</v>
      </c>
      <c r="Z11" s="15">
        <v>362.0</v>
      </c>
      <c r="AA11" s="15">
        <v>359.0</v>
      </c>
      <c r="AB11" s="15">
        <v>358.0</v>
      </c>
      <c r="AC11" s="15">
        <v>358.0</v>
      </c>
      <c r="AD11" s="15">
        <v>353.0</v>
      </c>
      <c r="AE11" s="15">
        <v>339.0</v>
      </c>
      <c r="AF11" s="15">
        <v>332.0</v>
      </c>
      <c r="AG11" s="15">
        <v>332.0</v>
      </c>
      <c r="AH11" s="15">
        <v>329.0</v>
      </c>
      <c r="AI11" s="15">
        <v>322.0</v>
      </c>
      <c r="AJ11" s="15">
        <v>321.0</v>
      </c>
      <c r="AK11" s="15">
        <v>311.0</v>
      </c>
      <c r="AL11" s="15">
        <v>303.0</v>
      </c>
      <c r="AM11" s="15">
        <v>287.0</v>
      </c>
      <c r="AN11" s="15">
        <v>275.0</v>
      </c>
      <c r="AO11" s="15">
        <v>275.0</v>
      </c>
      <c r="AP11" s="15">
        <v>270.0</v>
      </c>
      <c r="AQ11" s="15">
        <v>259.0</v>
      </c>
      <c r="AR11" s="15">
        <v>248.0</v>
      </c>
      <c r="AS11" s="15">
        <v>240.0</v>
      </c>
      <c r="AT11" s="15">
        <v>239.0</v>
      </c>
      <c r="AU11" s="15">
        <v>239.0</v>
      </c>
      <c r="AV11" s="15">
        <v>238.0</v>
      </c>
      <c r="AW11" s="15">
        <v>234.0</v>
      </c>
      <c r="AX11" s="15">
        <v>230.0</v>
      </c>
      <c r="AY11" s="15">
        <v>225.0</v>
      </c>
      <c r="AZ11" s="15">
        <v>217.0</v>
      </c>
      <c r="BA11" s="15">
        <v>209.0</v>
      </c>
      <c r="BB11" s="15">
        <v>209.0</v>
      </c>
      <c r="BC11" s="15">
        <v>207.0</v>
      </c>
      <c r="BD11" s="15">
        <v>201.0</v>
      </c>
      <c r="BE11" s="15">
        <v>199.0</v>
      </c>
      <c r="BF11" s="15">
        <v>195.0</v>
      </c>
      <c r="BG11" s="15">
        <v>194.0</v>
      </c>
      <c r="BH11" s="15">
        <v>190.0</v>
      </c>
      <c r="BI11" s="15">
        <v>188.0</v>
      </c>
      <c r="BJ11" s="15">
        <v>188.0</v>
      </c>
      <c r="BK11" s="15">
        <v>186.0</v>
      </c>
      <c r="BL11" s="15">
        <v>184.0</v>
      </c>
      <c r="BM11" s="15">
        <v>183.0</v>
      </c>
      <c r="BN11" s="15">
        <v>181.0</v>
      </c>
      <c r="BO11" s="15">
        <v>175.0</v>
      </c>
      <c r="BP11" s="15">
        <v>175.0</v>
      </c>
      <c r="BQ11" s="15">
        <v>175.0</v>
      </c>
      <c r="BR11" s="15">
        <v>169.0</v>
      </c>
      <c r="BS11" s="15">
        <v>169.0</v>
      </c>
      <c r="BT11" s="15">
        <v>163.0</v>
      </c>
      <c r="BU11" s="15">
        <v>158.0</v>
      </c>
      <c r="BV11" s="15">
        <v>153.0</v>
      </c>
      <c r="BW11" s="15">
        <v>153.0</v>
      </c>
      <c r="BX11" s="15">
        <v>153.0</v>
      </c>
      <c r="BY11" s="15">
        <v>148.0</v>
      </c>
      <c r="BZ11" s="15">
        <v>148.0</v>
      </c>
      <c r="CA11" s="15">
        <v>142.0</v>
      </c>
      <c r="CB11" s="15">
        <v>140.0</v>
      </c>
      <c r="CC11" s="15">
        <v>138.0</v>
      </c>
      <c r="CD11" s="15">
        <v>138.0</v>
      </c>
      <c r="CE11" s="15">
        <v>138.0</v>
      </c>
      <c r="CF11" s="15">
        <v>138.0</v>
      </c>
      <c r="CG11" s="15">
        <v>135.0</v>
      </c>
      <c r="CH11" s="15">
        <v>129.0</v>
      </c>
      <c r="CI11" s="15">
        <v>129.0</v>
      </c>
      <c r="CJ11" s="15">
        <v>123.0</v>
      </c>
      <c r="CK11" s="15">
        <v>123.0</v>
      </c>
      <c r="CL11" s="15">
        <v>123.0</v>
      </c>
      <c r="CM11" s="15">
        <v>118.0</v>
      </c>
      <c r="CN11" s="15">
        <v>117.0</v>
      </c>
      <c r="CO11" s="15">
        <v>115.0</v>
      </c>
      <c r="CP11" s="15">
        <v>115.0</v>
      </c>
      <c r="CQ11" s="15">
        <v>109.0</v>
      </c>
      <c r="CR11" s="15">
        <v>109.0</v>
      </c>
      <c r="CS11" s="15">
        <v>109.0</v>
      </c>
      <c r="CT11" s="15">
        <v>107.0</v>
      </c>
      <c r="CU11" s="15">
        <v>107.0</v>
      </c>
      <c r="CV11" s="15">
        <v>105.0</v>
      </c>
      <c r="CW11" s="15">
        <v>104.0</v>
      </c>
      <c r="CX11" s="15">
        <v>104.0</v>
      </c>
      <c r="CY11" s="15">
        <v>104.0</v>
      </c>
      <c r="CZ11" s="15">
        <v>104.0</v>
      </c>
      <c r="DA11" s="15">
        <v>104.0</v>
      </c>
      <c r="DB11" s="15">
        <v>103.0</v>
      </c>
      <c r="DC11" s="15">
        <v>100.0</v>
      </c>
      <c r="DD11" s="15">
        <v>97.0</v>
      </c>
      <c r="DE11" s="15">
        <v>97.0</v>
      </c>
      <c r="DF11" s="15">
        <v>97.0</v>
      </c>
      <c r="DG11" s="15">
        <v>97.0</v>
      </c>
      <c r="DH11" s="15">
        <v>97.0</v>
      </c>
      <c r="DI11" s="15">
        <v>96.0</v>
      </c>
      <c r="DJ11" s="15">
        <v>96.0</v>
      </c>
      <c r="DK11" s="15">
        <v>93.0</v>
      </c>
      <c r="DL11" s="15">
        <v>93.0</v>
      </c>
      <c r="DM11" s="15">
        <v>93.0</v>
      </c>
      <c r="DN11" s="15">
        <v>93.0</v>
      </c>
      <c r="DO11" s="15">
        <v>92.0</v>
      </c>
      <c r="DP11" s="15">
        <v>90.0</v>
      </c>
      <c r="DQ11" s="15">
        <v>88.0</v>
      </c>
      <c r="DR11" s="15">
        <v>83.0</v>
      </c>
      <c r="DS11" s="15">
        <v>82.0</v>
      </c>
      <c r="DT11" s="15">
        <v>82.0</v>
      </c>
      <c r="DU11" s="15">
        <v>82.0</v>
      </c>
      <c r="DV11" s="15">
        <v>82.0</v>
      </c>
      <c r="DW11" s="15">
        <v>80.0</v>
      </c>
      <c r="DX11" s="15">
        <v>80.0</v>
      </c>
      <c r="DY11" s="15">
        <v>79.0</v>
      </c>
      <c r="DZ11" s="15">
        <v>78.0</v>
      </c>
      <c r="EA11" s="15">
        <v>78.0</v>
      </c>
      <c r="EB11" s="15">
        <v>78.0</v>
      </c>
      <c r="EC11" s="15">
        <v>78.0</v>
      </c>
      <c r="ED11" s="15">
        <v>78.0</v>
      </c>
      <c r="EE11" s="15">
        <v>78.0</v>
      </c>
      <c r="EF11" s="15">
        <v>77.0</v>
      </c>
      <c r="EG11" s="15">
        <v>77.0</v>
      </c>
      <c r="EH11" s="15">
        <v>77.0</v>
      </c>
      <c r="EI11" s="15">
        <v>77.0</v>
      </c>
      <c r="EJ11" s="15">
        <v>75.0</v>
      </c>
      <c r="EK11" s="15">
        <v>71.0</v>
      </c>
      <c r="EL11" s="15">
        <v>69.0</v>
      </c>
      <c r="EM11" s="15">
        <v>67.0</v>
      </c>
      <c r="EN11" s="15">
        <v>63.0</v>
      </c>
      <c r="EO11" s="15">
        <v>63.0</v>
      </c>
      <c r="EP11" s="15">
        <v>63.0</v>
      </c>
      <c r="EQ11" s="15">
        <v>59.0</v>
      </c>
      <c r="ER11" s="15">
        <v>54.0</v>
      </c>
      <c r="ES11" s="15">
        <v>51.0</v>
      </c>
      <c r="ET11" s="15">
        <v>47.0</v>
      </c>
      <c r="EU11" s="15">
        <v>44.0</v>
      </c>
      <c r="EV11" s="15">
        <v>44.0</v>
      </c>
      <c r="EW11" s="15">
        <v>44.0</v>
      </c>
      <c r="EX11" s="15">
        <v>41.0</v>
      </c>
      <c r="EY11" s="15">
        <v>41.0</v>
      </c>
      <c r="EZ11" s="15">
        <v>41.0</v>
      </c>
      <c r="FA11" s="15">
        <v>38.0</v>
      </c>
      <c r="FB11" s="15">
        <v>35.0</v>
      </c>
      <c r="FC11" s="15">
        <v>35.0</v>
      </c>
      <c r="FD11" s="15">
        <v>35.0</v>
      </c>
      <c r="FE11" s="15">
        <v>34.0</v>
      </c>
      <c r="FF11" s="15">
        <v>33.0</v>
      </c>
      <c r="FG11" s="15">
        <v>33.0</v>
      </c>
      <c r="FH11" s="15">
        <v>31.0</v>
      </c>
      <c r="FI11" s="15">
        <v>30.0</v>
      </c>
      <c r="FJ11" s="15">
        <v>30.0</v>
      </c>
      <c r="FK11" s="15">
        <v>30.0</v>
      </c>
      <c r="FL11" s="15">
        <v>30.0</v>
      </c>
      <c r="FM11" s="15">
        <v>28.0</v>
      </c>
      <c r="FN11" s="15">
        <v>27.0</v>
      </c>
      <c r="FO11" s="15">
        <v>24.0</v>
      </c>
      <c r="FP11" s="15">
        <v>22.0</v>
      </c>
      <c r="FQ11" s="15">
        <v>22.0</v>
      </c>
      <c r="FR11" s="15">
        <v>21.0</v>
      </c>
      <c r="FS11" s="15">
        <v>21.0</v>
      </c>
      <c r="FT11" s="15">
        <v>19.0</v>
      </c>
      <c r="FU11" s="15">
        <v>17.0</v>
      </c>
      <c r="FV11" s="15">
        <v>16.0</v>
      </c>
      <c r="FW11" s="15">
        <v>16.0</v>
      </c>
      <c r="FX11" s="15">
        <v>16.0</v>
      </c>
      <c r="FY11" s="15">
        <v>16.0</v>
      </c>
      <c r="FZ11" s="15">
        <v>16.0</v>
      </c>
      <c r="GA11" s="15">
        <v>16.0</v>
      </c>
      <c r="GB11" s="15">
        <v>16.0</v>
      </c>
      <c r="GC11" s="15">
        <v>16.0</v>
      </c>
      <c r="GD11" s="15">
        <v>15.0</v>
      </c>
      <c r="GE11" s="15">
        <v>15.0</v>
      </c>
      <c r="GF11" s="15">
        <v>15.0</v>
      </c>
      <c r="GG11" s="15">
        <v>15.0</v>
      </c>
      <c r="GH11" s="15">
        <v>15.0</v>
      </c>
      <c r="GI11" s="15">
        <v>14.0</v>
      </c>
      <c r="GJ11" s="15">
        <v>14.0</v>
      </c>
      <c r="GK11" s="15">
        <v>14.0</v>
      </c>
      <c r="GL11" s="15">
        <v>14.0</v>
      </c>
      <c r="GM11" s="15">
        <v>14.0</v>
      </c>
      <c r="GN11" s="15">
        <v>13.0</v>
      </c>
      <c r="GO11" s="15">
        <v>13.0</v>
      </c>
      <c r="GP11" s="15">
        <v>13.0</v>
      </c>
      <c r="GQ11" s="15">
        <v>13.0</v>
      </c>
      <c r="GR11" s="15">
        <v>13.0</v>
      </c>
      <c r="GS11" s="15">
        <v>13.0</v>
      </c>
      <c r="GT11" s="15">
        <v>13.0</v>
      </c>
      <c r="GU11" s="15">
        <v>12.0</v>
      </c>
      <c r="GV11" s="15">
        <v>12.0</v>
      </c>
      <c r="GW11" s="15">
        <v>12.0</v>
      </c>
      <c r="GX11" s="15">
        <v>12.0</v>
      </c>
      <c r="GY11" s="15">
        <v>12.0</v>
      </c>
      <c r="GZ11" s="15">
        <v>12.0</v>
      </c>
      <c r="HA11" s="15">
        <v>12.0</v>
      </c>
      <c r="HB11" s="15">
        <v>12.0</v>
      </c>
      <c r="HC11" s="15">
        <v>12.0</v>
      </c>
      <c r="HD11" s="15">
        <v>12.0</v>
      </c>
      <c r="HE11" s="15">
        <v>12.0</v>
      </c>
      <c r="HF11" s="15">
        <v>11.0</v>
      </c>
      <c r="HG11" s="15">
        <v>9.0</v>
      </c>
      <c r="HH11" s="15">
        <v>9.0</v>
      </c>
      <c r="HI11" s="15">
        <v>9.0</v>
      </c>
      <c r="HJ11" s="15">
        <v>9.0</v>
      </c>
      <c r="HK11" s="15">
        <v>8.0</v>
      </c>
      <c r="HL11" s="15">
        <v>8.0</v>
      </c>
      <c r="HM11" s="16">
        <v>8.0</v>
      </c>
      <c r="HN11" s="16">
        <v>8.0</v>
      </c>
      <c r="HO11" s="16">
        <v>8.0</v>
      </c>
      <c r="HP11" s="16">
        <v>7.0</v>
      </c>
      <c r="HQ11" s="16">
        <v>7.0</v>
      </c>
      <c r="HR11" s="16">
        <v>7.0</v>
      </c>
      <c r="HS11" s="16">
        <v>6.0</v>
      </c>
      <c r="HT11" s="16">
        <v>5.0</v>
      </c>
      <c r="HU11" s="16">
        <v>5.0</v>
      </c>
      <c r="HV11" s="16">
        <v>5.0</v>
      </c>
      <c r="HW11" s="16">
        <v>1.0</v>
      </c>
      <c r="HX11" s="16">
        <v>1.0</v>
      </c>
      <c r="HY11" s="16">
        <v>1.0</v>
      </c>
      <c r="HZ11" s="16">
        <v>1.0</v>
      </c>
      <c r="IA11" s="16">
        <v>0.0</v>
      </c>
      <c r="IB11" s="16">
        <v>0.0</v>
      </c>
      <c r="IC11" s="16">
        <v>0.0</v>
      </c>
      <c r="ID11" s="16">
        <v>0.0</v>
      </c>
      <c r="IE11" s="16">
        <v>0.0</v>
      </c>
      <c r="IF11" s="16">
        <v>0.0</v>
      </c>
      <c r="IG11" s="16">
        <v>0.0</v>
      </c>
      <c r="IH11" s="16">
        <v>0.0</v>
      </c>
      <c r="II11" s="16">
        <v>0.0</v>
      </c>
      <c r="IJ11" s="16">
        <v>0.0</v>
      </c>
      <c r="IK11" s="16">
        <v>0.0</v>
      </c>
      <c r="IL11" s="16">
        <v>0.0</v>
      </c>
      <c r="IM11" s="16">
        <v>0.0</v>
      </c>
      <c r="IN11" s="16">
        <v>0.0</v>
      </c>
      <c r="IO11" s="16">
        <v>0.0</v>
      </c>
      <c r="IP11" s="16">
        <v>0.0</v>
      </c>
      <c r="IQ11" s="16">
        <v>0.0</v>
      </c>
      <c r="IR11" s="16">
        <v>0.0</v>
      </c>
      <c r="IS11" s="16">
        <v>0.0</v>
      </c>
    </row>
    <row r="12">
      <c r="A12" s="15" t="s">
        <v>23</v>
      </c>
      <c r="B12" s="15">
        <v>50.0</v>
      </c>
      <c r="C12" s="15">
        <v>50.0</v>
      </c>
      <c r="D12" s="15">
        <v>50.0</v>
      </c>
      <c r="E12" s="15">
        <v>50.0</v>
      </c>
      <c r="F12" s="15">
        <v>50.0</v>
      </c>
      <c r="G12" s="15">
        <v>48.0</v>
      </c>
      <c r="H12" s="15">
        <v>48.0</v>
      </c>
      <c r="I12" s="15">
        <v>48.0</v>
      </c>
      <c r="J12" s="15">
        <v>48.0</v>
      </c>
      <c r="K12" s="15">
        <v>48.0</v>
      </c>
      <c r="L12" s="15">
        <v>47.0</v>
      </c>
      <c r="M12" s="15">
        <v>47.0</v>
      </c>
      <c r="N12" s="15">
        <v>47.0</v>
      </c>
      <c r="O12" s="15">
        <v>47.0</v>
      </c>
      <c r="P12" s="15">
        <v>47.0</v>
      </c>
      <c r="Q12" s="15">
        <v>47.0</v>
      </c>
      <c r="R12" s="15">
        <v>44.0</v>
      </c>
      <c r="S12" s="15">
        <v>44.0</v>
      </c>
      <c r="T12" s="15">
        <v>40.0</v>
      </c>
      <c r="U12" s="15">
        <v>40.0</v>
      </c>
      <c r="V12" s="15">
        <v>40.0</v>
      </c>
      <c r="W12" s="15">
        <v>40.0</v>
      </c>
      <c r="X12" s="15">
        <v>40.0</v>
      </c>
      <c r="Y12" s="15">
        <v>39.0</v>
      </c>
      <c r="Z12" s="15">
        <v>39.0</v>
      </c>
      <c r="AA12" s="15">
        <v>37.0</v>
      </c>
      <c r="AB12" s="15">
        <v>37.0</v>
      </c>
      <c r="AC12" s="15">
        <v>35.0</v>
      </c>
      <c r="AD12" s="15">
        <v>32.0</v>
      </c>
      <c r="AE12" s="15">
        <v>27.0</v>
      </c>
      <c r="AF12" s="15">
        <v>27.0</v>
      </c>
      <c r="AG12" s="15">
        <v>27.0</v>
      </c>
      <c r="AH12" s="15">
        <v>27.0</v>
      </c>
      <c r="AI12" s="15">
        <v>27.0</v>
      </c>
      <c r="AJ12" s="15">
        <v>27.0</v>
      </c>
      <c r="AK12" s="15">
        <v>27.0</v>
      </c>
      <c r="AL12" s="15">
        <v>27.0</v>
      </c>
      <c r="AM12" s="15">
        <v>27.0</v>
      </c>
      <c r="AN12" s="15">
        <v>25.0</v>
      </c>
      <c r="AO12" s="15">
        <v>25.0</v>
      </c>
      <c r="AP12" s="15">
        <v>22.0</v>
      </c>
      <c r="AQ12" s="15">
        <v>22.0</v>
      </c>
      <c r="AR12" s="15">
        <v>22.0</v>
      </c>
      <c r="AS12" s="15">
        <v>22.0</v>
      </c>
      <c r="AT12" s="15">
        <v>22.0</v>
      </c>
      <c r="AU12" s="15">
        <v>22.0</v>
      </c>
      <c r="AV12" s="15">
        <v>19.0</v>
      </c>
      <c r="AW12" s="15">
        <v>19.0</v>
      </c>
      <c r="AX12" s="15">
        <v>19.0</v>
      </c>
      <c r="AY12" s="15">
        <v>19.0</v>
      </c>
      <c r="AZ12" s="15">
        <v>19.0</v>
      </c>
      <c r="BA12" s="15">
        <v>19.0</v>
      </c>
      <c r="BB12" s="15">
        <v>19.0</v>
      </c>
      <c r="BC12" s="15">
        <v>19.0</v>
      </c>
      <c r="BD12" s="15">
        <v>19.0</v>
      </c>
      <c r="BE12" s="15">
        <v>19.0</v>
      </c>
      <c r="BF12" s="15">
        <v>19.0</v>
      </c>
      <c r="BG12" s="15">
        <v>18.0</v>
      </c>
      <c r="BH12" s="15">
        <v>16.0</v>
      </c>
      <c r="BI12" s="15">
        <v>15.0</v>
      </c>
      <c r="BJ12" s="15">
        <v>14.0</v>
      </c>
      <c r="BK12" s="15">
        <v>14.0</v>
      </c>
      <c r="BL12" s="15">
        <v>14.0</v>
      </c>
      <c r="BM12" s="15">
        <v>14.0</v>
      </c>
      <c r="BN12" s="15">
        <v>13.0</v>
      </c>
      <c r="BO12" s="15">
        <v>13.0</v>
      </c>
      <c r="BP12" s="15">
        <v>12.0</v>
      </c>
      <c r="BQ12" s="15">
        <v>11.0</v>
      </c>
      <c r="BR12" s="15">
        <v>11.0</v>
      </c>
      <c r="BS12" s="15">
        <v>10.0</v>
      </c>
      <c r="BT12" s="15">
        <v>10.0</v>
      </c>
      <c r="BU12" s="15">
        <v>10.0</v>
      </c>
      <c r="BV12" s="15">
        <v>10.0</v>
      </c>
      <c r="BW12" s="15">
        <v>10.0</v>
      </c>
      <c r="BX12" s="15">
        <v>10.0</v>
      </c>
      <c r="BY12" s="15">
        <v>10.0</v>
      </c>
      <c r="BZ12" s="15">
        <v>10.0</v>
      </c>
      <c r="CA12" s="15">
        <v>10.0</v>
      </c>
      <c r="CB12" s="15">
        <v>10.0</v>
      </c>
      <c r="CC12" s="15">
        <v>10.0</v>
      </c>
      <c r="CD12" s="15">
        <v>9.0</v>
      </c>
      <c r="CE12" s="15">
        <v>9.0</v>
      </c>
      <c r="CF12" s="15">
        <v>9.0</v>
      </c>
      <c r="CG12" s="15">
        <v>9.0</v>
      </c>
      <c r="CH12" s="15">
        <v>9.0</v>
      </c>
      <c r="CI12" s="15">
        <v>9.0</v>
      </c>
      <c r="CJ12" s="15">
        <v>9.0</v>
      </c>
      <c r="CK12" s="15">
        <v>9.0</v>
      </c>
      <c r="CL12" s="15">
        <v>9.0</v>
      </c>
      <c r="CM12" s="15">
        <v>9.0</v>
      </c>
      <c r="CN12" s="15">
        <v>9.0</v>
      </c>
      <c r="CO12" s="15">
        <v>9.0</v>
      </c>
      <c r="CP12" s="15">
        <v>9.0</v>
      </c>
      <c r="CQ12" s="15">
        <v>9.0</v>
      </c>
      <c r="CR12" s="15">
        <v>9.0</v>
      </c>
      <c r="CS12" s="15">
        <v>9.0</v>
      </c>
      <c r="CT12" s="15">
        <v>9.0</v>
      </c>
      <c r="CU12" s="15">
        <v>9.0</v>
      </c>
      <c r="CV12" s="15">
        <v>9.0</v>
      </c>
      <c r="CW12" s="15">
        <v>9.0</v>
      </c>
      <c r="CX12" s="15">
        <v>9.0</v>
      </c>
      <c r="CY12" s="15">
        <v>9.0</v>
      </c>
      <c r="CZ12" s="15">
        <v>9.0</v>
      </c>
      <c r="DA12" s="15">
        <v>9.0</v>
      </c>
      <c r="DB12" s="15">
        <v>9.0</v>
      </c>
      <c r="DC12" s="15">
        <v>9.0</v>
      </c>
      <c r="DD12" s="15">
        <v>8.0</v>
      </c>
      <c r="DE12" s="15">
        <v>8.0</v>
      </c>
      <c r="DF12" s="15">
        <v>8.0</v>
      </c>
      <c r="DG12" s="15">
        <v>8.0</v>
      </c>
      <c r="DH12" s="15">
        <v>8.0</v>
      </c>
      <c r="DI12" s="15">
        <v>8.0</v>
      </c>
      <c r="DJ12" s="15">
        <v>8.0</v>
      </c>
      <c r="DK12" s="15">
        <v>8.0</v>
      </c>
      <c r="DL12" s="15">
        <v>8.0</v>
      </c>
      <c r="DM12" s="15">
        <v>8.0</v>
      </c>
      <c r="DN12" s="15">
        <v>8.0</v>
      </c>
      <c r="DO12" s="15">
        <v>8.0</v>
      </c>
      <c r="DP12" s="15">
        <v>8.0</v>
      </c>
      <c r="DQ12" s="15">
        <v>8.0</v>
      </c>
      <c r="DR12" s="15">
        <v>8.0</v>
      </c>
      <c r="DS12" s="15">
        <v>8.0</v>
      </c>
      <c r="DT12" s="15">
        <v>8.0</v>
      </c>
      <c r="DU12" s="15">
        <v>8.0</v>
      </c>
      <c r="DV12" s="15">
        <v>8.0</v>
      </c>
      <c r="DW12" s="15">
        <v>8.0</v>
      </c>
      <c r="DX12" s="15">
        <v>8.0</v>
      </c>
      <c r="DY12" s="15">
        <v>8.0</v>
      </c>
      <c r="DZ12" s="15">
        <v>8.0</v>
      </c>
      <c r="EA12" s="15">
        <v>8.0</v>
      </c>
      <c r="EB12" s="15">
        <v>7.0</v>
      </c>
      <c r="EC12" s="15">
        <v>7.0</v>
      </c>
      <c r="ED12" s="15">
        <v>7.0</v>
      </c>
      <c r="EE12" s="15">
        <v>7.0</v>
      </c>
      <c r="EF12" s="15">
        <v>7.0</v>
      </c>
      <c r="EG12" s="15">
        <v>7.0</v>
      </c>
      <c r="EH12" s="15">
        <v>7.0</v>
      </c>
      <c r="EI12" s="15">
        <v>7.0</v>
      </c>
      <c r="EJ12" s="15">
        <v>7.0</v>
      </c>
      <c r="EK12" s="15">
        <v>6.0</v>
      </c>
      <c r="EL12" s="15">
        <v>6.0</v>
      </c>
      <c r="EM12" s="15">
        <v>6.0</v>
      </c>
      <c r="EN12" s="15">
        <v>6.0</v>
      </c>
      <c r="EO12" s="15">
        <v>6.0</v>
      </c>
      <c r="EP12" s="15">
        <v>6.0</v>
      </c>
      <c r="EQ12" s="15">
        <v>6.0</v>
      </c>
      <c r="ER12" s="15">
        <v>6.0</v>
      </c>
      <c r="ES12" s="15">
        <v>6.0</v>
      </c>
      <c r="ET12" s="15">
        <v>6.0</v>
      </c>
      <c r="EU12" s="15">
        <v>6.0</v>
      </c>
      <c r="EV12" s="15">
        <v>6.0</v>
      </c>
      <c r="EW12" s="15">
        <v>5.0</v>
      </c>
      <c r="EX12" s="15">
        <v>5.0</v>
      </c>
      <c r="EY12" s="15">
        <v>5.0</v>
      </c>
      <c r="EZ12" s="15">
        <v>5.0</v>
      </c>
      <c r="FA12" s="15">
        <v>5.0</v>
      </c>
      <c r="FB12" s="15">
        <v>5.0</v>
      </c>
      <c r="FC12" s="15">
        <v>5.0</v>
      </c>
      <c r="FD12" s="15">
        <v>5.0</v>
      </c>
      <c r="FE12" s="15">
        <v>5.0</v>
      </c>
      <c r="FF12" s="15">
        <v>5.0</v>
      </c>
      <c r="FG12" s="15">
        <v>5.0</v>
      </c>
      <c r="FH12" s="15">
        <v>5.0</v>
      </c>
      <c r="FI12" s="15">
        <v>5.0</v>
      </c>
      <c r="FJ12" s="15">
        <v>5.0</v>
      </c>
      <c r="FK12" s="15">
        <v>5.0</v>
      </c>
      <c r="FL12" s="15">
        <v>5.0</v>
      </c>
      <c r="FM12" s="15">
        <v>5.0</v>
      </c>
      <c r="FN12" s="15">
        <v>5.0</v>
      </c>
      <c r="FO12" s="15">
        <v>4.0</v>
      </c>
      <c r="FP12" s="15">
        <v>4.0</v>
      </c>
      <c r="FQ12" s="15">
        <v>4.0</v>
      </c>
      <c r="FR12" s="15">
        <v>4.0</v>
      </c>
      <c r="FS12" s="15">
        <v>4.0</v>
      </c>
      <c r="FT12" s="15">
        <v>4.0</v>
      </c>
      <c r="FU12" s="15">
        <v>4.0</v>
      </c>
      <c r="FV12" s="15">
        <v>4.0</v>
      </c>
      <c r="FW12" s="15">
        <v>4.0</v>
      </c>
      <c r="FX12" s="15">
        <v>4.0</v>
      </c>
      <c r="FY12" s="15">
        <v>4.0</v>
      </c>
      <c r="FZ12" s="15">
        <v>4.0</v>
      </c>
      <c r="GA12" s="15">
        <v>4.0</v>
      </c>
      <c r="GB12" s="15">
        <v>4.0</v>
      </c>
      <c r="GC12" s="15">
        <v>3.0</v>
      </c>
      <c r="GD12" s="15">
        <v>3.0</v>
      </c>
      <c r="GE12" s="15">
        <v>3.0</v>
      </c>
      <c r="GF12" s="15">
        <v>3.0</v>
      </c>
      <c r="GG12" s="15">
        <v>3.0</v>
      </c>
      <c r="GH12" s="15">
        <v>3.0</v>
      </c>
      <c r="GI12" s="15">
        <v>3.0</v>
      </c>
      <c r="GJ12" s="15">
        <v>3.0</v>
      </c>
      <c r="GK12" s="15">
        <v>2.0</v>
      </c>
      <c r="GL12" s="15">
        <v>2.0</v>
      </c>
      <c r="GM12" s="15">
        <v>2.0</v>
      </c>
      <c r="GN12" s="15">
        <v>2.0</v>
      </c>
      <c r="GO12" s="15">
        <v>2.0</v>
      </c>
      <c r="GP12" s="15">
        <v>2.0</v>
      </c>
      <c r="GQ12" s="15">
        <v>2.0</v>
      </c>
      <c r="GR12" s="15">
        <v>2.0</v>
      </c>
      <c r="GS12" s="15">
        <v>2.0</v>
      </c>
      <c r="GT12" s="15">
        <v>2.0</v>
      </c>
      <c r="GU12" s="15">
        <v>2.0</v>
      </c>
      <c r="GV12" s="15">
        <v>1.0</v>
      </c>
      <c r="GW12" s="15">
        <v>1.0</v>
      </c>
      <c r="GX12" s="15">
        <v>1.0</v>
      </c>
      <c r="GY12" s="15">
        <v>1.0</v>
      </c>
      <c r="GZ12" s="15">
        <v>1.0</v>
      </c>
      <c r="HA12" s="15">
        <v>1.0</v>
      </c>
      <c r="HB12" s="15">
        <v>0.0</v>
      </c>
      <c r="HC12" s="15">
        <v>0.0</v>
      </c>
      <c r="HD12" s="15">
        <v>0.0</v>
      </c>
      <c r="HE12" s="15">
        <v>0.0</v>
      </c>
      <c r="HF12" s="15">
        <v>0.0</v>
      </c>
      <c r="HG12" s="15">
        <v>0.0</v>
      </c>
      <c r="HH12" s="15">
        <v>0.0</v>
      </c>
      <c r="HI12" s="15">
        <v>0.0</v>
      </c>
      <c r="HJ12" s="15">
        <v>0.0</v>
      </c>
      <c r="HK12" s="15">
        <v>0.0</v>
      </c>
      <c r="HL12" s="15">
        <v>0.0</v>
      </c>
      <c r="HM12" s="16">
        <v>0.0</v>
      </c>
      <c r="HN12" s="16">
        <v>0.0</v>
      </c>
      <c r="HO12" s="16">
        <v>0.0</v>
      </c>
      <c r="HP12" s="16">
        <v>0.0</v>
      </c>
      <c r="HQ12" s="16">
        <v>0.0</v>
      </c>
      <c r="HR12" s="16">
        <v>0.0</v>
      </c>
      <c r="HS12" s="16">
        <v>0.0</v>
      </c>
      <c r="HT12" s="16">
        <v>0.0</v>
      </c>
      <c r="HU12" s="16">
        <v>0.0</v>
      </c>
      <c r="HV12" s="16">
        <v>0.0</v>
      </c>
      <c r="HW12" s="16">
        <v>0.0</v>
      </c>
      <c r="HX12" s="16">
        <v>0.0</v>
      </c>
      <c r="HY12" s="16">
        <v>0.0</v>
      </c>
      <c r="HZ12" s="16">
        <v>0.0</v>
      </c>
      <c r="IA12" s="16">
        <v>0.0</v>
      </c>
      <c r="IB12" s="16">
        <v>0.0</v>
      </c>
      <c r="IC12" s="16">
        <v>0.0</v>
      </c>
      <c r="ID12" s="16">
        <v>0.0</v>
      </c>
      <c r="IE12" s="16">
        <v>0.0</v>
      </c>
      <c r="IF12" s="16">
        <v>0.0</v>
      </c>
      <c r="IG12" s="16">
        <v>0.0</v>
      </c>
      <c r="IH12" s="16">
        <v>0.0</v>
      </c>
      <c r="II12" s="16">
        <v>0.0</v>
      </c>
      <c r="IJ12" s="16">
        <v>0.0</v>
      </c>
      <c r="IK12" s="16">
        <v>0.0</v>
      </c>
      <c r="IL12" s="15">
        <v>0.0</v>
      </c>
      <c r="IM12" s="15">
        <v>0.0</v>
      </c>
      <c r="IN12" s="15">
        <v>0.0</v>
      </c>
      <c r="IO12" s="15">
        <v>0.0</v>
      </c>
      <c r="IP12" s="15">
        <v>0.0</v>
      </c>
      <c r="IQ12" s="15">
        <v>0.0</v>
      </c>
      <c r="IR12" s="15">
        <v>0.0</v>
      </c>
      <c r="IS12" s="15">
        <v>0.0</v>
      </c>
    </row>
    <row r="13">
      <c r="A13" s="15" t="s">
        <v>25</v>
      </c>
      <c r="B13" s="15">
        <v>331.0</v>
      </c>
      <c r="C13" s="15">
        <v>325.0</v>
      </c>
      <c r="D13" s="15">
        <v>318.0</v>
      </c>
      <c r="E13" s="15">
        <v>311.0</v>
      </c>
      <c r="F13" s="15">
        <v>307.0</v>
      </c>
      <c r="G13" s="15">
        <v>302.0</v>
      </c>
      <c r="H13" s="15">
        <v>295.0</v>
      </c>
      <c r="I13" s="15">
        <v>287.0</v>
      </c>
      <c r="J13" s="15">
        <v>279.0</v>
      </c>
      <c r="K13" s="15">
        <v>273.0</v>
      </c>
      <c r="L13" s="15">
        <v>267.0</v>
      </c>
      <c r="M13" s="15">
        <v>257.0</v>
      </c>
      <c r="N13" s="15">
        <v>252.0</v>
      </c>
      <c r="O13" s="15">
        <v>247.0</v>
      </c>
      <c r="P13" s="15">
        <v>241.0</v>
      </c>
      <c r="Q13" s="15">
        <v>235.0</v>
      </c>
      <c r="R13" s="15">
        <v>227.0</v>
      </c>
      <c r="S13" s="15">
        <v>219.0</v>
      </c>
      <c r="T13" s="15">
        <v>214.0</v>
      </c>
      <c r="U13" s="15">
        <v>211.0</v>
      </c>
      <c r="V13" s="15">
        <v>208.0</v>
      </c>
      <c r="W13" s="15">
        <v>204.0</v>
      </c>
      <c r="X13" s="15">
        <v>198.0</v>
      </c>
      <c r="Y13" s="15">
        <v>191.0</v>
      </c>
      <c r="Z13" s="15">
        <v>186.0</v>
      </c>
      <c r="AA13" s="15">
        <v>182.0</v>
      </c>
      <c r="AB13" s="15">
        <v>176.0</v>
      </c>
      <c r="AC13" s="15">
        <v>170.0</v>
      </c>
      <c r="AD13" s="15">
        <v>162.0</v>
      </c>
      <c r="AE13" s="15">
        <v>157.0</v>
      </c>
      <c r="AF13" s="15">
        <v>151.0</v>
      </c>
      <c r="AG13" s="15">
        <v>146.0</v>
      </c>
      <c r="AH13" s="15">
        <v>141.0</v>
      </c>
      <c r="AI13" s="15">
        <v>137.0</v>
      </c>
      <c r="AJ13" s="15">
        <v>132.0</v>
      </c>
      <c r="AK13" s="15">
        <v>127.0</v>
      </c>
      <c r="AL13" s="15">
        <v>123.0</v>
      </c>
      <c r="AM13" s="15">
        <v>118.0</v>
      </c>
      <c r="AN13" s="15">
        <v>114.0</v>
      </c>
      <c r="AO13" s="15">
        <v>109.0</v>
      </c>
      <c r="AP13" s="15">
        <v>104.0</v>
      </c>
      <c r="AQ13" s="15">
        <v>99.0</v>
      </c>
      <c r="AR13" s="15">
        <v>95.0</v>
      </c>
      <c r="AS13" s="15">
        <v>91.0</v>
      </c>
      <c r="AT13" s="15">
        <v>86.0</v>
      </c>
      <c r="AU13" s="15">
        <v>81.0</v>
      </c>
      <c r="AV13" s="15">
        <v>78.0</v>
      </c>
      <c r="AW13" s="15">
        <v>74.0</v>
      </c>
      <c r="AX13" s="15">
        <v>72.0</v>
      </c>
      <c r="AY13" s="15">
        <v>72.0</v>
      </c>
      <c r="AZ13" s="15">
        <v>72.0</v>
      </c>
      <c r="BA13" s="15">
        <v>72.0</v>
      </c>
      <c r="BB13" s="15">
        <v>72.0</v>
      </c>
      <c r="BC13" s="15">
        <v>72.0</v>
      </c>
      <c r="BD13" s="15">
        <v>72.0</v>
      </c>
      <c r="BE13" s="15">
        <v>71.0</v>
      </c>
      <c r="BF13" s="15">
        <v>71.0</v>
      </c>
      <c r="BG13" s="15">
        <v>71.0</v>
      </c>
      <c r="BH13" s="15">
        <v>70.0</v>
      </c>
      <c r="BI13" s="15">
        <v>70.0</v>
      </c>
      <c r="BJ13" s="15">
        <v>69.0</v>
      </c>
      <c r="BK13" s="15">
        <v>69.0</v>
      </c>
      <c r="BL13" s="15">
        <v>69.0</v>
      </c>
      <c r="BM13" s="15">
        <v>69.0</v>
      </c>
      <c r="BN13" s="15">
        <v>68.0</v>
      </c>
      <c r="BO13" s="15">
        <v>68.0</v>
      </c>
      <c r="BP13" s="15">
        <v>68.0</v>
      </c>
      <c r="BQ13" s="15">
        <v>67.0</v>
      </c>
      <c r="BR13" s="15">
        <v>67.0</v>
      </c>
      <c r="BS13" s="15">
        <v>66.0</v>
      </c>
      <c r="BT13" s="15">
        <v>66.0</v>
      </c>
      <c r="BU13" s="15">
        <v>66.0</v>
      </c>
      <c r="BV13" s="15">
        <v>65.0</v>
      </c>
      <c r="BW13" s="15">
        <v>65.0</v>
      </c>
      <c r="BX13" s="15">
        <v>65.0</v>
      </c>
      <c r="BY13" s="15">
        <v>65.0</v>
      </c>
      <c r="BZ13" s="15">
        <v>65.0</v>
      </c>
      <c r="CA13" s="15">
        <v>64.0</v>
      </c>
      <c r="CB13" s="15">
        <v>64.0</v>
      </c>
      <c r="CC13" s="15">
        <v>63.0</v>
      </c>
      <c r="CD13" s="15">
        <v>63.0</v>
      </c>
      <c r="CE13" s="15">
        <v>62.0</v>
      </c>
      <c r="CF13" s="15">
        <v>62.0</v>
      </c>
      <c r="CG13" s="15">
        <v>61.0</v>
      </c>
      <c r="CH13" s="15">
        <v>61.0</v>
      </c>
      <c r="CI13" s="15">
        <v>60.0</v>
      </c>
      <c r="CJ13" s="15">
        <v>60.0</v>
      </c>
      <c r="CK13" s="15">
        <v>60.0</v>
      </c>
      <c r="CL13" s="15">
        <v>59.0</v>
      </c>
      <c r="CM13" s="15">
        <v>59.0</v>
      </c>
      <c r="CN13" s="15">
        <v>58.0</v>
      </c>
      <c r="CO13" s="15">
        <v>58.0</v>
      </c>
      <c r="CP13" s="15">
        <v>57.0</v>
      </c>
      <c r="CQ13" s="15">
        <v>57.0</v>
      </c>
      <c r="CR13" s="15">
        <v>56.0</v>
      </c>
      <c r="CS13" s="15">
        <v>56.0</v>
      </c>
      <c r="CT13" s="15">
        <v>56.0</v>
      </c>
      <c r="CU13" s="15">
        <v>55.0</v>
      </c>
      <c r="CV13" s="15">
        <v>55.0</v>
      </c>
      <c r="CW13" s="15">
        <v>54.0</v>
      </c>
      <c r="CX13" s="15">
        <v>54.0</v>
      </c>
      <c r="CY13" s="15">
        <v>53.0</v>
      </c>
      <c r="CZ13" s="15">
        <v>52.0</v>
      </c>
      <c r="DA13" s="15">
        <v>52.0</v>
      </c>
      <c r="DB13" s="15">
        <v>51.0</v>
      </c>
      <c r="DC13" s="15">
        <v>51.0</v>
      </c>
      <c r="DD13" s="15">
        <v>51.0</v>
      </c>
      <c r="DE13" s="15">
        <v>51.0</v>
      </c>
      <c r="DF13" s="15">
        <v>51.0</v>
      </c>
      <c r="DG13" s="15">
        <v>50.0</v>
      </c>
      <c r="DH13" s="15">
        <v>50.0</v>
      </c>
      <c r="DI13" s="15">
        <v>49.0</v>
      </c>
      <c r="DJ13" s="15">
        <v>49.0</v>
      </c>
      <c r="DK13" s="15">
        <v>49.0</v>
      </c>
      <c r="DL13" s="15">
        <v>49.0</v>
      </c>
      <c r="DM13" s="15">
        <v>49.0</v>
      </c>
      <c r="DN13" s="15">
        <v>49.0</v>
      </c>
      <c r="DO13" s="15">
        <v>48.0</v>
      </c>
      <c r="DP13" s="15">
        <v>47.0</v>
      </c>
      <c r="DQ13" s="15">
        <v>47.0</v>
      </c>
      <c r="DR13" s="15">
        <v>47.0</v>
      </c>
      <c r="DS13" s="15">
        <v>47.0</v>
      </c>
      <c r="DT13" s="15">
        <v>47.0</v>
      </c>
      <c r="DU13" s="15">
        <v>47.0</v>
      </c>
      <c r="DV13" s="15">
        <v>47.0</v>
      </c>
      <c r="DW13" s="15">
        <v>47.0</v>
      </c>
      <c r="DX13" s="15">
        <v>47.0</v>
      </c>
      <c r="DY13" s="15">
        <v>47.0</v>
      </c>
      <c r="DZ13" s="15">
        <v>47.0</v>
      </c>
      <c r="EA13" s="15">
        <v>47.0</v>
      </c>
      <c r="EB13" s="15">
        <v>47.0</v>
      </c>
      <c r="EC13" s="15">
        <v>47.0</v>
      </c>
      <c r="ED13" s="15">
        <v>47.0</v>
      </c>
      <c r="EE13" s="15">
        <v>47.0</v>
      </c>
      <c r="EF13" s="15">
        <v>47.0</v>
      </c>
      <c r="EG13" s="15">
        <v>47.0</v>
      </c>
      <c r="EH13" s="15">
        <v>47.0</v>
      </c>
      <c r="EI13" s="15">
        <v>47.0</v>
      </c>
      <c r="EJ13" s="15">
        <v>47.0</v>
      </c>
      <c r="EK13" s="15">
        <v>47.0</v>
      </c>
      <c r="EL13" s="15">
        <v>46.0</v>
      </c>
      <c r="EM13" s="15">
        <v>46.0</v>
      </c>
      <c r="EN13" s="15">
        <v>45.0</v>
      </c>
      <c r="EO13" s="15">
        <v>45.0</v>
      </c>
      <c r="EP13" s="15">
        <v>44.0</v>
      </c>
      <c r="EQ13" s="15">
        <v>44.0</v>
      </c>
      <c r="ER13" s="15">
        <v>44.0</v>
      </c>
      <c r="ES13" s="15">
        <v>44.0</v>
      </c>
      <c r="ET13" s="15">
        <v>44.0</v>
      </c>
      <c r="EU13" s="15">
        <v>44.0</v>
      </c>
      <c r="EV13" s="15">
        <v>43.0</v>
      </c>
      <c r="EW13" s="15">
        <v>43.0</v>
      </c>
      <c r="EX13" s="15">
        <v>42.0</v>
      </c>
      <c r="EY13" s="15">
        <v>42.0</v>
      </c>
      <c r="EZ13" s="15">
        <v>42.0</v>
      </c>
      <c r="FA13" s="15">
        <v>42.0</v>
      </c>
      <c r="FB13" s="15">
        <v>41.0</v>
      </c>
      <c r="FC13" s="15">
        <v>41.0</v>
      </c>
      <c r="FD13" s="15">
        <v>41.0</v>
      </c>
      <c r="FE13" s="15">
        <v>41.0</v>
      </c>
      <c r="FF13" s="15">
        <v>41.0</v>
      </c>
      <c r="FG13" s="15">
        <v>40.0</v>
      </c>
      <c r="FH13" s="15">
        <v>40.0</v>
      </c>
      <c r="FI13" s="15">
        <v>40.0</v>
      </c>
      <c r="FJ13" s="15">
        <v>40.0</v>
      </c>
      <c r="FK13" s="15">
        <v>40.0</v>
      </c>
      <c r="FL13" s="15">
        <v>40.0</v>
      </c>
      <c r="FM13" s="15">
        <v>40.0</v>
      </c>
      <c r="FN13" s="15">
        <v>40.0</v>
      </c>
      <c r="FO13" s="15">
        <v>40.0</v>
      </c>
      <c r="FP13" s="15">
        <v>40.0</v>
      </c>
      <c r="FQ13" s="15">
        <v>40.0</v>
      </c>
      <c r="FR13" s="15">
        <v>40.0</v>
      </c>
      <c r="FS13" s="15">
        <v>40.0</v>
      </c>
      <c r="FT13" s="15">
        <v>38.0</v>
      </c>
      <c r="FU13" s="15">
        <v>32.0</v>
      </c>
      <c r="FV13" s="15">
        <v>31.0</v>
      </c>
      <c r="FW13" s="15">
        <v>29.0</v>
      </c>
      <c r="FX13" s="15">
        <v>27.0</v>
      </c>
      <c r="FY13" s="15">
        <v>27.0</v>
      </c>
      <c r="FZ13" s="15">
        <v>26.0</v>
      </c>
      <c r="GA13" s="15">
        <v>24.0</v>
      </c>
      <c r="GB13" s="15">
        <v>22.0</v>
      </c>
      <c r="GC13" s="15">
        <v>21.0</v>
      </c>
      <c r="GD13" s="15">
        <v>20.0</v>
      </c>
      <c r="GE13" s="15">
        <v>20.0</v>
      </c>
      <c r="GF13" s="15">
        <v>19.0</v>
      </c>
      <c r="GG13" s="15">
        <v>18.0</v>
      </c>
      <c r="GH13" s="15">
        <v>17.0</v>
      </c>
      <c r="GI13" s="15">
        <v>17.0</v>
      </c>
      <c r="GJ13" s="15">
        <v>14.0</v>
      </c>
      <c r="GK13" s="15">
        <v>12.0</v>
      </c>
      <c r="GL13" s="15">
        <v>12.0</v>
      </c>
      <c r="GM13" s="15">
        <v>12.0</v>
      </c>
      <c r="GN13" s="15">
        <v>10.0</v>
      </c>
      <c r="GO13" s="15">
        <v>7.0</v>
      </c>
      <c r="GP13" s="15">
        <v>7.0</v>
      </c>
      <c r="GQ13" s="15">
        <v>6.0</v>
      </c>
      <c r="GR13" s="15">
        <v>5.0</v>
      </c>
      <c r="GS13" s="15">
        <v>4.0</v>
      </c>
      <c r="GT13" s="15">
        <v>3.0</v>
      </c>
      <c r="GU13" s="15">
        <v>2.0</v>
      </c>
      <c r="GV13" s="15">
        <v>1.0</v>
      </c>
      <c r="GW13" s="15">
        <v>1.0</v>
      </c>
      <c r="GX13" s="15">
        <v>1.0</v>
      </c>
      <c r="GY13" s="15">
        <v>0.0</v>
      </c>
      <c r="GZ13" s="15">
        <v>0.0</v>
      </c>
      <c r="HA13" s="15">
        <v>0.0</v>
      </c>
      <c r="HB13" s="15">
        <v>0.0</v>
      </c>
      <c r="HC13" s="15">
        <v>0.0</v>
      </c>
      <c r="HD13" s="15">
        <v>0.0</v>
      </c>
      <c r="HE13" s="15">
        <v>0.0</v>
      </c>
      <c r="HF13" s="15">
        <v>0.0</v>
      </c>
      <c r="HG13" s="15">
        <v>0.0</v>
      </c>
      <c r="HH13" s="15">
        <v>0.0</v>
      </c>
      <c r="HI13" s="15">
        <v>0.0</v>
      </c>
      <c r="HJ13" s="15">
        <v>0.0</v>
      </c>
      <c r="HK13" s="15">
        <v>0.0</v>
      </c>
      <c r="HL13" s="15">
        <v>0.0</v>
      </c>
      <c r="HM13" s="16">
        <v>0.0</v>
      </c>
      <c r="HN13" s="16">
        <v>0.0</v>
      </c>
      <c r="HO13" s="16">
        <v>0.0</v>
      </c>
      <c r="HP13" s="16">
        <v>0.0</v>
      </c>
      <c r="HQ13" s="16">
        <v>0.0</v>
      </c>
      <c r="HR13" s="16">
        <v>0.0</v>
      </c>
      <c r="HS13" s="16">
        <v>0.0</v>
      </c>
      <c r="HT13" s="16">
        <v>0.0</v>
      </c>
      <c r="HU13" s="16">
        <v>0.0</v>
      </c>
      <c r="HV13" s="16">
        <v>0.0</v>
      </c>
      <c r="HW13" s="16">
        <v>0.0</v>
      </c>
      <c r="HX13" s="16">
        <v>0.0</v>
      </c>
      <c r="HY13" s="16">
        <v>0.0</v>
      </c>
      <c r="HZ13" s="16">
        <v>0.0</v>
      </c>
      <c r="IA13" s="16">
        <v>0.0</v>
      </c>
      <c r="IB13" s="16">
        <v>0.0</v>
      </c>
      <c r="IC13" s="16">
        <v>0.0</v>
      </c>
      <c r="ID13" s="16">
        <v>0.0</v>
      </c>
      <c r="IE13" s="16">
        <v>0.0</v>
      </c>
      <c r="IF13" s="16">
        <v>0.0</v>
      </c>
      <c r="IG13" s="16">
        <v>0.0</v>
      </c>
      <c r="IH13" s="16">
        <v>0.0</v>
      </c>
      <c r="II13" s="16">
        <v>0.0</v>
      </c>
      <c r="IJ13" s="16">
        <v>0.0</v>
      </c>
      <c r="IK13" s="16">
        <v>0.0</v>
      </c>
      <c r="IL13" s="16">
        <v>0.0</v>
      </c>
      <c r="IM13" s="16">
        <v>0.0</v>
      </c>
      <c r="IN13" s="16">
        <v>0.0</v>
      </c>
      <c r="IO13" s="16">
        <v>0.0</v>
      </c>
      <c r="IP13" s="16">
        <v>0.0</v>
      </c>
      <c r="IQ13" s="16">
        <v>0.0</v>
      </c>
      <c r="IR13" s="16">
        <v>0.0</v>
      </c>
      <c r="IS13" s="16">
        <v>0.0</v>
      </c>
    </row>
    <row r="14">
      <c r="A14" s="15" t="s">
        <v>27</v>
      </c>
      <c r="B14" s="15">
        <v>259.0</v>
      </c>
      <c r="C14" s="15">
        <v>249.0</v>
      </c>
      <c r="D14" s="15">
        <v>247.0</v>
      </c>
      <c r="E14" s="15">
        <v>247.0</v>
      </c>
      <c r="F14" s="15">
        <v>244.0</v>
      </c>
      <c r="G14" s="15">
        <v>239.0</v>
      </c>
      <c r="H14" s="15">
        <v>234.0</v>
      </c>
      <c r="I14" s="15">
        <v>229.0</v>
      </c>
      <c r="J14" s="15">
        <v>224.0</v>
      </c>
      <c r="K14" s="15">
        <v>219.0</v>
      </c>
      <c r="L14" s="15">
        <v>219.0</v>
      </c>
      <c r="M14" s="15">
        <v>219.0</v>
      </c>
      <c r="N14" s="15">
        <v>216.0</v>
      </c>
      <c r="O14" s="15">
        <v>213.0</v>
      </c>
      <c r="P14" s="15">
        <v>210.0</v>
      </c>
      <c r="Q14" s="15">
        <v>210.0</v>
      </c>
      <c r="R14" s="15">
        <v>203.0</v>
      </c>
      <c r="S14" s="15">
        <v>203.0</v>
      </c>
      <c r="T14" s="15">
        <v>201.0</v>
      </c>
      <c r="U14" s="15">
        <v>197.0</v>
      </c>
      <c r="V14" s="15">
        <v>194.0</v>
      </c>
      <c r="W14" s="15">
        <v>190.0</v>
      </c>
      <c r="X14" s="15">
        <v>185.0</v>
      </c>
      <c r="Y14" s="15">
        <v>185.0</v>
      </c>
      <c r="Z14" s="15">
        <v>184.0</v>
      </c>
      <c r="AA14" s="15">
        <v>181.0</v>
      </c>
      <c r="AB14" s="15">
        <v>181.0</v>
      </c>
      <c r="AC14" s="15">
        <v>181.0</v>
      </c>
      <c r="AD14" s="15">
        <v>181.0</v>
      </c>
      <c r="AE14" s="15">
        <v>176.0</v>
      </c>
      <c r="AF14" s="15">
        <v>176.0</v>
      </c>
      <c r="AG14" s="15">
        <v>176.0</v>
      </c>
      <c r="AH14" s="15">
        <v>174.0</v>
      </c>
      <c r="AI14" s="15">
        <v>172.0</v>
      </c>
      <c r="AJ14" s="15">
        <v>169.0</v>
      </c>
      <c r="AK14" s="15">
        <v>166.0</v>
      </c>
      <c r="AL14" s="15">
        <v>166.0</v>
      </c>
      <c r="AM14" s="15">
        <v>165.0</v>
      </c>
      <c r="AN14" s="15">
        <v>165.0</v>
      </c>
      <c r="AO14" s="15">
        <v>163.0</v>
      </c>
      <c r="AP14" s="15">
        <v>162.0</v>
      </c>
      <c r="AQ14" s="15">
        <v>162.0</v>
      </c>
      <c r="AR14" s="15">
        <v>161.0</v>
      </c>
      <c r="AS14" s="15">
        <v>160.0</v>
      </c>
      <c r="AT14" s="15">
        <v>158.0</v>
      </c>
      <c r="AU14" s="15">
        <v>158.0</v>
      </c>
      <c r="AV14" s="15">
        <v>155.0</v>
      </c>
      <c r="AW14" s="15">
        <v>154.0</v>
      </c>
      <c r="AX14" s="15">
        <v>153.0</v>
      </c>
      <c r="AY14" s="15">
        <v>151.0</v>
      </c>
      <c r="AZ14" s="15">
        <v>148.0</v>
      </c>
      <c r="BA14" s="15">
        <v>145.0</v>
      </c>
      <c r="BB14" s="15">
        <v>144.0</v>
      </c>
      <c r="BC14" s="15">
        <v>144.0</v>
      </c>
      <c r="BD14" s="15">
        <v>143.0</v>
      </c>
      <c r="BE14" s="15">
        <v>141.0</v>
      </c>
      <c r="BF14" s="15">
        <v>141.0</v>
      </c>
      <c r="BG14" s="15">
        <v>138.0</v>
      </c>
      <c r="BH14" s="15">
        <v>138.0</v>
      </c>
      <c r="BI14" s="15">
        <v>138.0</v>
      </c>
      <c r="BJ14" s="15">
        <v>137.0</v>
      </c>
      <c r="BK14" s="15">
        <v>136.0</v>
      </c>
      <c r="BL14" s="15">
        <v>134.0</v>
      </c>
      <c r="BM14" s="15">
        <v>134.0</v>
      </c>
      <c r="BN14" s="15">
        <v>134.0</v>
      </c>
      <c r="BO14" s="15">
        <v>134.0</v>
      </c>
      <c r="BP14" s="15">
        <v>134.0</v>
      </c>
      <c r="BQ14" s="15">
        <v>132.0</v>
      </c>
      <c r="BR14" s="15">
        <v>132.0</v>
      </c>
      <c r="BS14" s="15">
        <v>132.0</v>
      </c>
      <c r="BT14" s="15">
        <v>132.0</v>
      </c>
      <c r="BU14" s="15">
        <v>130.0</v>
      </c>
      <c r="BV14" s="15">
        <v>130.0</v>
      </c>
      <c r="BW14" s="15">
        <v>130.0</v>
      </c>
      <c r="BX14" s="15">
        <v>130.0</v>
      </c>
      <c r="BY14" s="15">
        <v>129.0</v>
      </c>
      <c r="BZ14" s="15">
        <v>128.0</v>
      </c>
      <c r="CA14" s="15">
        <v>126.0</v>
      </c>
      <c r="CB14" s="15">
        <v>126.0</v>
      </c>
      <c r="CC14" s="15">
        <v>125.0</v>
      </c>
      <c r="CD14" s="15">
        <v>125.0</v>
      </c>
      <c r="CE14" s="15">
        <v>125.0</v>
      </c>
      <c r="CF14" s="15">
        <v>123.0</v>
      </c>
      <c r="CG14" s="15">
        <v>123.0</v>
      </c>
      <c r="CH14" s="15">
        <v>123.0</v>
      </c>
      <c r="CI14" s="15">
        <v>122.0</v>
      </c>
      <c r="CJ14" s="15">
        <v>122.0</v>
      </c>
      <c r="CK14" s="15">
        <v>121.0</v>
      </c>
      <c r="CL14" s="15">
        <v>121.0</v>
      </c>
      <c r="CM14" s="15">
        <v>120.0</v>
      </c>
      <c r="CN14" s="15">
        <v>119.0</v>
      </c>
      <c r="CO14" s="15">
        <v>119.0</v>
      </c>
      <c r="CP14" s="15">
        <v>119.0</v>
      </c>
      <c r="CQ14" s="15">
        <v>118.0</v>
      </c>
      <c r="CR14" s="15">
        <v>118.0</v>
      </c>
      <c r="CS14" s="15">
        <v>118.0</v>
      </c>
      <c r="CT14" s="15">
        <v>117.0</v>
      </c>
      <c r="CU14" s="15">
        <v>117.0</v>
      </c>
      <c r="CV14" s="15">
        <v>115.0</v>
      </c>
      <c r="CW14" s="15">
        <v>115.0</v>
      </c>
      <c r="CX14" s="15">
        <v>114.0</v>
      </c>
      <c r="CY14" s="15">
        <v>112.0</v>
      </c>
      <c r="CZ14" s="15">
        <v>112.0</v>
      </c>
      <c r="DA14" s="15">
        <v>112.0</v>
      </c>
      <c r="DB14" s="15">
        <v>112.0</v>
      </c>
      <c r="DC14" s="15">
        <v>112.0</v>
      </c>
      <c r="DD14" s="15">
        <v>112.0</v>
      </c>
      <c r="DE14" s="15">
        <v>111.0</v>
      </c>
      <c r="DF14" s="15">
        <v>111.0</v>
      </c>
      <c r="DG14" s="15">
        <v>111.0</v>
      </c>
      <c r="DH14" s="15">
        <v>110.0</v>
      </c>
      <c r="DI14" s="15">
        <v>109.0</v>
      </c>
      <c r="DJ14" s="15">
        <v>108.0</v>
      </c>
      <c r="DK14" s="15">
        <v>108.0</v>
      </c>
      <c r="DL14" s="15">
        <v>107.0</v>
      </c>
      <c r="DM14" s="15">
        <v>107.0</v>
      </c>
      <c r="DN14" s="15">
        <v>107.0</v>
      </c>
      <c r="DO14" s="15">
        <v>107.0</v>
      </c>
      <c r="DP14" s="15">
        <v>107.0</v>
      </c>
      <c r="DQ14" s="15">
        <v>107.0</v>
      </c>
      <c r="DR14" s="15">
        <v>104.0</v>
      </c>
      <c r="DS14" s="15">
        <v>102.0</v>
      </c>
      <c r="DT14" s="15">
        <v>99.0</v>
      </c>
      <c r="DU14" s="15">
        <v>97.0</v>
      </c>
      <c r="DV14" s="15">
        <v>94.0</v>
      </c>
      <c r="DW14" s="15">
        <v>91.0</v>
      </c>
      <c r="DX14" s="15">
        <v>90.0</v>
      </c>
      <c r="DY14" s="15">
        <v>88.0</v>
      </c>
      <c r="DZ14" s="15">
        <v>86.0</v>
      </c>
      <c r="EA14" s="15">
        <v>83.0</v>
      </c>
      <c r="EB14" s="15">
        <v>79.0</v>
      </c>
      <c r="EC14" s="15">
        <v>74.0</v>
      </c>
      <c r="ED14" s="15">
        <v>69.0</v>
      </c>
      <c r="EE14" s="15">
        <v>65.0</v>
      </c>
      <c r="EF14" s="15">
        <v>65.0</v>
      </c>
      <c r="EG14" s="15">
        <v>64.0</v>
      </c>
      <c r="EH14" s="15">
        <v>64.0</v>
      </c>
      <c r="EI14" s="15">
        <v>64.0</v>
      </c>
      <c r="EJ14" s="15">
        <v>63.0</v>
      </c>
      <c r="EK14" s="15">
        <v>61.0</v>
      </c>
      <c r="EL14" s="15">
        <v>59.0</v>
      </c>
      <c r="EM14" s="15">
        <v>59.0</v>
      </c>
      <c r="EN14" s="15">
        <v>59.0</v>
      </c>
      <c r="EO14" s="15">
        <v>58.0</v>
      </c>
      <c r="EP14" s="15">
        <v>57.0</v>
      </c>
      <c r="EQ14" s="15">
        <v>55.0</v>
      </c>
      <c r="ER14" s="15">
        <v>53.0</v>
      </c>
      <c r="ES14" s="15">
        <v>51.0</v>
      </c>
      <c r="ET14" s="15">
        <v>49.0</v>
      </c>
      <c r="EU14" s="15">
        <v>49.0</v>
      </c>
      <c r="EV14" s="15">
        <v>49.0</v>
      </c>
      <c r="EW14" s="15">
        <v>49.0</v>
      </c>
      <c r="EX14" s="15">
        <v>48.0</v>
      </c>
      <c r="EY14" s="15">
        <v>45.0</v>
      </c>
      <c r="EZ14" s="15">
        <v>45.0</v>
      </c>
      <c r="FA14" s="15">
        <v>44.0</v>
      </c>
      <c r="FB14" s="15">
        <v>43.0</v>
      </c>
      <c r="FC14" s="15">
        <v>43.0</v>
      </c>
      <c r="FD14" s="15">
        <v>40.0</v>
      </c>
      <c r="FE14" s="15">
        <v>40.0</v>
      </c>
      <c r="FF14" s="15">
        <v>39.0</v>
      </c>
      <c r="FG14" s="15">
        <v>37.0</v>
      </c>
      <c r="FH14" s="15">
        <v>35.0</v>
      </c>
      <c r="FI14" s="15">
        <v>35.0</v>
      </c>
      <c r="FJ14" s="15">
        <v>35.0</v>
      </c>
      <c r="FK14" s="15">
        <v>35.0</v>
      </c>
      <c r="FL14" s="15">
        <v>34.0</v>
      </c>
      <c r="FM14" s="15">
        <v>32.0</v>
      </c>
      <c r="FN14" s="15">
        <v>31.0</v>
      </c>
      <c r="FO14" s="15">
        <v>30.0</v>
      </c>
      <c r="FP14" s="15">
        <v>27.0</v>
      </c>
      <c r="FQ14" s="15">
        <v>27.0</v>
      </c>
      <c r="FR14" s="15">
        <v>27.0</v>
      </c>
      <c r="FS14" s="15">
        <v>27.0</v>
      </c>
      <c r="FT14" s="15">
        <v>25.0</v>
      </c>
      <c r="FU14" s="15">
        <v>25.0</v>
      </c>
      <c r="FV14" s="15">
        <v>25.0</v>
      </c>
      <c r="FW14" s="15">
        <v>22.0</v>
      </c>
      <c r="FX14" s="15">
        <v>22.0</v>
      </c>
      <c r="FY14" s="15">
        <v>22.0</v>
      </c>
      <c r="FZ14" s="15">
        <v>20.0</v>
      </c>
      <c r="GA14" s="15">
        <v>20.0</v>
      </c>
      <c r="GB14" s="15">
        <v>18.0</v>
      </c>
      <c r="GC14" s="15">
        <v>18.0</v>
      </c>
      <c r="GD14" s="15">
        <v>18.0</v>
      </c>
      <c r="GE14" s="15">
        <v>18.0</v>
      </c>
      <c r="GF14" s="15">
        <v>18.0</v>
      </c>
      <c r="GG14" s="15">
        <v>18.0</v>
      </c>
      <c r="GH14" s="15">
        <v>18.0</v>
      </c>
      <c r="GI14" s="15">
        <v>18.0</v>
      </c>
      <c r="GJ14" s="15">
        <v>18.0</v>
      </c>
      <c r="GK14" s="15">
        <v>17.0</v>
      </c>
      <c r="GL14" s="15">
        <v>17.0</v>
      </c>
      <c r="GM14" s="15">
        <v>17.0</v>
      </c>
      <c r="GN14" s="15">
        <v>16.0</v>
      </c>
      <c r="GO14" s="15">
        <v>16.0</v>
      </c>
      <c r="GP14" s="15">
        <v>16.0</v>
      </c>
      <c r="GQ14" s="15">
        <v>15.0</v>
      </c>
      <c r="GR14" s="15">
        <v>13.0</v>
      </c>
      <c r="GS14" s="15">
        <v>13.0</v>
      </c>
      <c r="GT14" s="15">
        <v>13.0</v>
      </c>
      <c r="GU14" s="15">
        <v>13.0</v>
      </c>
      <c r="GV14" s="15">
        <v>12.0</v>
      </c>
      <c r="GW14" s="15">
        <v>12.0</v>
      </c>
      <c r="GX14" s="15">
        <v>12.0</v>
      </c>
      <c r="GY14" s="15">
        <v>11.0</v>
      </c>
      <c r="GZ14" s="15">
        <v>10.0</v>
      </c>
      <c r="HA14" s="15">
        <v>10.0</v>
      </c>
      <c r="HB14" s="15">
        <v>7.0</v>
      </c>
      <c r="HC14" s="15">
        <v>7.0</v>
      </c>
      <c r="HD14" s="15">
        <v>7.0</v>
      </c>
      <c r="HE14" s="15">
        <v>6.0</v>
      </c>
      <c r="HF14" s="15">
        <v>5.0</v>
      </c>
      <c r="HG14" s="15">
        <v>4.0</v>
      </c>
      <c r="HH14" s="15">
        <v>3.0</v>
      </c>
      <c r="HI14" s="15">
        <v>3.0</v>
      </c>
      <c r="HJ14" s="15">
        <v>3.0</v>
      </c>
      <c r="HK14" s="15">
        <v>2.0</v>
      </c>
      <c r="HL14" s="15">
        <v>2.0</v>
      </c>
      <c r="HM14" s="16">
        <v>2.0</v>
      </c>
      <c r="HN14" s="16">
        <v>2.0</v>
      </c>
      <c r="HO14" s="16">
        <v>2.0</v>
      </c>
      <c r="HP14" s="16">
        <v>2.0</v>
      </c>
      <c r="HQ14" s="16">
        <v>2.0</v>
      </c>
      <c r="HR14" s="16">
        <v>2.0</v>
      </c>
      <c r="HS14" s="16">
        <v>2.0</v>
      </c>
      <c r="HT14" s="16">
        <v>2.0</v>
      </c>
      <c r="HU14" s="16">
        <v>1.0</v>
      </c>
      <c r="HV14" s="16">
        <v>1.0</v>
      </c>
      <c r="HW14" s="16">
        <v>0.0</v>
      </c>
      <c r="HX14" s="16">
        <v>0.0</v>
      </c>
      <c r="HY14" s="16">
        <v>0.0</v>
      </c>
      <c r="HZ14" s="16">
        <v>0.0</v>
      </c>
      <c r="IA14" s="16">
        <v>0.0</v>
      </c>
      <c r="IB14" s="16">
        <v>0.0</v>
      </c>
      <c r="IC14" s="16">
        <v>0.0</v>
      </c>
      <c r="ID14" s="16">
        <v>0.0</v>
      </c>
      <c r="IE14" s="16">
        <v>0.0</v>
      </c>
      <c r="IF14" s="16">
        <v>0.0</v>
      </c>
      <c r="IG14" s="16">
        <v>0.0</v>
      </c>
      <c r="IH14" s="16">
        <v>0.0</v>
      </c>
      <c r="II14" s="16">
        <v>0.0</v>
      </c>
      <c r="IJ14" s="16">
        <v>0.0</v>
      </c>
      <c r="IK14" s="16">
        <v>0.0</v>
      </c>
      <c r="IL14" s="16">
        <v>0.0</v>
      </c>
      <c r="IM14" s="16">
        <v>0.0</v>
      </c>
      <c r="IN14" s="16">
        <v>0.0</v>
      </c>
      <c r="IO14" s="16">
        <v>0.0</v>
      </c>
      <c r="IP14" s="16">
        <v>0.0</v>
      </c>
      <c r="IQ14" s="16">
        <v>0.0</v>
      </c>
      <c r="IR14" s="16">
        <v>0.0</v>
      </c>
      <c r="IS14" s="16">
        <v>0.0</v>
      </c>
    </row>
    <row r="15">
      <c r="A15" s="15" t="s">
        <v>22</v>
      </c>
      <c r="B15" s="15">
        <v>823.0</v>
      </c>
      <c r="C15" s="15">
        <v>806.0</v>
      </c>
      <c r="D15" s="15">
        <v>791.0</v>
      </c>
      <c r="E15" s="15">
        <v>775.0</v>
      </c>
      <c r="F15" s="15">
        <v>763.0</v>
      </c>
      <c r="G15" s="15">
        <v>749.0</v>
      </c>
      <c r="H15" s="15">
        <v>736.0</v>
      </c>
      <c r="I15" s="15">
        <v>729.0</v>
      </c>
      <c r="J15" s="15">
        <v>721.0</v>
      </c>
      <c r="K15" s="15">
        <v>712.0</v>
      </c>
      <c r="L15" s="15">
        <v>699.0</v>
      </c>
      <c r="M15" s="15">
        <v>684.0</v>
      </c>
      <c r="N15" s="15">
        <v>666.0</v>
      </c>
      <c r="O15" s="15">
        <v>648.0</v>
      </c>
      <c r="P15" s="15">
        <v>631.0</v>
      </c>
      <c r="Q15" s="15">
        <v>613.0</v>
      </c>
      <c r="R15" s="15">
        <v>597.0</v>
      </c>
      <c r="S15" s="15">
        <v>585.0</v>
      </c>
      <c r="T15" s="15">
        <v>576.0</v>
      </c>
      <c r="U15" s="15">
        <v>560.0</v>
      </c>
      <c r="V15" s="15">
        <v>543.0</v>
      </c>
      <c r="W15" s="15">
        <v>527.0</v>
      </c>
      <c r="X15" s="15">
        <v>518.0</v>
      </c>
      <c r="Y15" s="15">
        <v>505.0</v>
      </c>
      <c r="Z15" s="15">
        <v>494.0</v>
      </c>
      <c r="AA15" s="15">
        <v>484.0</v>
      </c>
      <c r="AB15" s="15">
        <v>479.0</v>
      </c>
      <c r="AC15" s="15">
        <v>468.0</v>
      </c>
      <c r="AD15" s="15">
        <v>460.0</v>
      </c>
      <c r="AE15" s="15">
        <v>448.0</v>
      </c>
      <c r="AF15" s="15">
        <v>437.0</v>
      </c>
      <c r="AG15" s="15">
        <v>430.0</v>
      </c>
      <c r="AH15" s="15">
        <v>424.0</v>
      </c>
      <c r="AI15" s="15">
        <v>414.0</v>
      </c>
      <c r="AJ15" s="15">
        <v>406.0</v>
      </c>
      <c r="AK15" s="15">
        <v>394.0</v>
      </c>
      <c r="AL15" s="15">
        <v>384.0</v>
      </c>
      <c r="AM15" s="15">
        <v>375.0</v>
      </c>
      <c r="AN15" s="15">
        <v>368.0</v>
      </c>
      <c r="AO15" s="15">
        <v>359.0</v>
      </c>
      <c r="AP15" s="15">
        <v>351.0</v>
      </c>
      <c r="AQ15" s="15">
        <v>342.0</v>
      </c>
      <c r="AR15" s="15">
        <v>334.0</v>
      </c>
      <c r="AS15" s="15">
        <v>327.0</v>
      </c>
      <c r="AT15" s="15">
        <v>327.0</v>
      </c>
      <c r="AU15" s="15">
        <v>324.0</v>
      </c>
      <c r="AV15" s="15">
        <v>324.0</v>
      </c>
      <c r="AW15" s="15">
        <v>322.0</v>
      </c>
      <c r="AX15" s="15">
        <v>322.0</v>
      </c>
      <c r="AY15" s="15">
        <v>321.0</v>
      </c>
      <c r="AZ15" s="15">
        <v>320.0</v>
      </c>
      <c r="BA15" s="15">
        <v>318.0</v>
      </c>
      <c r="BB15" s="15">
        <v>318.0</v>
      </c>
      <c r="BC15" s="15">
        <v>317.0</v>
      </c>
      <c r="BD15" s="15">
        <v>315.0</v>
      </c>
      <c r="BE15" s="15">
        <v>312.0</v>
      </c>
      <c r="BF15" s="15">
        <v>311.0</v>
      </c>
      <c r="BG15" s="15">
        <v>309.0</v>
      </c>
      <c r="BH15" s="15">
        <v>302.0</v>
      </c>
      <c r="BI15" s="15">
        <v>299.0</v>
      </c>
      <c r="BJ15" s="15">
        <v>299.0</v>
      </c>
      <c r="BK15" s="15">
        <v>297.0</v>
      </c>
      <c r="BL15" s="15">
        <v>297.0</v>
      </c>
      <c r="BM15" s="15">
        <v>291.0</v>
      </c>
      <c r="BN15" s="15">
        <v>287.0</v>
      </c>
      <c r="BO15" s="15">
        <v>284.0</v>
      </c>
      <c r="BP15" s="15">
        <v>284.0</v>
      </c>
      <c r="BQ15" s="15">
        <v>284.0</v>
      </c>
      <c r="BR15" s="15">
        <v>281.0</v>
      </c>
      <c r="BS15" s="15">
        <v>281.0</v>
      </c>
      <c r="BT15" s="15">
        <v>278.0</v>
      </c>
      <c r="BU15" s="15">
        <v>277.0</v>
      </c>
      <c r="BV15" s="15">
        <v>277.0</v>
      </c>
      <c r="BW15" s="15">
        <v>274.0</v>
      </c>
      <c r="BX15" s="15">
        <v>274.0</v>
      </c>
      <c r="BY15" s="15">
        <v>273.0</v>
      </c>
      <c r="BZ15" s="15">
        <v>269.0</v>
      </c>
      <c r="CA15" s="15">
        <v>266.0</v>
      </c>
      <c r="CB15" s="15">
        <v>264.0</v>
      </c>
      <c r="CC15" s="15">
        <v>262.0</v>
      </c>
      <c r="CD15" s="15">
        <v>262.0</v>
      </c>
      <c r="CE15" s="15">
        <v>262.0</v>
      </c>
      <c r="CF15" s="15">
        <v>261.0</v>
      </c>
      <c r="CG15" s="15">
        <v>260.0</v>
      </c>
      <c r="CH15" s="15">
        <v>259.0</v>
      </c>
      <c r="CI15" s="15">
        <v>254.0</v>
      </c>
      <c r="CJ15" s="15">
        <v>254.0</v>
      </c>
      <c r="CK15" s="15">
        <v>254.0</v>
      </c>
      <c r="CL15" s="15">
        <v>254.0</v>
      </c>
      <c r="CM15" s="15">
        <v>254.0</v>
      </c>
      <c r="CN15" s="15">
        <v>252.0</v>
      </c>
      <c r="CO15" s="15">
        <v>251.0</v>
      </c>
      <c r="CP15" s="15">
        <v>250.0</v>
      </c>
      <c r="CQ15" s="15">
        <v>248.0</v>
      </c>
      <c r="CR15" s="15">
        <v>248.0</v>
      </c>
      <c r="CS15" s="15">
        <v>248.0</v>
      </c>
      <c r="CT15" s="15">
        <v>248.0</v>
      </c>
      <c r="CU15" s="15">
        <v>248.0</v>
      </c>
      <c r="CV15" s="15">
        <v>245.0</v>
      </c>
      <c r="CW15" s="15">
        <v>242.0</v>
      </c>
      <c r="CX15" s="15">
        <v>239.0</v>
      </c>
      <c r="CY15" s="15">
        <v>239.0</v>
      </c>
      <c r="CZ15" s="15">
        <v>239.0</v>
      </c>
      <c r="DA15" s="15">
        <v>239.0</v>
      </c>
      <c r="DB15" s="15">
        <v>239.0</v>
      </c>
      <c r="DC15" s="15">
        <v>239.0</v>
      </c>
      <c r="DD15" s="15">
        <v>237.0</v>
      </c>
      <c r="DE15" s="15">
        <v>228.0</v>
      </c>
      <c r="DF15" s="15">
        <v>225.0</v>
      </c>
      <c r="DG15" s="15">
        <v>225.0</v>
      </c>
      <c r="DH15" s="15">
        <v>224.0</v>
      </c>
      <c r="DI15" s="15">
        <v>221.0</v>
      </c>
      <c r="DJ15" s="15">
        <v>214.0</v>
      </c>
      <c r="DK15" s="15">
        <v>214.0</v>
      </c>
      <c r="DL15" s="15">
        <v>209.0</v>
      </c>
      <c r="DM15" s="15">
        <v>206.0</v>
      </c>
      <c r="DN15" s="15">
        <v>206.0</v>
      </c>
      <c r="DO15" s="15">
        <v>206.0</v>
      </c>
      <c r="DP15" s="15">
        <v>198.0</v>
      </c>
      <c r="DQ15" s="15">
        <v>189.0</v>
      </c>
      <c r="DR15" s="15">
        <v>182.0</v>
      </c>
      <c r="DS15" s="15">
        <v>178.0</v>
      </c>
      <c r="DT15" s="15">
        <v>176.0</v>
      </c>
      <c r="DU15" s="15">
        <v>176.0</v>
      </c>
      <c r="DV15" s="15">
        <v>174.0</v>
      </c>
      <c r="DW15" s="15">
        <v>171.0</v>
      </c>
      <c r="DX15" s="15">
        <v>167.0</v>
      </c>
      <c r="DY15" s="15">
        <v>164.0</v>
      </c>
      <c r="DZ15" s="15">
        <v>154.0</v>
      </c>
      <c r="EA15" s="15">
        <v>150.0</v>
      </c>
      <c r="EB15" s="15">
        <v>150.0</v>
      </c>
      <c r="EC15" s="15">
        <v>150.0</v>
      </c>
      <c r="ED15" s="15">
        <v>144.0</v>
      </c>
      <c r="EE15" s="15">
        <v>132.0</v>
      </c>
      <c r="EF15" s="15">
        <v>123.0</v>
      </c>
      <c r="EG15" s="15">
        <v>122.0</v>
      </c>
      <c r="EH15" s="15">
        <v>120.0</v>
      </c>
      <c r="EI15" s="15">
        <v>120.0</v>
      </c>
      <c r="EJ15" s="15">
        <v>115.0</v>
      </c>
      <c r="EK15" s="15">
        <v>109.0</v>
      </c>
      <c r="EL15" s="15">
        <v>107.0</v>
      </c>
      <c r="EM15" s="15">
        <v>98.0</v>
      </c>
      <c r="EN15" s="15">
        <v>94.0</v>
      </c>
      <c r="EO15" s="15">
        <v>94.0</v>
      </c>
      <c r="EP15" s="15">
        <v>94.0</v>
      </c>
      <c r="EQ15" s="15">
        <v>87.0</v>
      </c>
      <c r="ER15" s="15">
        <v>86.0</v>
      </c>
      <c r="ES15" s="15">
        <v>82.0</v>
      </c>
      <c r="ET15" s="15">
        <v>76.0</v>
      </c>
      <c r="EU15" s="15">
        <v>69.0</v>
      </c>
      <c r="EV15" s="15">
        <v>69.0</v>
      </c>
      <c r="EW15" s="15">
        <v>69.0</v>
      </c>
      <c r="EX15" s="15">
        <v>69.0</v>
      </c>
      <c r="EY15" s="15">
        <v>66.0</v>
      </c>
      <c r="EZ15" s="15">
        <v>63.0</v>
      </c>
      <c r="FA15" s="15">
        <v>59.0</v>
      </c>
      <c r="FB15" s="15">
        <v>56.0</v>
      </c>
      <c r="FC15" s="15">
        <v>55.0</v>
      </c>
      <c r="FD15" s="15">
        <v>55.0</v>
      </c>
      <c r="FE15" s="15">
        <v>50.0</v>
      </c>
      <c r="FF15" s="15">
        <v>44.0</v>
      </c>
      <c r="FG15" s="15">
        <v>42.0</v>
      </c>
      <c r="FH15" s="15">
        <v>40.0</v>
      </c>
      <c r="FI15" s="15">
        <v>40.0</v>
      </c>
      <c r="FJ15" s="15">
        <v>40.0</v>
      </c>
      <c r="FK15" s="15">
        <v>40.0</v>
      </c>
      <c r="FL15" s="15">
        <v>31.0</v>
      </c>
      <c r="FM15" s="15">
        <v>27.0</v>
      </c>
      <c r="FN15" s="15">
        <v>24.0</v>
      </c>
      <c r="FO15" s="15">
        <v>22.0</v>
      </c>
      <c r="FP15" s="15">
        <v>20.0</v>
      </c>
      <c r="FQ15" s="15">
        <v>20.0</v>
      </c>
      <c r="FR15" s="15">
        <v>20.0</v>
      </c>
      <c r="FS15" s="15">
        <v>20.0</v>
      </c>
      <c r="FT15" s="15">
        <v>20.0</v>
      </c>
      <c r="FU15" s="15">
        <v>20.0</v>
      </c>
      <c r="FV15" s="15">
        <v>18.0</v>
      </c>
      <c r="FW15" s="15">
        <v>16.0</v>
      </c>
      <c r="FX15" s="15">
        <v>16.0</v>
      </c>
      <c r="FY15" s="15">
        <v>16.0</v>
      </c>
      <c r="FZ15" s="15">
        <v>16.0</v>
      </c>
      <c r="GA15" s="15">
        <v>15.0</v>
      </c>
      <c r="GB15" s="15">
        <v>14.0</v>
      </c>
      <c r="GC15" s="15">
        <v>13.0</v>
      </c>
      <c r="GD15" s="15">
        <v>11.0</v>
      </c>
      <c r="GE15" s="15">
        <v>11.0</v>
      </c>
      <c r="GF15" s="15">
        <v>11.0</v>
      </c>
      <c r="GG15" s="15">
        <v>11.0</v>
      </c>
      <c r="GH15" s="15">
        <v>10.0</v>
      </c>
      <c r="GI15" s="15">
        <v>10.0</v>
      </c>
      <c r="GJ15" s="15">
        <v>10.0</v>
      </c>
      <c r="GK15" s="15">
        <v>9.0</v>
      </c>
      <c r="GL15" s="15">
        <v>9.0</v>
      </c>
      <c r="GM15" s="15">
        <v>9.0</v>
      </c>
      <c r="GN15" s="15">
        <v>8.0</v>
      </c>
      <c r="GO15" s="15">
        <v>6.0</v>
      </c>
      <c r="GP15" s="15">
        <v>6.0</v>
      </c>
      <c r="GQ15" s="15">
        <v>4.0</v>
      </c>
      <c r="GR15" s="15">
        <v>4.0</v>
      </c>
      <c r="GS15" s="15">
        <v>4.0</v>
      </c>
      <c r="GT15" s="15">
        <v>4.0</v>
      </c>
      <c r="GU15" s="15">
        <v>4.0</v>
      </c>
      <c r="GV15" s="15">
        <v>4.0</v>
      </c>
      <c r="GW15" s="15">
        <v>4.0</v>
      </c>
      <c r="GX15" s="15">
        <v>4.0</v>
      </c>
      <c r="GY15" s="15">
        <v>4.0</v>
      </c>
      <c r="GZ15" s="15">
        <v>4.0</v>
      </c>
      <c r="HA15" s="15">
        <v>4.0</v>
      </c>
      <c r="HB15" s="15">
        <v>4.0</v>
      </c>
      <c r="HC15" s="15">
        <v>4.0</v>
      </c>
      <c r="HD15" s="15">
        <v>4.0</v>
      </c>
      <c r="HE15" s="15">
        <v>4.0</v>
      </c>
      <c r="HF15" s="15">
        <v>4.0</v>
      </c>
      <c r="HG15" s="15">
        <v>4.0</v>
      </c>
      <c r="HH15" s="15">
        <v>4.0</v>
      </c>
      <c r="HI15" s="15">
        <v>4.0</v>
      </c>
      <c r="HJ15" s="15">
        <v>4.0</v>
      </c>
      <c r="HK15" s="15">
        <v>4.0</v>
      </c>
      <c r="HL15" s="15">
        <v>4.0</v>
      </c>
      <c r="HM15" s="16">
        <v>4.0</v>
      </c>
      <c r="HN15" s="16">
        <v>4.0</v>
      </c>
      <c r="HO15" s="16">
        <v>3.0</v>
      </c>
      <c r="HP15" s="16">
        <v>3.0</v>
      </c>
      <c r="HQ15" s="16">
        <v>3.0</v>
      </c>
      <c r="HR15" s="16">
        <v>3.0</v>
      </c>
      <c r="HS15" s="16">
        <v>3.0</v>
      </c>
      <c r="HT15" s="16">
        <v>2.0</v>
      </c>
      <c r="HU15" s="16">
        <v>2.0</v>
      </c>
      <c r="HV15" s="16">
        <v>2.0</v>
      </c>
      <c r="HW15" s="16">
        <v>2.0</v>
      </c>
      <c r="HX15" s="16">
        <v>2.0</v>
      </c>
      <c r="HY15" s="16">
        <v>2.0</v>
      </c>
      <c r="HZ15" s="16">
        <v>2.0</v>
      </c>
      <c r="IA15" s="16">
        <v>2.0</v>
      </c>
      <c r="IB15" s="16">
        <v>2.0</v>
      </c>
      <c r="IC15" s="16">
        <v>2.0</v>
      </c>
      <c r="ID15" s="16">
        <v>2.0</v>
      </c>
      <c r="IE15" s="16">
        <v>2.0</v>
      </c>
      <c r="IF15" s="16">
        <v>2.0</v>
      </c>
      <c r="IG15" s="16">
        <v>1.0</v>
      </c>
      <c r="IH15" s="16">
        <v>0.0</v>
      </c>
      <c r="II15" s="16">
        <v>0.0</v>
      </c>
      <c r="IJ15" s="16">
        <v>0.0</v>
      </c>
      <c r="IK15" s="16">
        <v>0.0</v>
      </c>
      <c r="IL15" s="16">
        <v>0.0</v>
      </c>
      <c r="IM15" s="16">
        <v>0.0</v>
      </c>
      <c r="IN15" s="16">
        <v>0.0</v>
      </c>
      <c r="IO15" s="16">
        <v>0.0</v>
      </c>
      <c r="IP15" s="16">
        <v>0.0</v>
      </c>
      <c r="IQ15" s="15">
        <v>0.0</v>
      </c>
      <c r="IR15" s="15">
        <v>0.0</v>
      </c>
      <c r="IS15" s="15">
        <v>0.0</v>
      </c>
    </row>
    <row r="16">
      <c r="A16" s="15" t="s">
        <v>30</v>
      </c>
      <c r="B16" s="15">
        <v>218.0</v>
      </c>
      <c r="C16" s="15">
        <v>215.0</v>
      </c>
      <c r="D16" s="15">
        <v>213.0</v>
      </c>
      <c r="E16" s="15">
        <v>210.0</v>
      </c>
      <c r="F16" s="15">
        <v>207.0</v>
      </c>
      <c r="G16" s="15">
        <v>205.0</v>
      </c>
      <c r="H16" s="15">
        <v>203.0</v>
      </c>
      <c r="I16" s="15">
        <v>201.0</v>
      </c>
      <c r="J16" s="15">
        <v>198.0</v>
      </c>
      <c r="K16" s="15">
        <v>196.0</v>
      </c>
      <c r="L16" s="15">
        <v>193.0</v>
      </c>
      <c r="M16" s="15">
        <v>191.0</v>
      </c>
      <c r="N16" s="15">
        <v>188.0</v>
      </c>
      <c r="O16" s="15">
        <v>186.0</v>
      </c>
      <c r="P16" s="15">
        <v>183.0</v>
      </c>
      <c r="Q16" s="15">
        <v>181.0</v>
      </c>
      <c r="R16" s="15">
        <v>179.0</v>
      </c>
      <c r="S16" s="15">
        <v>176.0</v>
      </c>
      <c r="T16" s="15">
        <v>173.0</v>
      </c>
      <c r="U16" s="15">
        <v>171.0</v>
      </c>
      <c r="V16" s="15">
        <v>169.0</v>
      </c>
      <c r="W16" s="15">
        <v>166.0</v>
      </c>
      <c r="X16" s="15">
        <v>163.0</v>
      </c>
      <c r="Y16" s="15">
        <v>160.0</v>
      </c>
      <c r="Z16" s="15">
        <v>159.0</v>
      </c>
      <c r="AA16" s="15">
        <v>158.0</v>
      </c>
      <c r="AB16" s="15">
        <v>156.0</v>
      </c>
      <c r="AC16" s="15">
        <v>153.0</v>
      </c>
      <c r="AD16" s="15">
        <v>149.0</v>
      </c>
      <c r="AE16" s="15">
        <v>146.0</v>
      </c>
      <c r="AF16" s="15">
        <v>145.0</v>
      </c>
      <c r="AG16" s="15">
        <v>142.0</v>
      </c>
      <c r="AH16" s="15">
        <v>140.0</v>
      </c>
      <c r="AI16" s="15">
        <v>138.0</v>
      </c>
      <c r="AJ16" s="15">
        <v>136.0</v>
      </c>
      <c r="AK16" s="15">
        <v>134.0</v>
      </c>
      <c r="AL16" s="15">
        <v>132.0</v>
      </c>
      <c r="AM16" s="15">
        <v>130.0</v>
      </c>
      <c r="AN16" s="15">
        <v>127.0</v>
      </c>
      <c r="AO16" s="15">
        <v>127.0</v>
      </c>
      <c r="AP16" s="15">
        <v>125.0</v>
      </c>
      <c r="AQ16" s="15">
        <v>125.0</v>
      </c>
      <c r="AR16" s="15">
        <v>123.0</v>
      </c>
      <c r="AS16" s="15">
        <v>119.0</v>
      </c>
      <c r="AT16" s="15">
        <v>117.0</v>
      </c>
      <c r="AU16" s="15">
        <v>114.0</v>
      </c>
      <c r="AV16" s="15">
        <v>112.0</v>
      </c>
      <c r="AW16" s="15">
        <v>110.0</v>
      </c>
      <c r="AX16" s="15">
        <v>110.0</v>
      </c>
      <c r="AY16" s="15">
        <v>109.0</v>
      </c>
      <c r="AZ16" s="15">
        <v>108.0</v>
      </c>
      <c r="BA16" s="15">
        <v>107.0</v>
      </c>
      <c r="BB16" s="15">
        <v>105.0</v>
      </c>
      <c r="BC16" s="15">
        <v>103.0</v>
      </c>
      <c r="BD16" s="15">
        <v>103.0</v>
      </c>
      <c r="BE16" s="15">
        <v>102.0</v>
      </c>
      <c r="BF16" s="15">
        <v>101.0</v>
      </c>
      <c r="BG16" s="15">
        <v>100.0</v>
      </c>
      <c r="BH16" s="15">
        <v>98.0</v>
      </c>
      <c r="BI16" s="15">
        <v>97.0</v>
      </c>
      <c r="BJ16" s="15">
        <v>96.0</v>
      </c>
      <c r="BK16" s="15">
        <v>94.0</v>
      </c>
      <c r="BL16" s="15">
        <v>93.0</v>
      </c>
      <c r="BM16" s="15">
        <v>92.0</v>
      </c>
      <c r="BN16" s="15">
        <v>91.0</v>
      </c>
      <c r="BO16" s="15">
        <v>91.0</v>
      </c>
      <c r="BP16" s="15">
        <v>91.0</v>
      </c>
      <c r="BQ16" s="15">
        <v>91.0</v>
      </c>
      <c r="BR16" s="15">
        <v>91.0</v>
      </c>
      <c r="BS16" s="15">
        <v>91.0</v>
      </c>
      <c r="BT16" s="15">
        <v>90.0</v>
      </c>
      <c r="BU16" s="15">
        <v>89.0</v>
      </c>
      <c r="BV16" s="15">
        <v>88.0</v>
      </c>
      <c r="BW16" s="15">
        <v>87.0</v>
      </c>
      <c r="BX16" s="15">
        <v>86.0</v>
      </c>
      <c r="BY16" s="15">
        <v>85.0</v>
      </c>
      <c r="BZ16" s="15">
        <v>84.0</v>
      </c>
      <c r="CA16" s="15">
        <v>84.0</v>
      </c>
      <c r="CB16" s="15">
        <v>83.0</v>
      </c>
      <c r="CC16" s="15">
        <v>82.0</v>
      </c>
      <c r="CD16" s="15">
        <v>82.0</v>
      </c>
      <c r="CE16" s="15">
        <v>81.0</v>
      </c>
      <c r="CF16" s="15">
        <v>81.0</v>
      </c>
      <c r="CG16" s="15">
        <v>80.0</v>
      </c>
      <c r="CH16" s="15">
        <v>79.0</v>
      </c>
      <c r="CI16" s="15">
        <v>79.0</v>
      </c>
      <c r="CJ16" s="15">
        <v>79.0</v>
      </c>
      <c r="CK16" s="15">
        <v>79.0</v>
      </c>
      <c r="CL16" s="15">
        <v>79.0</v>
      </c>
      <c r="CM16" s="15">
        <v>79.0</v>
      </c>
      <c r="CN16" s="15">
        <v>79.0</v>
      </c>
      <c r="CO16" s="15">
        <v>79.0</v>
      </c>
      <c r="CP16" s="15">
        <v>79.0</v>
      </c>
      <c r="CQ16" s="15">
        <v>78.0</v>
      </c>
      <c r="CR16" s="15">
        <v>77.0</v>
      </c>
      <c r="CS16" s="15">
        <v>77.0</v>
      </c>
      <c r="CT16" s="15">
        <v>77.0</v>
      </c>
      <c r="CU16" s="15">
        <v>77.0</v>
      </c>
      <c r="CV16" s="15">
        <v>77.0</v>
      </c>
      <c r="CW16" s="15">
        <v>77.0</v>
      </c>
      <c r="CX16" s="15">
        <v>77.0</v>
      </c>
      <c r="CY16" s="15">
        <v>77.0</v>
      </c>
      <c r="CZ16" s="15">
        <v>76.0</v>
      </c>
      <c r="DA16" s="15">
        <v>75.0</v>
      </c>
      <c r="DB16" s="15">
        <v>75.0</v>
      </c>
      <c r="DC16" s="15">
        <v>75.0</v>
      </c>
      <c r="DD16" s="15">
        <v>75.0</v>
      </c>
      <c r="DE16" s="15">
        <v>75.0</v>
      </c>
      <c r="DF16" s="15">
        <v>75.0</v>
      </c>
      <c r="DG16" s="15">
        <v>75.0</v>
      </c>
      <c r="DH16" s="15">
        <v>75.0</v>
      </c>
      <c r="DI16" s="15">
        <v>75.0</v>
      </c>
      <c r="DJ16" s="15">
        <v>75.0</v>
      </c>
      <c r="DK16" s="15">
        <v>75.0</v>
      </c>
      <c r="DL16" s="15">
        <v>75.0</v>
      </c>
      <c r="DM16" s="15">
        <v>75.0</v>
      </c>
      <c r="DN16" s="15">
        <v>74.0</v>
      </c>
      <c r="DO16" s="15">
        <v>73.0</v>
      </c>
      <c r="DP16" s="15">
        <v>72.0</v>
      </c>
      <c r="DQ16" s="15">
        <v>71.0</v>
      </c>
      <c r="DR16" s="15">
        <v>71.0</v>
      </c>
      <c r="DS16" s="15">
        <v>71.0</v>
      </c>
      <c r="DT16" s="15">
        <v>70.0</v>
      </c>
      <c r="DU16" s="15">
        <v>70.0</v>
      </c>
      <c r="DV16" s="15">
        <v>70.0</v>
      </c>
      <c r="DW16" s="15">
        <v>70.0</v>
      </c>
      <c r="DX16" s="15">
        <v>70.0</v>
      </c>
      <c r="DY16" s="15">
        <v>68.0</v>
      </c>
      <c r="DZ16" s="15">
        <v>66.0</v>
      </c>
      <c r="EA16" s="15">
        <v>66.0</v>
      </c>
      <c r="EB16" s="15">
        <v>66.0</v>
      </c>
      <c r="EC16" s="15">
        <v>65.0</v>
      </c>
      <c r="ED16" s="15">
        <v>64.0</v>
      </c>
      <c r="EE16" s="15">
        <v>64.0</v>
      </c>
      <c r="EF16" s="15">
        <v>64.0</v>
      </c>
      <c r="EG16" s="15">
        <v>64.0</v>
      </c>
      <c r="EH16" s="15">
        <v>64.0</v>
      </c>
      <c r="EI16" s="15">
        <v>63.0</v>
      </c>
      <c r="EJ16" s="15">
        <v>63.0</v>
      </c>
      <c r="EK16" s="15">
        <v>61.0</v>
      </c>
      <c r="EL16" s="15">
        <v>61.0</v>
      </c>
      <c r="EM16" s="15">
        <v>61.0</v>
      </c>
      <c r="EN16" s="15">
        <v>61.0</v>
      </c>
      <c r="EO16" s="15">
        <v>61.0</v>
      </c>
      <c r="EP16" s="15">
        <v>61.0</v>
      </c>
      <c r="EQ16" s="15">
        <v>60.0</v>
      </c>
      <c r="ER16" s="15">
        <v>60.0</v>
      </c>
      <c r="ES16" s="15">
        <v>60.0</v>
      </c>
      <c r="ET16" s="15">
        <v>60.0</v>
      </c>
      <c r="EU16" s="15">
        <v>57.0</v>
      </c>
      <c r="EV16" s="15">
        <v>56.0</v>
      </c>
      <c r="EW16" s="15">
        <v>56.0</v>
      </c>
      <c r="EX16" s="15">
        <v>54.0</v>
      </c>
      <c r="EY16" s="15">
        <v>54.0</v>
      </c>
      <c r="EZ16" s="15">
        <v>53.0</v>
      </c>
      <c r="FA16" s="15">
        <v>53.0</v>
      </c>
      <c r="FB16" s="15">
        <v>53.0</v>
      </c>
      <c r="FC16" s="15">
        <v>52.0</v>
      </c>
      <c r="FD16" s="15">
        <v>50.0</v>
      </c>
      <c r="FE16" s="15">
        <v>49.0</v>
      </c>
      <c r="FF16" s="15">
        <v>48.0</v>
      </c>
      <c r="FG16" s="15">
        <v>47.0</v>
      </c>
      <c r="FH16" s="15">
        <v>47.0</v>
      </c>
      <c r="FI16" s="15">
        <v>47.0</v>
      </c>
      <c r="FJ16" s="15">
        <v>45.0</v>
      </c>
      <c r="FK16" s="15">
        <v>43.0</v>
      </c>
      <c r="FL16" s="15">
        <v>42.0</v>
      </c>
      <c r="FM16" s="15">
        <v>41.0</v>
      </c>
      <c r="FN16" s="15">
        <v>40.0</v>
      </c>
      <c r="FO16" s="15">
        <v>39.0</v>
      </c>
      <c r="FP16" s="15">
        <v>39.0</v>
      </c>
      <c r="FQ16" s="15">
        <v>38.0</v>
      </c>
      <c r="FR16" s="15">
        <v>35.0</v>
      </c>
      <c r="FS16" s="15">
        <v>35.0</v>
      </c>
      <c r="FT16" s="15">
        <v>34.0</v>
      </c>
      <c r="FU16" s="15">
        <v>34.0</v>
      </c>
      <c r="FV16" s="15">
        <v>33.0</v>
      </c>
      <c r="FW16" s="15">
        <v>33.0</v>
      </c>
      <c r="FX16" s="15">
        <v>31.0</v>
      </c>
      <c r="FY16" s="15">
        <v>29.0</v>
      </c>
      <c r="FZ16" s="15">
        <v>27.0</v>
      </c>
      <c r="GA16" s="15">
        <v>25.0</v>
      </c>
      <c r="GB16" s="15">
        <v>23.0</v>
      </c>
      <c r="GC16" s="15">
        <v>21.0</v>
      </c>
      <c r="GD16" s="15">
        <v>20.0</v>
      </c>
      <c r="GE16" s="15">
        <v>17.0</v>
      </c>
      <c r="GF16" s="15">
        <v>16.0</v>
      </c>
      <c r="GG16" s="15">
        <v>14.0</v>
      </c>
      <c r="GH16" s="15">
        <v>14.0</v>
      </c>
      <c r="GI16" s="15">
        <v>12.0</v>
      </c>
      <c r="GJ16" s="15">
        <v>8.0</v>
      </c>
      <c r="GK16" s="15">
        <v>8.0</v>
      </c>
      <c r="GL16" s="15">
        <v>8.0</v>
      </c>
      <c r="GM16" s="15">
        <v>8.0</v>
      </c>
      <c r="GN16" s="15">
        <v>8.0</v>
      </c>
      <c r="GO16" s="15">
        <v>8.0</v>
      </c>
      <c r="GP16" s="15">
        <v>7.0</v>
      </c>
      <c r="GQ16" s="15">
        <v>7.0</v>
      </c>
      <c r="GR16" s="15">
        <v>7.0</v>
      </c>
      <c r="GS16" s="15">
        <v>7.0</v>
      </c>
      <c r="GT16" s="15">
        <v>7.0</v>
      </c>
      <c r="GU16" s="15">
        <v>7.0</v>
      </c>
      <c r="GV16" s="15">
        <v>7.0</v>
      </c>
      <c r="GW16" s="15">
        <v>6.0</v>
      </c>
      <c r="GX16" s="15">
        <v>4.0</v>
      </c>
      <c r="GY16" s="15">
        <v>3.0</v>
      </c>
      <c r="GZ16" s="15">
        <v>3.0</v>
      </c>
      <c r="HA16" s="15">
        <v>3.0</v>
      </c>
      <c r="HB16" s="15">
        <v>3.0</v>
      </c>
      <c r="HC16" s="15">
        <v>3.0</v>
      </c>
      <c r="HD16" s="15">
        <v>3.0</v>
      </c>
      <c r="HE16" s="15">
        <v>3.0</v>
      </c>
      <c r="HF16" s="15">
        <v>2.0</v>
      </c>
      <c r="HG16" s="15">
        <v>2.0</v>
      </c>
      <c r="HH16" s="15">
        <v>2.0</v>
      </c>
      <c r="HI16" s="15">
        <v>2.0</v>
      </c>
      <c r="HJ16" s="15">
        <v>2.0</v>
      </c>
      <c r="HK16" s="15">
        <v>2.0</v>
      </c>
      <c r="HL16" s="15">
        <v>1.0</v>
      </c>
      <c r="HM16" s="16">
        <v>1.0</v>
      </c>
      <c r="HN16" s="16">
        <v>1.0</v>
      </c>
      <c r="HO16" s="16">
        <v>1.0</v>
      </c>
      <c r="HP16" s="16">
        <v>1.0</v>
      </c>
      <c r="HQ16" s="16">
        <v>1.0</v>
      </c>
      <c r="HR16" s="16">
        <v>1.0</v>
      </c>
      <c r="HS16" s="16">
        <v>1.0</v>
      </c>
      <c r="HT16" s="16">
        <v>0.0</v>
      </c>
      <c r="HU16" s="16">
        <v>0.0</v>
      </c>
      <c r="HV16" s="16">
        <v>0.0</v>
      </c>
      <c r="HW16" s="16">
        <v>0.0</v>
      </c>
      <c r="HX16" s="16">
        <v>0.0</v>
      </c>
      <c r="HY16" s="16">
        <v>0.0</v>
      </c>
      <c r="HZ16" s="16">
        <v>0.0</v>
      </c>
      <c r="IA16" s="16">
        <v>0.0</v>
      </c>
      <c r="IB16" s="16">
        <v>0.0</v>
      </c>
      <c r="IC16" s="16">
        <v>0.0</v>
      </c>
      <c r="ID16" s="16">
        <v>0.0</v>
      </c>
      <c r="IE16" s="16">
        <v>0.0</v>
      </c>
      <c r="IF16" s="16">
        <v>0.0</v>
      </c>
      <c r="IG16" s="16">
        <v>0.0</v>
      </c>
      <c r="IH16" s="16">
        <v>0.0</v>
      </c>
      <c r="II16" s="16">
        <v>0.0</v>
      </c>
      <c r="IJ16" s="16">
        <v>0.0</v>
      </c>
      <c r="IK16" s="16">
        <v>0.0</v>
      </c>
      <c r="IL16" s="16">
        <v>0.0</v>
      </c>
      <c r="IM16" s="16">
        <v>0.0</v>
      </c>
      <c r="IN16" s="16">
        <v>0.0</v>
      </c>
      <c r="IO16" s="16">
        <v>0.0</v>
      </c>
      <c r="IP16" s="16">
        <v>0.0</v>
      </c>
      <c r="IQ16" s="16">
        <v>0.0</v>
      </c>
      <c r="IR16" s="16">
        <v>0.0</v>
      </c>
      <c r="IS16" s="16">
        <v>0.0</v>
      </c>
    </row>
    <row r="17">
      <c r="A17" s="15" t="s">
        <v>31</v>
      </c>
      <c r="B17" s="15">
        <v>117.0</v>
      </c>
      <c r="C17" s="15">
        <v>114.0</v>
      </c>
      <c r="D17" s="15">
        <v>111.0</v>
      </c>
      <c r="E17" s="15">
        <v>111.0</v>
      </c>
      <c r="F17" s="15">
        <v>110.0</v>
      </c>
      <c r="G17" s="15">
        <v>110.0</v>
      </c>
      <c r="H17" s="15">
        <v>108.0</v>
      </c>
      <c r="I17" s="15">
        <v>108.0</v>
      </c>
      <c r="J17" s="15">
        <v>106.0</v>
      </c>
      <c r="K17" s="15">
        <v>106.0</v>
      </c>
      <c r="L17" s="15">
        <v>106.0</v>
      </c>
      <c r="M17" s="15">
        <v>106.0</v>
      </c>
      <c r="N17" s="15">
        <v>105.0</v>
      </c>
      <c r="O17" s="15">
        <v>105.0</v>
      </c>
      <c r="P17" s="15">
        <v>105.0</v>
      </c>
      <c r="Q17" s="15">
        <v>105.0</v>
      </c>
      <c r="R17" s="15">
        <v>105.0</v>
      </c>
      <c r="S17" s="15">
        <v>105.0</v>
      </c>
      <c r="T17" s="15">
        <v>105.0</v>
      </c>
      <c r="U17" s="15">
        <v>105.0</v>
      </c>
      <c r="V17" s="15">
        <v>105.0</v>
      </c>
      <c r="W17" s="15">
        <v>101.0</v>
      </c>
      <c r="X17" s="15">
        <v>100.0</v>
      </c>
      <c r="Y17" s="15">
        <v>100.0</v>
      </c>
      <c r="Z17" s="15">
        <v>100.0</v>
      </c>
      <c r="AA17" s="15">
        <v>100.0</v>
      </c>
      <c r="AB17" s="15">
        <v>100.0</v>
      </c>
      <c r="AC17" s="15">
        <v>100.0</v>
      </c>
      <c r="AD17" s="15">
        <v>98.0</v>
      </c>
      <c r="AE17" s="15">
        <v>98.0</v>
      </c>
      <c r="AF17" s="15">
        <v>98.0</v>
      </c>
      <c r="AG17" s="15">
        <v>98.0</v>
      </c>
      <c r="AH17" s="15">
        <v>98.0</v>
      </c>
      <c r="AI17" s="15">
        <v>98.0</v>
      </c>
      <c r="AJ17" s="15">
        <v>97.0</v>
      </c>
      <c r="AK17" s="15">
        <v>93.0</v>
      </c>
      <c r="AL17" s="15">
        <v>93.0</v>
      </c>
      <c r="AM17" s="15">
        <v>93.0</v>
      </c>
      <c r="AN17" s="15">
        <v>93.0</v>
      </c>
      <c r="AO17" s="15">
        <v>93.0</v>
      </c>
      <c r="AP17" s="15">
        <v>93.0</v>
      </c>
      <c r="AQ17" s="15">
        <v>93.0</v>
      </c>
      <c r="AR17" s="15">
        <v>93.0</v>
      </c>
      <c r="AS17" s="15">
        <v>91.0</v>
      </c>
      <c r="AT17" s="15">
        <v>91.0</v>
      </c>
      <c r="AU17" s="15">
        <v>91.0</v>
      </c>
      <c r="AV17" s="15">
        <v>91.0</v>
      </c>
      <c r="AW17" s="15">
        <v>91.0</v>
      </c>
      <c r="AX17" s="15">
        <v>91.0</v>
      </c>
      <c r="AY17" s="15">
        <v>90.0</v>
      </c>
      <c r="AZ17" s="15">
        <v>89.0</v>
      </c>
      <c r="BA17" s="15">
        <v>88.0</v>
      </c>
      <c r="BB17" s="15">
        <v>87.0</v>
      </c>
      <c r="BC17" s="15">
        <v>85.0</v>
      </c>
      <c r="BD17" s="15">
        <v>85.0</v>
      </c>
      <c r="BE17" s="15">
        <v>85.0</v>
      </c>
      <c r="BF17" s="15">
        <v>83.0</v>
      </c>
      <c r="BG17" s="15">
        <v>81.0</v>
      </c>
      <c r="BH17" s="15">
        <v>81.0</v>
      </c>
      <c r="BI17" s="15">
        <v>81.0</v>
      </c>
      <c r="BJ17" s="15">
        <v>80.0</v>
      </c>
      <c r="BK17" s="15">
        <v>78.0</v>
      </c>
      <c r="BL17" s="15">
        <v>75.0</v>
      </c>
      <c r="BM17" s="15">
        <v>75.0</v>
      </c>
      <c r="BN17" s="15">
        <v>75.0</v>
      </c>
      <c r="BO17" s="15">
        <v>75.0</v>
      </c>
      <c r="BP17" s="15">
        <v>75.0</v>
      </c>
      <c r="BQ17" s="15">
        <v>75.0</v>
      </c>
      <c r="BR17" s="15">
        <v>73.0</v>
      </c>
      <c r="BS17" s="15">
        <v>73.0</v>
      </c>
      <c r="BT17" s="15">
        <v>73.0</v>
      </c>
      <c r="BU17" s="15">
        <v>72.0</v>
      </c>
      <c r="BV17" s="15">
        <v>68.0</v>
      </c>
      <c r="BW17" s="15">
        <v>67.0</v>
      </c>
      <c r="BX17" s="15">
        <v>67.0</v>
      </c>
      <c r="BY17" s="15">
        <v>67.0</v>
      </c>
      <c r="BZ17" s="15">
        <v>65.0</v>
      </c>
      <c r="CA17" s="15">
        <v>64.0</v>
      </c>
      <c r="CB17" s="15">
        <v>61.0</v>
      </c>
      <c r="CC17" s="15">
        <v>58.0</v>
      </c>
      <c r="CD17" s="15">
        <v>58.0</v>
      </c>
      <c r="CE17" s="15">
        <v>58.0</v>
      </c>
      <c r="CF17" s="15">
        <v>58.0</v>
      </c>
      <c r="CG17" s="15">
        <v>58.0</v>
      </c>
      <c r="CH17" s="15">
        <v>58.0</v>
      </c>
      <c r="CI17" s="15">
        <v>58.0</v>
      </c>
      <c r="CJ17" s="15">
        <v>58.0</v>
      </c>
      <c r="CK17" s="15">
        <v>58.0</v>
      </c>
      <c r="CL17" s="15">
        <v>58.0</v>
      </c>
      <c r="CM17" s="15">
        <v>58.0</v>
      </c>
      <c r="CN17" s="15">
        <v>58.0</v>
      </c>
      <c r="CO17" s="15">
        <v>58.0</v>
      </c>
      <c r="CP17" s="15">
        <v>58.0</v>
      </c>
      <c r="CQ17" s="15">
        <v>58.0</v>
      </c>
      <c r="CR17" s="15">
        <v>58.0</v>
      </c>
      <c r="CS17" s="15">
        <v>58.0</v>
      </c>
      <c r="CT17" s="15">
        <v>58.0</v>
      </c>
      <c r="CU17" s="15">
        <v>58.0</v>
      </c>
      <c r="CV17" s="15">
        <v>58.0</v>
      </c>
      <c r="CW17" s="15">
        <v>58.0</v>
      </c>
      <c r="CX17" s="15">
        <v>58.0</v>
      </c>
      <c r="CY17" s="15">
        <v>58.0</v>
      </c>
      <c r="CZ17" s="15">
        <v>57.0</v>
      </c>
      <c r="DA17" s="15">
        <v>55.0</v>
      </c>
      <c r="DB17" s="15">
        <v>55.0</v>
      </c>
      <c r="DC17" s="15">
        <v>55.0</v>
      </c>
      <c r="DD17" s="15">
        <v>53.0</v>
      </c>
      <c r="DE17" s="15">
        <v>53.0</v>
      </c>
      <c r="DF17" s="15">
        <v>53.0</v>
      </c>
      <c r="DG17" s="15">
        <v>53.0</v>
      </c>
      <c r="DH17" s="15">
        <v>53.0</v>
      </c>
      <c r="DI17" s="15">
        <v>53.0</v>
      </c>
      <c r="DJ17" s="15">
        <v>53.0</v>
      </c>
      <c r="DK17" s="15">
        <v>47.0</v>
      </c>
      <c r="DL17" s="15">
        <v>46.0</v>
      </c>
      <c r="DM17" s="15">
        <v>46.0</v>
      </c>
      <c r="DN17" s="15">
        <v>45.0</v>
      </c>
      <c r="DO17" s="15">
        <v>45.0</v>
      </c>
      <c r="DP17" s="15">
        <v>45.0</v>
      </c>
      <c r="DQ17" s="15">
        <v>45.0</v>
      </c>
      <c r="DR17" s="15">
        <v>45.0</v>
      </c>
      <c r="DS17" s="15">
        <v>45.0</v>
      </c>
      <c r="DT17" s="15">
        <v>45.0</v>
      </c>
      <c r="DU17" s="15">
        <v>45.0</v>
      </c>
      <c r="DV17" s="15">
        <v>45.0</v>
      </c>
      <c r="DW17" s="15">
        <v>45.0</v>
      </c>
      <c r="DX17" s="15">
        <v>45.0</v>
      </c>
      <c r="DY17" s="15">
        <v>43.0</v>
      </c>
      <c r="DZ17" s="15">
        <v>43.0</v>
      </c>
      <c r="EA17" s="15">
        <v>43.0</v>
      </c>
      <c r="EB17" s="15">
        <v>43.0</v>
      </c>
      <c r="EC17" s="15">
        <v>43.0</v>
      </c>
      <c r="ED17" s="15">
        <v>43.0</v>
      </c>
      <c r="EE17" s="15">
        <v>43.0</v>
      </c>
      <c r="EF17" s="15">
        <v>43.0</v>
      </c>
      <c r="EG17" s="15">
        <v>43.0</v>
      </c>
      <c r="EH17" s="15">
        <v>43.0</v>
      </c>
      <c r="EI17" s="15">
        <v>43.0</v>
      </c>
      <c r="EJ17" s="15">
        <v>43.0</v>
      </c>
      <c r="EK17" s="15">
        <v>43.0</v>
      </c>
      <c r="EL17" s="15">
        <v>42.0</v>
      </c>
      <c r="EM17" s="15">
        <v>41.0</v>
      </c>
      <c r="EN17" s="15">
        <v>41.0</v>
      </c>
      <c r="EO17" s="15">
        <v>41.0</v>
      </c>
      <c r="EP17" s="15">
        <v>41.0</v>
      </c>
      <c r="EQ17" s="15">
        <v>41.0</v>
      </c>
      <c r="ER17" s="15">
        <v>41.0</v>
      </c>
      <c r="ES17" s="15">
        <v>40.0</v>
      </c>
      <c r="ET17" s="15">
        <v>40.0</v>
      </c>
      <c r="EU17" s="15">
        <v>39.0</v>
      </c>
      <c r="EV17" s="15">
        <v>38.0</v>
      </c>
      <c r="EW17" s="15">
        <v>38.0</v>
      </c>
      <c r="EX17" s="15">
        <v>38.0</v>
      </c>
      <c r="EY17" s="15">
        <v>38.0</v>
      </c>
      <c r="EZ17" s="15">
        <v>38.0</v>
      </c>
      <c r="FA17" s="15">
        <v>37.0</v>
      </c>
      <c r="FB17" s="15">
        <v>37.0</v>
      </c>
      <c r="FC17" s="15">
        <v>37.0</v>
      </c>
      <c r="FD17" s="15">
        <v>37.0</v>
      </c>
      <c r="FE17" s="15">
        <v>37.0</v>
      </c>
      <c r="FF17" s="15">
        <v>37.0</v>
      </c>
      <c r="FG17" s="15">
        <v>37.0</v>
      </c>
      <c r="FH17" s="15">
        <v>33.0</v>
      </c>
      <c r="FI17" s="15">
        <v>33.0</v>
      </c>
      <c r="FJ17" s="15">
        <v>33.0</v>
      </c>
      <c r="FK17" s="15">
        <v>33.0</v>
      </c>
      <c r="FL17" s="15">
        <v>33.0</v>
      </c>
      <c r="FM17" s="15">
        <v>33.0</v>
      </c>
      <c r="FN17" s="15">
        <v>32.0</v>
      </c>
      <c r="FO17" s="15">
        <v>32.0</v>
      </c>
      <c r="FP17" s="15">
        <v>31.0</v>
      </c>
      <c r="FQ17" s="15">
        <v>31.0</v>
      </c>
      <c r="FR17" s="15">
        <v>31.0</v>
      </c>
      <c r="FS17" s="15">
        <v>31.0</v>
      </c>
      <c r="FT17" s="15">
        <v>30.0</v>
      </c>
      <c r="FU17" s="15">
        <v>29.0</v>
      </c>
      <c r="FV17" s="15">
        <v>25.0</v>
      </c>
      <c r="FW17" s="15">
        <v>24.0</v>
      </c>
      <c r="FX17" s="15">
        <v>24.0</v>
      </c>
      <c r="FY17" s="15">
        <v>24.0</v>
      </c>
      <c r="FZ17" s="15">
        <v>24.0</v>
      </c>
      <c r="GA17" s="15">
        <v>24.0</v>
      </c>
      <c r="GB17" s="15">
        <v>24.0</v>
      </c>
      <c r="GC17" s="15">
        <v>24.0</v>
      </c>
      <c r="GD17" s="15">
        <v>24.0</v>
      </c>
      <c r="GE17" s="15">
        <v>24.0</v>
      </c>
      <c r="GF17" s="15">
        <v>24.0</v>
      </c>
      <c r="GG17" s="15">
        <v>24.0</v>
      </c>
      <c r="GH17" s="15">
        <v>21.0</v>
      </c>
      <c r="GI17" s="15">
        <v>21.0</v>
      </c>
      <c r="GJ17" s="15">
        <v>21.0</v>
      </c>
      <c r="GK17" s="15">
        <v>18.0</v>
      </c>
      <c r="GL17" s="15">
        <v>18.0</v>
      </c>
      <c r="GM17" s="15">
        <v>18.0</v>
      </c>
      <c r="GN17" s="15">
        <v>17.0</v>
      </c>
      <c r="GO17" s="15">
        <v>14.0</v>
      </c>
      <c r="GP17" s="15">
        <v>11.0</v>
      </c>
      <c r="GQ17" s="15">
        <v>11.0</v>
      </c>
      <c r="GR17" s="15">
        <v>11.0</v>
      </c>
      <c r="GS17" s="15">
        <v>11.0</v>
      </c>
      <c r="GT17" s="15">
        <v>11.0</v>
      </c>
      <c r="GU17" s="15">
        <v>11.0</v>
      </c>
      <c r="GV17" s="15">
        <v>11.0</v>
      </c>
      <c r="GW17" s="15">
        <v>11.0</v>
      </c>
      <c r="GX17" s="15">
        <v>11.0</v>
      </c>
      <c r="GY17" s="15">
        <v>11.0</v>
      </c>
      <c r="GZ17" s="15">
        <v>11.0</v>
      </c>
      <c r="HA17" s="15">
        <v>11.0</v>
      </c>
      <c r="HB17" s="15">
        <v>11.0</v>
      </c>
      <c r="HC17" s="15">
        <v>11.0</v>
      </c>
      <c r="HD17" s="15">
        <v>11.0</v>
      </c>
      <c r="HE17" s="15">
        <v>11.0</v>
      </c>
      <c r="HF17" s="15">
        <v>9.0</v>
      </c>
      <c r="HG17" s="15">
        <v>6.0</v>
      </c>
      <c r="HH17" s="15">
        <v>6.0</v>
      </c>
      <c r="HI17" s="15">
        <v>5.0</v>
      </c>
      <c r="HJ17" s="15">
        <v>3.0</v>
      </c>
      <c r="HK17" s="15">
        <v>3.0</v>
      </c>
      <c r="HL17" s="15">
        <v>3.0</v>
      </c>
      <c r="HM17" s="16">
        <v>3.0</v>
      </c>
      <c r="HN17" s="16">
        <v>3.0</v>
      </c>
      <c r="HO17" s="16">
        <v>1.0</v>
      </c>
      <c r="HP17" s="16">
        <v>1.0</v>
      </c>
      <c r="HQ17" s="16">
        <v>1.0</v>
      </c>
      <c r="HR17" s="16">
        <v>1.0</v>
      </c>
      <c r="HS17" s="16">
        <v>1.0</v>
      </c>
      <c r="HT17" s="16">
        <v>1.0</v>
      </c>
      <c r="HU17" s="16">
        <v>1.0</v>
      </c>
      <c r="HV17" s="16">
        <v>1.0</v>
      </c>
      <c r="HW17" s="16">
        <v>1.0</v>
      </c>
      <c r="HX17" s="16">
        <v>1.0</v>
      </c>
      <c r="HY17" s="16">
        <v>1.0</v>
      </c>
      <c r="HZ17" s="16">
        <v>1.0</v>
      </c>
      <c r="IA17" s="16">
        <v>1.0</v>
      </c>
      <c r="IB17" s="16">
        <v>1.0</v>
      </c>
      <c r="IC17" s="16">
        <v>1.0</v>
      </c>
      <c r="ID17" s="16">
        <v>0.0</v>
      </c>
      <c r="IE17" s="16">
        <v>0.0</v>
      </c>
      <c r="IF17" s="16">
        <v>0.0</v>
      </c>
      <c r="IG17" s="16">
        <v>0.0</v>
      </c>
      <c r="IH17" s="16">
        <v>0.0</v>
      </c>
      <c r="II17" s="16">
        <v>0.0</v>
      </c>
      <c r="IJ17" s="16">
        <v>0.0</v>
      </c>
      <c r="IK17" s="16">
        <v>0.0</v>
      </c>
      <c r="IL17" s="16">
        <v>0.0</v>
      </c>
      <c r="IM17" s="16">
        <v>0.0</v>
      </c>
      <c r="IN17" s="16">
        <v>0.0</v>
      </c>
      <c r="IO17" s="16">
        <v>0.0</v>
      </c>
      <c r="IP17" s="16">
        <v>0.0</v>
      </c>
      <c r="IQ17" s="16">
        <v>0.0</v>
      </c>
      <c r="IR17" s="16">
        <v>0.0</v>
      </c>
      <c r="IS17" s="16">
        <v>0.0</v>
      </c>
    </row>
    <row r="18">
      <c r="A18" s="15" t="s">
        <v>33</v>
      </c>
      <c r="B18" s="15">
        <v>113.0</v>
      </c>
      <c r="C18" s="15">
        <v>109.0</v>
      </c>
      <c r="D18" s="15">
        <v>109.0</v>
      </c>
      <c r="E18" s="15">
        <v>109.0</v>
      </c>
      <c r="F18" s="15">
        <v>109.0</v>
      </c>
      <c r="G18" s="15">
        <v>109.0</v>
      </c>
      <c r="H18" s="15">
        <v>106.0</v>
      </c>
      <c r="I18" s="15">
        <v>105.0</v>
      </c>
      <c r="J18" s="15">
        <v>105.0</v>
      </c>
      <c r="K18" s="15">
        <v>105.0</v>
      </c>
      <c r="L18" s="15">
        <v>105.0</v>
      </c>
      <c r="M18" s="15">
        <v>105.0</v>
      </c>
      <c r="N18" s="15">
        <v>100.0</v>
      </c>
      <c r="O18" s="15">
        <v>100.0</v>
      </c>
      <c r="P18" s="15">
        <v>97.0</v>
      </c>
      <c r="Q18" s="15">
        <v>97.0</v>
      </c>
      <c r="R18" s="15">
        <v>97.0</v>
      </c>
      <c r="S18" s="15">
        <v>97.0</v>
      </c>
      <c r="T18" s="15">
        <v>93.0</v>
      </c>
      <c r="U18" s="15">
        <v>93.0</v>
      </c>
      <c r="V18" s="15">
        <v>93.0</v>
      </c>
      <c r="W18" s="15">
        <v>93.0</v>
      </c>
      <c r="X18" s="15">
        <v>93.0</v>
      </c>
      <c r="Y18" s="15">
        <v>89.0</v>
      </c>
      <c r="Z18" s="15">
        <v>89.0</v>
      </c>
      <c r="AA18" s="15">
        <v>89.0</v>
      </c>
      <c r="AB18" s="15">
        <v>89.0</v>
      </c>
      <c r="AC18" s="15">
        <v>86.0</v>
      </c>
      <c r="AD18" s="15">
        <v>86.0</v>
      </c>
      <c r="AE18" s="15">
        <v>84.0</v>
      </c>
      <c r="AF18" s="15">
        <v>84.0</v>
      </c>
      <c r="AG18" s="15">
        <v>84.0</v>
      </c>
      <c r="AH18" s="15">
        <v>82.0</v>
      </c>
      <c r="AI18" s="15">
        <v>82.0</v>
      </c>
      <c r="AJ18" s="15">
        <v>79.0</v>
      </c>
      <c r="AK18" s="15">
        <v>79.0</v>
      </c>
      <c r="AL18" s="15">
        <v>79.0</v>
      </c>
      <c r="AM18" s="15">
        <v>79.0</v>
      </c>
      <c r="AN18" s="15">
        <v>79.0</v>
      </c>
      <c r="AO18" s="15">
        <v>79.0</v>
      </c>
      <c r="AP18" s="15">
        <v>79.0</v>
      </c>
      <c r="AQ18" s="15">
        <v>79.0</v>
      </c>
      <c r="AR18" s="15">
        <v>79.0</v>
      </c>
      <c r="AS18" s="15">
        <v>79.0</v>
      </c>
      <c r="AT18" s="15">
        <v>79.0</v>
      </c>
      <c r="AU18" s="15">
        <v>79.0</v>
      </c>
      <c r="AV18" s="15">
        <v>77.0</v>
      </c>
      <c r="AW18" s="15">
        <v>74.0</v>
      </c>
      <c r="AX18" s="15">
        <v>74.0</v>
      </c>
      <c r="AY18" s="15">
        <v>74.0</v>
      </c>
      <c r="AZ18" s="15">
        <v>74.0</v>
      </c>
      <c r="BA18" s="15">
        <v>74.0</v>
      </c>
      <c r="BB18" s="15">
        <v>74.0</v>
      </c>
      <c r="BC18" s="15">
        <v>74.0</v>
      </c>
      <c r="BD18" s="15">
        <v>74.0</v>
      </c>
      <c r="BE18" s="15">
        <v>74.0</v>
      </c>
      <c r="BF18" s="15">
        <v>74.0</v>
      </c>
      <c r="BG18" s="15">
        <v>74.0</v>
      </c>
      <c r="BH18" s="15">
        <v>74.0</v>
      </c>
      <c r="BI18" s="15">
        <v>74.0</v>
      </c>
      <c r="BJ18" s="15">
        <v>74.0</v>
      </c>
      <c r="BK18" s="15">
        <v>74.0</v>
      </c>
      <c r="BL18" s="15">
        <v>74.0</v>
      </c>
      <c r="BM18" s="15">
        <v>74.0</v>
      </c>
      <c r="BN18" s="15">
        <v>74.0</v>
      </c>
      <c r="BO18" s="15">
        <v>74.0</v>
      </c>
      <c r="BP18" s="15">
        <v>74.0</v>
      </c>
      <c r="BQ18" s="15">
        <v>74.0</v>
      </c>
      <c r="BR18" s="15">
        <v>74.0</v>
      </c>
      <c r="BS18" s="15">
        <v>74.0</v>
      </c>
      <c r="BT18" s="15">
        <v>74.0</v>
      </c>
      <c r="BU18" s="15">
        <v>74.0</v>
      </c>
      <c r="BV18" s="15">
        <v>72.0</v>
      </c>
      <c r="BW18" s="15">
        <v>72.0</v>
      </c>
      <c r="BX18" s="15">
        <v>72.0</v>
      </c>
      <c r="BY18" s="15">
        <v>71.0</v>
      </c>
      <c r="BZ18" s="15">
        <v>71.0</v>
      </c>
      <c r="CA18" s="15">
        <v>71.0</v>
      </c>
      <c r="CB18" s="15">
        <v>71.0</v>
      </c>
      <c r="CC18" s="15">
        <v>71.0</v>
      </c>
      <c r="CD18" s="15">
        <v>71.0</v>
      </c>
      <c r="CE18" s="15">
        <v>71.0</v>
      </c>
      <c r="CF18" s="15">
        <v>71.0</v>
      </c>
      <c r="CG18" s="15">
        <v>71.0</v>
      </c>
      <c r="CH18" s="15">
        <v>71.0</v>
      </c>
      <c r="CI18" s="15">
        <v>71.0</v>
      </c>
      <c r="CJ18" s="15">
        <v>71.0</v>
      </c>
      <c r="CK18" s="15">
        <v>71.0</v>
      </c>
      <c r="CL18" s="15">
        <v>69.0</v>
      </c>
      <c r="CM18" s="15">
        <v>69.0</v>
      </c>
      <c r="CN18" s="15">
        <v>69.0</v>
      </c>
      <c r="CO18" s="15">
        <v>69.0</v>
      </c>
      <c r="CP18" s="15">
        <v>67.0</v>
      </c>
      <c r="CQ18" s="15">
        <v>67.0</v>
      </c>
      <c r="CR18" s="15">
        <v>67.0</v>
      </c>
      <c r="CS18" s="15">
        <v>67.0</v>
      </c>
      <c r="CT18" s="15">
        <v>67.0</v>
      </c>
      <c r="CU18" s="15">
        <v>67.0</v>
      </c>
      <c r="CV18" s="15">
        <v>64.0</v>
      </c>
      <c r="CW18" s="15">
        <v>64.0</v>
      </c>
      <c r="CX18" s="15">
        <v>62.0</v>
      </c>
      <c r="CY18" s="15">
        <v>62.0</v>
      </c>
      <c r="CZ18" s="15">
        <v>62.0</v>
      </c>
      <c r="DA18" s="15">
        <v>60.0</v>
      </c>
      <c r="DB18" s="15">
        <v>60.0</v>
      </c>
      <c r="DC18" s="15">
        <v>60.0</v>
      </c>
      <c r="DD18" s="15">
        <v>60.0</v>
      </c>
      <c r="DE18" s="15">
        <v>58.0</v>
      </c>
      <c r="DF18" s="15">
        <v>58.0</v>
      </c>
      <c r="DG18" s="15">
        <v>58.0</v>
      </c>
      <c r="DH18" s="15">
        <v>58.0</v>
      </c>
      <c r="DI18" s="15">
        <v>58.0</v>
      </c>
      <c r="DJ18" s="15">
        <v>58.0</v>
      </c>
      <c r="DK18" s="15">
        <v>56.0</v>
      </c>
      <c r="DL18" s="15">
        <v>56.0</v>
      </c>
      <c r="DM18" s="15">
        <v>56.0</v>
      </c>
      <c r="DN18" s="15">
        <v>56.0</v>
      </c>
      <c r="DO18" s="15">
        <v>56.0</v>
      </c>
      <c r="DP18" s="15">
        <v>56.0</v>
      </c>
      <c r="DQ18" s="15">
        <v>56.0</v>
      </c>
      <c r="DR18" s="15">
        <v>56.0</v>
      </c>
      <c r="DS18" s="15">
        <v>56.0</v>
      </c>
      <c r="DT18" s="15">
        <v>56.0</v>
      </c>
      <c r="DU18" s="15">
        <v>56.0</v>
      </c>
      <c r="DV18" s="15">
        <v>56.0</v>
      </c>
      <c r="DW18" s="15">
        <v>56.0</v>
      </c>
      <c r="DX18" s="15">
        <v>56.0</v>
      </c>
      <c r="DY18" s="15">
        <v>56.0</v>
      </c>
      <c r="DZ18" s="15">
        <v>56.0</v>
      </c>
      <c r="EA18" s="15">
        <v>56.0</v>
      </c>
      <c r="EB18" s="15">
        <v>56.0</v>
      </c>
      <c r="EC18" s="15">
        <v>56.0</v>
      </c>
      <c r="ED18" s="15">
        <v>56.0</v>
      </c>
      <c r="EE18" s="15">
        <v>56.0</v>
      </c>
      <c r="EF18" s="15">
        <v>54.0</v>
      </c>
      <c r="EG18" s="15">
        <v>54.0</v>
      </c>
      <c r="EH18" s="15">
        <v>54.0</v>
      </c>
      <c r="EI18" s="15">
        <v>54.0</v>
      </c>
      <c r="EJ18" s="15">
        <v>54.0</v>
      </c>
      <c r="EK18" s="15">
        <v>54.0</v>
      </c>
      <c r="EL18" s="15">
        <v>52.0</v>
      </c>
      <c r="EM18" s="15">
        <v>52.0</v>
      </c>
      <c r="EN18" s="15">
        <v>51.0</v>
      </c>
      <c r="EO18" s="15">
        <v>51.0</v>
      </c>
      <c r="EP18" s="15">
        <v>51.0</v>
      </c>
      <c r="EQ18" s="15">
        <v>50.0</v>
      </c>
      <c r="ER18" s="15">
        <v>49.0</v>
      </c>
      <c r="ES18" s="15">
        <v>48.0</v>
      </c>
      <c r="ET18" s="15">
        <v>48.0</v>
      </c>
      <c r="EU18" s="15">
        <v>48.0</v>
      </c>
      <c r="EV18" s="15">
        <v>48.0</v>
      </c>
      <c r="EW18" s="15">
        <v>48.0</v>
      </c>
      <c r="EX18" s="15">
        <v>45.0</v>
      </c>
      <c r="EY18" s="15">
        <v>44.0</v>
      </c>
      <c r="EZ18" s="15">
        <v>44.0</v>
      </c>
      <c r="FA18" s="15">
        <v>44.0</v>
      </c>
      <c r="FB18" s="15">
        <v>44.0</v>
      </c>
      <c r="FC18" s="15">
        <v>44.0</v>
      </c>
      <c r="FD18" s="15">
        <v>44.0</v>
      </c>
      <c r="FE18" s="15">
        <v>44.0</v>
      </c>
      <c r="FF18" s="15">
        <v>43.0</v>
      </c>
      <c r="FG18" s="15">
        <v>43.0</v>
      </c>
      <c r="FH18" s="15">
        <v>43.0</v>
      </c>
      <c r="FI18" s="15">
        <v>43.0</v>
      </c>
      <c r="FJ18" s="15">
        <v>43.0</v>
      </c>
      <c r="FK18" s="15">
        <v>42.0</v>
      </c>
      <c r="FL18" s="15">
        <v>42.0</v>
      </c>
      <c r="FM18" s="15">
        <v>41.0</v>
      </c>
      <c r="FN18" s="15">
        <v>41.0</v>
      </c>
      <c r="FO18" s="15">
        <v>39.0</v>
      </c>
      <c r="FP18" s="15">
        <v>39.0</v>
      </c>
      <c r="FQ18" s="15">
        <v>39.0</v>
      </c>
      <c r="FR18" s="15">
        <v>39.0</v>
      </c>
      <c r="FS18" s="15">
        <v>39.0</v>
      </c>
      <c r="FT18" s="15">
        <v>37.0</v>
      </c>
      <c r="FU18" s="15">
        <v>36.0</v>
      </c>
      <c r="FV18" s="15">
        <v>36.0</v>
      </c>
      <c r="FW18" s="15">
        <v>36.0</v>
      </c>
      <c r="FX18" s="15">
        <v>36.0</v>
      </c>
      <c r="FY18" s="15">
        <v>35.0</v>
      </c>
      <c r="FZ18" s="15">
        <v>34.0</v>
      </c>
      <c r="GA18" s="15">
        <v>34.0</v>
      </c>
      <c r="GB18" s="15">
        <v>34.0</v>
      </c>
      <c r="GC18" s="15">
        <v>32.0</v>
      </c>
      <c r="GD18" s="15">
        <v>31.0</v>
      </c>
      <c r="GE18" s="15">
        <v>31.0</v>
      </c>
      <c r="GF18" s="15">
        <v>31.0</v>
      </c>
      <c r="GG18" s="15">
        <v>31.0</v>
      </c>
      <c r="GH18" s="15">
        <v>29.0</v>
      </c>
      <c r="GI18" s="15">
        <v>29.0</v>
      </c>
      <c r="GJ18" s="15">
        <v>27.0</v>
      </c>
      <c r="GK18" s="15">
        <v>26.0</v>
      </c>
      <c r="GL18" s="15">
        <v>26.0</v>
      </c>
      <c r="GM18" s="15">
        <v>23.0</v>
      </c>
      <c r="GN18" s="15">
        <v>21.0</v>
      </c>
      <c r="GO18" s="15">
        <v>21.0</v>
      </c>
      <c r="GP18" s="15">
        <v>20.0</v>
      </c>
      <c r="GQ18" s="15">
        <v>19.0</v>
      </c>
      <c r="GR18" s="15">
        <v>19.0</v>
      </c>
      <c r="GS18" s="15">
        <v>19.0</v>
      </c>
      <c r="GT18" s="15">
        <v>19.0</v>
      </c>
      <c r="GU18" s="15">
        <v>19.0</v>
      </c>
      <c r="GV18" s="15">
        <v>19.0</v>
      </c>
      <c r="GW18" s="15">
        <v>19.0</v>
      </c>
      <c r="GX18" s="15">
        <v>15.0</v>
      </c>
      <c r="GY18" s="15">
        <v>15.0</v>
      </c>
      <c r="GZ18" s="15">
        <v>15.0</v>
      </c>
      <c r="HA18" s="15">
        <v>14.0</v>
      </c>
      <c r="HB18" s="15">
        <v>13.0</v>
      </c>
      <c r="HC18" s="15">
        <v>13.0</v>
      </c>
      <c r="HD18" s="15">
        <v>12.0</v>
      </c>
      <c r="HE18" s="15">
        <v>12.0</v>
      </c>
      <c r="HF18" s="15">
        <v>12.0</v>
      </c>
      <c r="HG18" s="15">
        <v>12.0</v>
      </c>
      <c r="HH18" s="15">
        <v>12.0</v>
      </c>
      <c r="HI18" s="15">
        <v>12.0</v>
      </c>
      <c r="HJ18" s="15">
        <v>12.0</v>
      </c>
      <c r="HK18" s="15">
        <v>12.0</v>
      </c>
      <c r="HL18" s="15">
        <v>12.0</v>
      </c>
      <c r="HM18" s="16">
        <v>8.0</v>
      </c>
      <c r="HN18" s="16">
        <v>8.0</v>
      </c>
      <c r="HO18" s="16">
        <v>8.0</v>
      </c>
      <c r="HP18" s="16">
        <v>8.0</v>
      </c>
      <c r="HQ18" s="16">
        <v>8.0</v>
      </c>
      <c r="HR18" s="16">
        <v>8.0</v>
      </c>
      <c r="HS18" s="16">
        <v>6.0</v>
      </c>
      <c r="HT18" s="16">
        <v>4.0</v>
      </c>
      <c r="HU18" s="16">
        <v>2.0</v>
      </c>
      <c r="HV18" s="16">
        <v>2.0</v>
      </c>
      <c r="HW18" s="16">
        <v>1.0</v>
      </c>
      <c r="HX18" s="16">
        <v>1.0</v>
      </c>
      <c r="HY18" s="16">
        <v>0.0</v>
      </c>
      <c r="HZ18" s="16">
        <v>0.0</v>
      </c>
      <c r="IA18" s="16">
        <v>0.0</v>
      </c>
      <c r="IB18" s="16">
        <v>0.0</v>
      </c>
      <c r="IC18" s="16">
        <v>0.0</v>
      </c>
      <c r="ID18" s="16">
        <v>0.0</v>
      </c>
      <c r="IE18" s="16">
        <v>0.0</v>
      </c>
      <c r="IF18" s="16">
        <v>0.0</v>
      </c>
      <c r="IG18" s="16">
        <v>0.0</v>
      </c>
      <c r="IH18" s="16">
        <v>0.0</v>
      </c>
      <c r="II18" s="16">
        <v>0.0</v>
      </c>
      <c r="IJ18" s="16">
        <v>0.0</v>
      </c>
      <c r="IK18" s="16">
        <v>0.0</v>
      </c>
      <c r="IL18" s="16">
        <v>0.0</v>
      </c>
      <c r="IM18" s="16">
        <v>0.0</v>
      </c>
      <c r="IN18" s="16">
        <v>0.0</v>
      </c>
      <c r="IO18" s="16">
        <v>0.0</v>
      </c>
      <c r="IP18" s="16">
        <v>0.0</v>
      </c>
      <c r="IQ18" s="16">
        <v>0.0</v>
      </c>
      <c r="IR18" s="16">
        <v>0.0</v>
      </c>
      <c r="IS18" s="16">
        <v>0.0</v>
      </c>
    </row>
    <row r="19">
      <c r="A19" s="15" t="s">
        <v>34</v>
      </c>
      <c r="B19" s="15">
        <v>77.0</v>
      </c>
      <c r="C19" s="15">
        <v>77.0</v>
      </c>
      <c r="D19" s="15">
        <v>75.0</v>
      </c>
      <c r="E19" s="15">
        <v>75.0</v>
      </c>
      <c r="F19" s="15">
        <v>75.0</v>
      </c>
      <c r="G19" s="15">
        <v>75.0</v>
      </c>
      <c r="H19" s="15">
        <v>75.0</v>
      </c>
      <c r="I19" s="15">
        <v>73.0</v>
      </c>
      <c r="J19" s="15">
        <v>73.0</v>
      </c>
      <c r="K19" s="15">
        <v>70.0</v>
      </c>
      <c r="L19" s="15">
        <v>70.0</v>
      </c>
      <c r="M19" s="15">
        <v>70.0</v>
      </c>
      <c r="N19" s="15">
        <v>70.0</v>
      </c>
      <c r="O19" s="15">
        <v>70.0</v>
      </c>
      <c r="P19" s="15">
        <v>70.0</v>
      </c>
      <c r="Q19" s="15">
        <v>70.0</v>
      </c>
      <c r="R19" s="15">
        <v>70.0</v>
      </c>
      <c r="S19" s="15">
        <v>70.0</v>
      </c>
      <c r="T19" s="15">
        <v>70.0</v>
      </c>
      <c r="U19" s="15">
        <v>70.0</v>
      </c>
      <c r="V19" s="15">
        <v>70.0</v>
      </c>
      <c r="W19" s="15">
        <v>70.0</v>
      </c>
      <c r="X19" s="15">
        <v>70.0</v>
      </c>
      <c r="Y19" s="15">
        <v>70.0</v>
      </c>
      <c r="Z19" s="15">
        <v>70.0</v>
      </c>
      <c r="AA19" s="15">
        <v>70.0</v>
      </c>
      <c r="AB19" s="15">
        <v>70.0</v>
      </c>
      <c r="AC19" s="15">
        <v>70.0</v>
      </c>
      <c r="AD19" s="15">
        <v>70.0</v>
      </c>
      <c r="AE19" s="15">
        <v>70.0</v>
      </c>
      <c r="AF19" s="15">
        <v>70.0</v>
      </c>
      <c r="AG19" s="15">
        <v>70.0</v>
      </c>
      <c r="AH19" s="15">
        <v>70.0</v>
      </c>
      <c r="AI19" s="15">
        <v>70.0</v>
      </c>
      <c r="AJ19" s="15">
        <v>70.0</v>
      </c>
      <c r="AK19" s="15">
        <v>70.0</v>
      </c>
      <c r="AL19" s="15">
        <v>70.0</v>
      </c>
      <c r="AM19" s="15">
        <v>70.0</v>
      </c>
      <c r="AN19" s="15">
        <v>70.0</v>
      </c>
      <c r="AO19" s="15">
        <v>70.0</v>
      </c>
      <c r="AP19" s="15">
        <v>70.0</v>
      </c>
      <c r="AQ19" s="15">
        <v>70.0</v>
      </c>
      <c r="AR19" s="15">
        <v>70.0</v>
      </c>
      <c r="AS19" s="15">
        <v>70.0</v>
      </c>
      <c r="AT19" s="15">
        <v>70.0</v>
      </c>
      <c r="AU19" s="15">
        <v>70.0</v>
      </c>
      <c r="AV19" s="15">
        <v>70.0</v>
      </c>
      <c r="AW19" s="15">
        <v>70.0</v>
      </c>
      <c r="AX19" s="15">
        <v>70.0</v>
      </c>
      <c r="AY19" s="15">
        <v>70.0</v>
      </c>
      <c r="AZ19" s="15">
        <v>70.0</v>
      </c>
      <c r="BA19" s="15">
        <v>70.0</v>
      </c>
      <c r="BB19" s="15">
        <v>70.0</v>
      </c>
      <c r="BC19" s="15">
        <v>70.0</v>
      </c>
      <c r="BD19" s="15">
        <v>70.0</v>
      </c>
      <c r="BE19" s="15">
        <v>70.0</v>
      </c>
      <c r="BF19" s="15">
        <v>70.0</v>
      </c>
      <c r="BG19" s="15">
        <v>70.0</v>
      </c>
      <c r="BH19" s="15">
        <v>70.0</v>
      </c>
      <c r="BI19" s="15">
        <v>70.0</v>
      </c>
      <c r="BJ19" s="15">
        <v>70.0</v>
      </c>
      <c r="BK19" s="15">
        <v>67.0</v>
      </c>
      <c r="BL19" s="15">
        <v>67.0</v>
      </c>
      <c r="BM19" s="15">
        <v>67.0</v>
      </c>
      <c r="BN19" s="15">
        <v>67.0</v>
      </c>
      <c r="BO19" s="15">
        <v>67.0</v>
      </c>
      <c r="BP19" s="15">
        <v>67.0</v>
      </c>
      <c r="BQ19" s="15">
        <v>67.0</v>
      </c>
      <c r="BR19" s="15">
        <v>67.0</v>
      </c>
      <c r="BS19" s="15">
        <v>67.0</v>
      </c>
      <c r="BT19" s="15">
        <v>67.0</v>
      </c>
      <c r="BU19" s="15">
        <v>67.0</v>
      </c>
      <c r="BV19" s="15">
        <v>67.0</v>
      </c>
      <c r="BW19" s="15">
        <v>67.0</v>
      </c>
      <c r="BX19" s="15">
        <v>67.0</v>
      </c>
      <c r="BY19" s="15">
        <v>67.0</v>
      </c>
      <c r="BZ19" s="15">
        <v>67.0</v>
      </c>
      <c r="CA19" s="15">
        <v>67.0</v>
      </c>
      <c r="CB19" s="15">
        <v>64.0</v>
      </c>
      <c r="CC19" s="15">
        <v>60.0</v>
      </c>
      <c r="CD19" s="15">
        <v>57.0</v>
      </c>
      <c r="CE19" s="15">
        <v>54.0</v>
      </c>
      <c r="CF19" s="15">
        <v>49.0</v>
      </c>
      <c r="CG19" s="15">
        <v>43.0</v>
      </c>
      <c r="CH19" s="15">
        <v>42.0</v>
      </c>
      <c r="CI19" s="15">
        <v>42.0</v>
      </c>
      <c r="CJ19" s="15">
        <v>42.0</v>
      </c>
      <c r="CK19" s="15">
        <v>42.0</v>
      </c>
      <c r="CL19" s="15">
        <v>42.0</v>
      </c>
      <c r="CM19" s="15">
        <v>42.0</v>
      </c>
      <c r="CN19" s="15">
        <v>42.0</v>
      </c>
      <c r="CO19" s="15">
        <v>42.0</v>
      </c>
      <c r="CP19" s="15">
        <v>42.0</v>
      </c>
      <c r="CQ19" s="15">
        <v>42.0</v>
      </c>
      <c r="CR19" s="15">
        <v>42.0</v>
      </c>
      <c r="CS19" s="15">
        <v>42.0</v>
      </c>
      <c r="CT19" s="15">
        <v>42.0</v>
      </c>
      <c r="CU19" s="15">
        <v>42.0</v>
      </c>
      <c r="CV19" s="15">
        <v>42.0</v>
      </c>
      <c r="CW19" s="15">
        <v>42.0</v>
      </c>
      <c r="CX19" s="15">
        <v>42.0</v>
      </c>
      <c r="CY19" s="15">
        <v>42.0</v>
      </c>
      <c r="CZ19" s="15">
        <v>42.0</v>
      </c>
      <c r="DA19" s="15">
        <v>42.0</v>
      </c>
      <c r="DB19" s="15">
        <v>42.0</v>
      </c>
      <c r="DC19" s="15">
        <v>42.0</v>
      </c>
      <c r="DD19" s="15">
        <v>42.0</v>
      </c>
      <c r="DE19" s="15">
        <v>42.0</v>
      </c>
      <c r="DF19" s="15">
        <v>42.0</v>
      </c>
      <c r="DG19" s="15">
        <v>42.0</v>
      </c>
      <c r="DH19" s="15">
        <v>42.0</v>
      </c>
      <c r="DI19" s="15">
        <v>42.0</v>
      </c>
      <c r="DJ19" s="15">
        <v>42.0</v>
      </c>
      <c r="DK19" s="15">
        <v>42.0</v>
      </c>
      <c r="DL19" s="15">
        <v>42.0</v>
      </c>
      <c r="DM19" s="15">
        <v>42.0</v>
      </c>
      <c r="DN19" s="15">
        <v>42.0</v>
      </c>
      <c r="DO19" s="15">
        <v>42.0</v>
      </c>
      <c r="DP19" s="15">
        <v>42.0</v>
      </c>
      <c r="DQ19" s="15">
        <v>42.0</v>
      </c>
      <c r="DR19" s="15">
        <v>42.0</v>
      </c>
      <c r="DS19" s="15">
        <v>42.0</v>
      </c>
      <c r="DT19" s="15">
        <v>42.0</v>
      </c>
      <c r="DU19" s="15">
        <v>42.0</v>
      </c>
      <c r="DV19" s="15">
        <v>42.0</v>
      </c>
      <c r="DW19" s="15">
        <v>42.0</v>
      </c>
      <c r="DX19" s="15">
        <v>42.0</v>
      </c>
      <c r="DY19" s="15">
        <v>42.0</v>
      </c>
      <c r="DZ19" s="15">
        <v>42.0</v>
      </c>
      <c r="EA19" s="15">
        <v>42.0</v>
      </c>
      <c r="EB19" s="15">
        <v>42.0</v>
      </c>
      <c r="EC19" s="15">
        <v>42.0</v>
      </c>
      <c r="ED19" s="15">
        <v>42.0</v>
      </c>
      <c r="EE19" s="15">
        <v>42.0</v>
      </c>
      <c r="EF19" s="15">
        <v>42.0</v>
      </c>
      <c r="EG19" s="15">
        <v>42.0</v>
      </c>
      <c r="EH19" s="15">
        <v>42.0</v>
      </c>
      <c r="EI19" s="15">
        <v>42.0</v>
      </c>
      <c r="EJ19" s="15">
        <v>42.0</v>
      </c>
      <c r="EK19" s="15">
        <v>35.0</v>
      </c>
      <c r="EL19" s="15">
        <v>29.0</v>
      </c>
      <c r="EM19" s="15">
        <v>29.0</v>
      </c>
      <c r="EN19" s="15">
        <v>29.0</v>
      </c>
      <c r="EO19" s="15">
        <v>29.0</v>
      </c>
      <c r="EP19" s="15">
        <v>29.0</v>
      </c>
      <c r="EQ19" s="15">
        <v>29.0</v>
      </c>
      <c r="ER19" s="15">
        <v>29.0</v>
      </c>
      <c r="ES19" s="15">
        <v>28.0</v>
      </c>
      <c r="ET19" s="15">
        <v>28.0</v>
      </c>
      <c r="EU19" s="15">
        <v>28.0</v>
      </c>
      <c r="EV19" s="15">
        <v>28.0</v>
      </c>
      <c r="EW19" s="15">
        <v>28.0</v>
      </c>
      <c r="EX19" s="15">
        <v>28.0</v>
      </c>
      <c r="EY19" s="15">
        <v>28.0</v>
      </c>
      <c r="EZ19" s="15">
        <v>28.0</v>
      </c>
      <c r="FA19" s="15">
        <v>28.0</v>
      </c>
      <c r="FB19" s="15">
        <v>28.0</v>
      </c>
      <c r="FC19" s="15">
        <v>28.0</v>
      </c>
      <c r="FD19" s="15">
        <v>28.0</v>
      </c>
      <c r="FE19" s="15">
        <v>28.0</v>
      </c>
      <c r="FF19" s="15">
        <v>28.0</v>
      </c>
      <c r="FG19" s="15">
        <v>28.0</v>
      </c>
      <c r="FH19" s="15">
        <v>28.0</v>
      </c>
      <c r="FI19" s="15">
        <v>28.0</v>
      </c>
      <c r="FJ19" s="15">
        <v>22.0</v>
      </c>
      <c r="FK19" s="15">
        <v>22.0</v>
      </c>
      <c r="FL19" s="15">
        <v>22.0</v>
      </c>
      <c r="FM19" s="15">
        <v>22.0</v>
      </c>
      <c r="FN19" s="15">
        <v>10.0</v>
      </c>
      <c r="FO19" s="15">
        <v>10.0</v>
      </c>
      <c r="FP19" s="15">
        <v>10.0</v>
      </c>
      <c r="FQ19" s="15">
        <v>10.0</v>
      </c>
      <c r="FR19" s="15">
        <v>10.0</v>
      </c>
      <c r="FS19" s="15">
        <v>10.0</v>
      </c>
      <c r="FT19" s="15">
        <v>10.0</v>
      </c>
      <c r="FU19" s="15">
        <v>10.0</v>
      </c>
      <c r="FV19" s="15">
        <v>10.0</v>
      </c>
      <c r="FW19" s="15">
        <v>10.0</v>
      </c>
      <c r="FX19" s="15">
        <v>10.0</v>
      </c>
      <c r="FY19" s="15">
        <v>10.0</v>
      </c>
      <c r="FZ19" s="15">
        <v>10.0</v>
      </c>
      <c r="GA19" s="15">
        <v>8.0</v>
      </c>
      <c r="GB19" s="15">
        <v>8.0</v>
      </c>
      <c r="GC19" s="15">
        <v>8.0</v>
      </c>
      <c r="GD19" s="15">
        <v>8.0</v>
      </c>
      <c r="GE19" s="15">
        <v>8.0</v>
      </c>
      <c r="GF19" s="15">
        <v>8.0</v>
      </c>
      <c r="GG19" s="15">
        <v>8.0</v>
      </c>
      <c r="GH19" s="15">
        <v>7.0</v>
      </c>
      <c r="GI19" s="15">
        <v>7.0</v>
      </c>
      <c r="GJ19" s="15">
        <v>6.0</v>
      </c>
      <c r="GK19" s="15">
        <v>6.0</v>
      </c>
      <c r="GL19" s="15">
        <v>6.0</v>
      </c>
      <c r="GM19" s="15">
        <v>2.0</v>
      </c>
      <c r="GN19" s="15">
        <v>2.0</v>
      </c>
      <c r="GO19" s="15">
        <v>2.0</v>
      </c>
      <c r="GP19" s="15">
        <v>2.0</v>
      </c>
      <c r="GQ19" s="15">
        <v>2.0</v>
      </c>
      <c r="GR19" s="15">
        <v>1.0</v>
      </c>
      <c r="GS19" s="15">
        <v>1.0</v>
      </c>
      <c r="GT19" s="15">
        <v>1.0</v>
      </c>
      <c r="GU19" s="15">
        <v>1.0</v>
      </c>
      <c r="GV19" s="15">
        <v>1.0</v>
      </c>
      <c r="GW19" s="15">
        <v>1.0</v>
      </c>
      <c r="GX19" s="15">
        <v>0.0</v>
      </c>
      <c r="GY19" s="15">
        <v>0.0</v>
      </c>
      <c r="GZ19" s="15">
        <v>0.0</v>
      </c>
      <c r="HA19" s="15">
        <v>0.0</v>
      </c>
      <c r="HB19" s="15">
        <v>0.0</v>
      </c>
      <c r="HC19" s="15">
        <v>0.0</v>
      </c>
      <c r="HD19" s="15">
        <v>0.0</v>
      </c>
      <c r="HE19" s="15">
        <v>0.0</v>
      </c>
      <c r="HF19" s="15">
        <v>0.0</v>
      </c>
      <c r="HG19" s="15">
        <v>0.0</v>
      </c>
      <c r="HH19" s="15">
        <v>0.0</v>
      </c>
      <c r="HI19" s="15">
        <v>0.0</v>
      </c>
      <c r="HJ19" s="15">
        <v>0.0</v>
      </c>
      <c r="HK19" s="15">
        <v>0.0</v>
      </c>
      <c r="HL19" s="15">
        <v>0.0</v>
      </c>
      <c r="HM19" s="16">
        <v>0.0</v>
      </c>
      <c r="HN19" s="16">
        <v>0.0</v>
      </c>
      <c r="HO19" s="16">
        <v>0.0</v>
      </c>
      <c r="HP19" s="16">
        <v>0.0</v>
      </c>
      <c r="HQ19" s="16">
        <v>0.0</v>
      </c>
      <c r="HR19" s="16">
        <v>0.0</v>
      </c>
      <c r="HS19" s="16">
        <v>0.0</v>
      </c>
      <c r="HT19" s="16">
        <v>0.0</v>
      </c>
      <c r="HU19" s="16">
        <v>0.0</v>
      </c>
      <c r="HV19" s="16">
        <v>0.0</v>
      </c>
      <c r="HW19" s="16">
        <v>0.0</v>
      </c>
      <c r="HX19" s="16">
        <v>0.0</v>
      </c>
      <c r="HY19" s="16">
        <v>0.0</v>
      </c>
      <c r="HZ19" s="16">
        <v>0.0</v>
      </c>
      <c r="IA19" s="16">
        <v>0.0</v>
      </c>
      <c r="IB19" s="16">
        <v>0.0</v>
      </c>
      <c r="IC19" s="16">
        <v>0.0</v>
      </c>
      <c r="ID19" s="16">
        <v>0.0</v>
      </c>
      <c r="IE19" s="16">
        <v>0.0</v>
      </c>
      <c r="IF19" s="16">
        <v>0.0</v>
      </c>
      <c r="IG19" s="16">
        <v>0.0</v>
      </c>
      <c r="IH19" s="16">
        <v>0.0</v>
      </c>
      <c r="II19" s="16">
        <v>0.0</v>
      </c>
      <c r="IJ19" s="15">
        <v>0.0</v>
      </c>
      <c r="IK19" s="15">
        <v>0.0</v>
      </c>
      <c r="IL19" s="15">
        <v>0.0</v>
      </c>
      <c r="IM19" s="15">
        <v>0.0</v>
      </c>
      <c r="IN19" s="15">
        <v>0.0</v>
      </c>
      <c r="IO19" s="15">
        <v>0.0</v>
      </c>
      <c r="IP19" s="15">
        <v>0.0</v>
      </c>
      <c r="IQ19" s="15">
        <v>0.0</v>
      </c>
      <c r="IR19" s="15">
        <v>0.0</v>
      </c>
      <c r="IS19" s="15">
        <v>0.0</v>
      </c>
    </row>
    <row r="20">
      <c r="A20" s="15" t="s">
        <v>36</v>
      </c>
      <c r="B20" s="15">
        <v>34.0</v>
      </c>
      <c r="C20" s="15">
        <v>34.0</v>
      </c>
      <c r="D20" s="15">
        <v>34.0</v>
      </c>
      <c r="E20" s="15">
        <v>34.0</v>
      </c>
      <c r="F20" s="15">
        <v>34.0</v>
      </c>
      <c r="G20" s="15">
        <v>34.0</v>
      </c>
      <c r="H20" s="15">
        <v>34.0</v>
      </c>
      <c r="I20" s="15">
        <v>34.0</v>
      </c>
      <c r="J20" s="15">
        <v>34.0</v>
      </c>
      <c r="K20" s="15">
        <v>34.0</v>
      </c>
      <c r="L20" s="15">
        <v>34.0</v>
      </c>
      <c r="M20" s="15">
        <v>34.0</v>
      </c>
      <c r="N20" s="15">
        <v>34.0</v>
      </c>
      <c r="O20" s="15">
        <v>34.0</v>
      </c>
      <c r="P20" s="15">
        <v>34.0</v>
      </c>
      <c r="Q20" s="15">
        <v>34.0</v>
      </c>
      <c r="R20" s="15">
        <v>34.0</v>
      </c>
      <c r="S20" s="15">
        <v>34.0</v>
      </c>
      <c r="T20" s="15">
        <v>34.0</v>
      </c>
      <c r="U20" s="15">
        <v>34.0</v>
      </c>
      <c r="V20" s="15">
        <v>34.0</v>
      </c>
      <c r="W20" s="15">
        <v>34.0</v>
      </c>
      <c r="X20" s="15">
        <v>34.0</v>
      </c>
      <c r="Y20" s="15">
        <v>34.0</v>
      </c>
      <c r="Z20" s="15">
        <v>34.0</v>
      </c>
      <c r="AA20" s="15">
        <v>34.0</v>
      </c>
      <c r="AB20" s="15">
        <v>34.0</v>
      </c>
      <c r="AC20" s="15">
        <v>34.0</v>
      </c>
      <c r="AD20" s="15">
        <v>34.0</v>
      </c>
      <c r="AE20" s="15">
        <v>33.0</v>
      </c>
      <c r="AF20" s="15">
        <v>33.0</v>
      </c>
      <c r="AG20" s="15">
        <v>33.0</v>
      </c>
      <c r="AH20" s="15">
        <v>33.0</v>
      </c>
      <c r="AI20" s="15">
        <v>33.0</v>
      </c>
      <c r="AJ20" s="15">
        <v>33.0</v>
      </c>
      <c r="AK20" s="15">
        <v>30.0</v>
      </c>
      <c r="AL20" s="15">
        <v>30.0</v>
      </c>
      <c r="AM20" s="15">
        <v>30.0</v>
      </c>
      <c r="AN20" s="15">
        <v>30.0</v>
      </c>
      <c r="AO20" s="15">
        <v>30.0</v>
      </c>
      <c r="AP20" s="15">
        <v>30.0</v>
      </c>
      <c r="AQ20" s="15">
        <v>30.0</v>
      </c>
      <c r="AR20" s="15">
        <v>30.0</v>
      </c>
      <c r="AS20" s="15">
        <v>30.0</v>
      </c>
      <c r="AT20" s="15">
        <v>30.0</v>
      </c>
      <c r="AU20" s="15">
        <v>30.0</v>
      </c>
      <c r="AV20" s="15">
        <v>30.0</v>
      </c>
      <c r="AW20" s="15">
        <v>30.0</v>
      </c>
      <c r="AX20" s="15">
        <v>30.0</v>
      </c>
      <c r="AY20" s="15">
        <v>30.0</v>
      </c>
      <c r="AZ20" s="15">
        <v>30.0</v>
      </c>
      <c r="BA20" s="15">
        <v>30.0</v>
      </c>
      <c r="BB20" s="15">
        <v>30.0</v>
      </c>
      <c r="BC20" s="15">
        <v>29.0</v>
      </c>
      <c r="BD20" s="15">
        <v>29.0</v>
      </c>
      <c r="BE20" s="15">
        <v>29.0</v>
      </c>
      <c r="BF20" s="15">
        <v>29.0</v>
      </c>
      <c r="BG20" s="15">
        <v>29.0</v>
      </c>
      <c r="BH20" s="15">
        <v>29.0</v>
      </c>
      <c r="BI20" s="15">
        <v>29.0</v>
      </c>
      <c r="BJ20" s="15">
        <v>29.0</v>
      </c>
      <c r="BK20" s="15">
        <v>29.0</v>
      </c>
      <c r="BL20" s="15">
        <v>29.0</v>
      </c>
      <c r="BM20" s="15">
        <v>29.0</v>
      </c>
      <c r="BN20" s="15">
        <v>28.0</v>
      </c>
      <c r="BO20" s="15">
        <v>28.0</v>
      </c>
      <c r="BP20" s="15">
        <v>28.0</v>
      </c>
      <c r="BQ20" s="15">
        <v>28.0</v>
      </c>
      <c r="BR20" s="15">
        <v>28.0</v>
      </c>
      <c r="BS20" s="15">
        <v>28.0</v>
      </c>
      <c r="BT20" s="15">
        <v>28.0</v>
      </c>
      <c r="BU20" s="15">
        <v>28.0</v>
      </c>
      <c r="BV20" s="15">
        <v>28.0</v>
      </c>
      <c r="BW20" s="15">
        <v>28.0</v>
      </c>
      <c r="BX20" s="15">
        <v>28.0</v>
      </c>
      <c r="BY20" s="15">
        <v>28.0</v>
      </c>
      <c r="BZ20" s="15">
        <v>28.0</v>
      </c>
      <c r="CA20" s="15">
        <v>28.0</v>
      </c>
      <c r="CB20" s="15">
        <v>28.0</v>
      </c>
      <c r="CC20" s="15">
        <v>28.0</v>
      </c>
      <c r="CD20" s="15">
        <v>28.0</v>
      </c>
      <c r="CE20" s="15">
        <v>28.0</v>
      </c>
      <c r="CF20" s="15">
        <v>28.0</v>
      </c>
      <c r="CG20" s="15">
        <v>28.0</v>
      </c>
      <c r="CH20" s="15">
        <v>28.0</v>
      </c>
      <c r="CI20" s="15">
        <v>28.0</v>
      </c>
      <c r="CJ20" s="15">
        <v>28.0</v>
      </c>
      <c r="CK20" s="15">
        <v>28.0</v>
      </c>
      <c r="CL20" s="15">
        <v>28.0</v>
      </c>
      <c r="CM20" s="15">
        <v>28.0</v>
      </c>
      <c r="CN20" s="15">
        <v>26.0</v>
      </c>
      <c r="CO20" s="15">
        <v>26.0</v>
      </c>
      <c r="CP20" s="15">
        <v>26.0</v>
      </c>
      <c r="CQ20" s="15">
        <v>26.0</v>
      </c>
      <c r="CR20" s="15">
        <v>26.0</v>
      </c>
      <c r="CS20" s="15">
        <v>26.0</v>
      </c>
      <c r="CT20" s="15">
        <v>26.0</v>
      </c>
      <c r="CU20" s="15">
        <v>26.0</v>
      </c>
      <c r="CV20" s="15">
        <v>26.0</v>
      </c>
      <c r="CW20" s="15">
        <v>26.0</v>
      </c>
      <c r="CX20" s="15">
        <v>26.0</v>
      </c>
      <c r="CY20" s="15">
        <v>26.0</v>
      </c>
      <c r="CZ20" s="15">
        <v>26.0</v>
      </c>
      <c r="DA20" s="15">
        <v>26.0</v>
      </c>
      <c r="DB20" s="15">
        <v>26.0</v>
      </c>
      <c r="DC20" s="15">
        <v>25.0</v>
      </c>
      <c r="DD20" s="15">
        <v>25.0</v>
      </c>
      <c r="DE20" s="15">
        <v>25.0</v>
      </c>
      <c r="DF20" s="15">
        <v>25.0</v>
      </c>
      <c r="DG20" s="15">
        <v>25.0</v>
      </c>
      <c r="DH20" s="15">
        <v>25.0</v>
      </c>
      <c r="DI20" s="15">
        <v>25.0</v>
      </c>
      <c r="DJ20" s="15">
        <v>25.0</v>
      </c>
      <c r="DK20" s="15">
        <v>24.0</v>
      </c>
      <c r="DL20" s="15">
        <v>24.0</v>
      </c>
      <c r="DM20" s="15">
        <v>24.0</v>
      </c>
      <c r="DN20" s="15">
        <v>24.0</v>
      </c>
      <c r="DO20" s="15">
        <v>24.0</v>
      </c>
      <c r="DP20" s="15">
        <v>24.0</v>
      </c>
      <c r="DQ20" s="15">
        <v>23.0</v>
      </c>
      <c r="DR20" s="15">
        <v>23.0</v>
      </c>
      <c r="DS20" s="15">
        <v>23.0</v>
      </c>
      <c r="DT20" s="15">
        <v>23.0</v>
      </c>
      <c r="DU20" s="15">
        <v>23.0</v>
      </c>
      <c r="DV20" s="15">
        <v>23.0</v>
      </c>
      <c r="DW20" s="15">
        <v>21.0</v>
      </c>
      <c r="DX20" s="15">
        <v>21.0</v>
      </c>
      <c r="DY20" s="15">
        <v>20.0</v>
      </c>
      <c r="DZ20" s="15">
        <v>20.0</v>
      </c>
      <c r="EA20" s="15">
        <v>20.0</v>
      </c>
      <c r="EB20" s="15">
        <v>20.0</v>
      </c>
      <c r="EC20" s="15">
        <v>20.0</v>
      </c>
      <c r="ED20" s="15">
        <v>20.0</v>
      </c>
      <c r="EE20" s="15">
        <v>20.0</v>
      </c>
      <c r="EF20" s="15">
        <v>20.0</v>
      </c>
      <c r="EG20" s="15">
        <v>20.0</v>
      </c>
      <c r="EH20" s="15">
        <v>20.0</v>
      </c>
      <c r="EI20" s="15">
        <v>20.0</v>
      </c>
      <c r="EJ20" s="15">
        <v>20.0</v>
      </c>
      <c r="EK20" s="15">
        <v>20.0</v>
      </c>
      <c r="EL20" s="15">
        <v>20.0</v>
      </c>
      <c r="EM20" s="15">
        <v>18.0</v>
      </c>
      <c r="EN20" s="15">
        <v>18.0</v>
      </c>
      <c r="EO20" s="15">
        <v>17.0</v>
      </c>
      <c r="EP20" s="15">
        <v>15.0</v>
      </c>
      <c r="EQ20" s="15">
        <v>15.0</v>
      </c>
      <c r="ER20" s="15">
        <v>15.0</v>
      </c>
      <c r="ES20" s="15">
        <v>15.0</v>
      </c>
      <c r="ET20" s="15">
        <v>15.0</v>
      </c>
      <c r="EU20" s="15">
        <v>15.0</v>
      </c>
      <c r="EV20" s="15">
        <v>15.0</v>
      </c>
      <c r="EW20" s="15">
        <v>15.0</v>
      </c>
      <c r="EX20" s="15">
        <v>15.0</v>
      </c>
      <c r="EY20" s="15">
        <v>15.0</v>
      </c>
      <c r="EZ20" s="15">
        <v>13.0</v>
      </c>
      <c r="FA20" s="15">
        <v>12.0</v>
      </c>
      <c r="FB20" s="15">
        <v>12.0</v>
      </c>
      <c r="FC20" s="15">
        <v>12.0</v>
      </c>
      <c r="FD20" s="15">
        <v>12.0</v>
      </c>
      <c r="FE20" s="15">
        <v>12.0</v>
      </c>
      <c r="FF20" s="15">
        <v>12.0</v>
      </c>
      <c r="FG20" s="15">
        <v>12.0</v>
      </c>
      <c r="FH20" s="15">
        <v>10.0</v>
      </c>
      <c r="FI20" s="15">
        <v>9.0</v>
      </c>
      <c r="FJ20" s="15">
        <v>9.0</v>
      </c>
      <c r="FK20" s="15">
        <v>9.0</v>
      </c>
      <c r="FL20" s="15">
        <v>9.0</v>
      </c>
      <c r="FM20" s="15">
        <v>9.0</v>
      </c>
      <c r="FN20" s="15">
        <v>9.0</v>
      </c>
      <c r="FO20" s="15">
        <v>9.0</v>
      </c>
      <c r="FP20" s="15">
        <v>9.0</v>
      </c>
      <c r="FQ20" s="15">
        <v>9.0</v>
      </c>
      <c r="FR20" s="15">
        <v>9.0</v>
      </c>
      <c r="FS20" s="15">
        <v>9.0</v>
      </c>
      <c r="FT20" s="15">
        <v>9.0</v>
      </c>
      <c r="FU20" s="15">
        <v>9.0</v>
      </c>
      <c r="FV20" s="15">
        <v>9.0</v>
      </c>
      <c r="FW20" s="15">
        <v>9.0</v>
      </c>
      <c r="FX20" s="15">
        <v>8.0</v>
      </c>
      <c r="FY20" s="15">
        <v>7.0</v>
      </c>
      <c r="FZ20" s="15">
        <v>7.0</v>
      </c>
      <c r="GA20" s="15">
        <v>7.0</v>
      </c>
      <c r="GB20" s="15">
        <v>5.0</v>
      </c>
      <c r="GC20" s="15">
        <v>5.0</v>
      </c>
      <c r="GD20" s="15">
        <v>5.0</v>
      </c>
      <c r="GE20" s="15">
        <v>5.0</v>
      </c>
      <c r="GF20" s="15">
        <v>5.0</v>
      </c>
      <c r="GG20" s="15">
        <v>5.0</v>
      </c>
      <c r="GH20" s="15">
        <v>5.0</v>
      </c>
      <c r="GI20" s="15">
        <v>5.0</v>
      </c>
      <c r="GJ20" s="15">
        <v>4.0</v>
      </c>
      <c r="GK20" s="15">
        <v>4.0</v>
      </c>
      <c r="GL20" s="15">
        <v>4.0</v>
      </c>
      <c r="GM20" s="15">
        <v>4.0</v>
      </c>
      <c r="GN20" s="15">
        <v>4.0</v>
      </c>
      <c r="GO20" s="15">
        <v>4.0</v>
      </c>
      <c r="GP20" s="15">
        <v>4.0</v>
      </c>
      <c r="GQ20" s="15">
        <v>4.0</v>
      </c>
      <c r="GR20" s="15">
        <v>4.0</v>
      </c>
      <c r="GS20" s="15">
        <v>4.0</v>
      </c>
      <c r="GT20" s="15">
        <v>4.0</v>
      </c>
      <c r="GU20" s="15">
        <v>3.0</v>
      </c>
      <c r="GV20" s="15">
        <v>3.0</v>
      </c>
      <c r="GW20" s="15">
        <v>3.0</v>
      </c>
      <c r="GX20" s="15">
        <v>3.0</v>
      </c>
      <c r="GY20" s="15">
        <v>3.0</v>
      </c>
      <c r="GZ20" s="15">
        <v>3.0</v>
      </c>
      <c r="HA20" s="15">
        <v>3.0</v>
      </c>
      <c r="HB20" s="15">
        <v>3.0</v>
      </c>
      <c r="HC20" s="15">
        <v>2.0</v>
      </c>
      <c r="HD20" s="15">
        <v>2.0</v>
      </c>
      <c r="HE20" s="15">
        <v>2.0</v>
      </c>
      <c r="HF20" s="15">
        <v>2.0</v>
      </c>
      <c r="HG20" s="15">
        <v>2.0</v>
      </c>
      <c r="HH20" s="15">
        <v>2.0</v>
      </c>
      <c r="HI20" s="15">
        <v>2.0</v>
      </c>
      <c r="HJ20" s="15">
        <v>2.0</v>
      </c>
      <c r="HK20" s="15">
        <v>2.0</v>
      </c>
      <c r="HL20" s="15">
        <v>2.0</v>
      </c>
      <c r="HM20" s="16">
        <v>2.0</v>
      </c>
      <c r="HN20" s="16">
        <v>1.0</v>
      </c>
      <c r="HO20" s="16">
        <v>0.0</v>
      </c>
      <c r="HP20" s="16">
        <v>0.0</v>
      </c>
      <c r="HQ20" s="16">
        <v>0.0</v>
      </c>
      <c r="HR20" s="16">
        <v>0.0</v>
      </c>
      <c r="HS20" s="16">
        <v>0.0</v>
      </c>
      <c r="HT20" s="16">
        <v>0.0</v>
      </c>
      <c r="HU20" s="16">
        <v>0.0</v>
      </c>
      <c r="HV20" s="16">
        <v>0.0</v>
      </c>
      <c r="HW20" s="16">
        <v>0.0</v>
      </c>
      <c r="HX20" s="16">
        <v>0.0</v>
      </c>
      <c r="HY20" s="16">
        <v>0.0</v>
      </c>
      <c r="HZ20" s="16">
        <v>0.0</v>
      </c>
      <c r="IA20" s="16">
        <v>0.0</v>
      </c>
      <c r="IB20" s="16">
        <v>0.0</v>
      </c>
      <c r="IC20" s="16">
        <v>0.0</v>
      </c>
      <c r="ID20" s="16">
        <v>0.0</v>
      </c>
      <c r="IE20" s="16">
        <v>0.0</v>
      </c>
      <c r="IF20" s="16">
        <v>0.0</v>
      </c>
      <c r="IG20" s="16">
        <v>0.0</v>
      </c>
      <c r="IH20" s="15">
        <v>0.0</v>
      </c>
      <c r="II20" s="15">
        <v>0.0</v>
      </c>
      <c r="IJ20" s="15">
        <v>0.0</v>
      </c>
      <c r="IK20" s="15">
        <v>0.0</v>
      </c>
      <c r="IL20" s="15">
        <v>0.0</v>
      </c>
      <c r="IM20" s="15">
        <v>0.0</v>
      </c>
      <c r="IN20" s="15">
        <v>0.0</v>
      </c>
      <c r="IO20" s="15">
        <v>0.0</v>
      </c>
      <c r="IP20" s="15">
        <v>0.0</v>
      </c>
      <c r="IQ20" s="15">
        <v>0.0</v>
      </c>
      <c r="IR20" s="15">
        <v>0.0</v>
      </c>
      <c r="IS20" s="15">
        <v>0.0</v>
      </c>
    </row>
    <row r="21">
      <c r="A21" s="15" t="s">
        <v>38</v>
      </c>
      <c r="B21" s="15">
        <v>384.0</v>
      </c>
      <c r="C21" s="15">
        <v>381.0</v>
      </c>
      <c r="D21" s="15">
        <v>377.0</v>
      </c>
      <c r="E21" s="15">
        <v>373.0</v>
      </c>
      <c r="F21" s="15">
        <v>369.0</v>
      </c>
      <c r="G21" s="15">
        <v>364.0</v>
      </c>
      <c r="H21" s="15">
        <v>359.0</v>
      </c>
      <c r="I21" s="15">
        <v>356.0</v>
      </c>
      <c r="J21" s="15">
        <v>353.0</v>
      </c>
      <c r="K21" s="15">
        <v>349.0</v>
      </c>
      <c r="L21" s="15">
        <v>345.0</v>
      </c>
      <c r="M21" s="15">
        <v>340.0</v>
      </c>
      <c r="N21" s="15">
        <v>334.0</v>
      </c>
      <c r="O21" s="15">
        <v>329.0</v>
      </c>
      <c r="P21" s="15">
        <v>323.0</v>
      </c>
      <c r="Q21" s="15">
        <v>319.0</v>
      </c>
      <c r="R21" s="15">
        <v>314.0</v>
      </c>
      <c r="S21" s="15">
        <v>310.0</v>
      </c>
      <c r="T21" s="15">
        <v>302.0</v>
      </c>
      <c r="U21" s="15">
        <v>296.0</v>
      </c>
      <c r="V21" s="15">
        <v>290.0</v>
      </c>
      <c r="W21" s="15">
        <v>282.0</v>
      </c>
      <c r="X21" s="15">
        <v>274.0</v>
      </c>
      <c r="Y21" s="15">
        <v>267.0</v>
      </c>
      <c r="Z21" s="15">
        <v>261.0</v>
      </c>
      <c r="AA21" s="15">
        <v>255.0</v>
      </c>
      <c r="AB21" s="15">
        <v>249.0</v>
      </c>
      <c r="AC21" s="15">
        <v>243.0</v>
      </c>
      <c r="AD21" s="15">
        <v>238.0</v>
      </c>
      <c r="AE21" s="15">
        <v>234.0</v>
      </c>
      <c r="AF21" s="15">
        <v>227.0</v>
      </c>
      <c r="AG21" s="15">
        <v>227.0</v>
      </c>
      <c r="AH21" s="15">
        <v>227.0</v>
      </c>
      <c r="AI21" s="15">
        <v>218.0</v>
      </c>
      <c r="AJ21" s="15">
        <v>211.0</v>
      </c>
      <c r="AK21" s="15">
        <v>207.0</v>
      </c>
      <c r="AL21" s="15">
        <v>200.0</v>
      </c>
      <c r="AM21" s="15">
        <v>195.0</v>
      </c>
      <c r="AN21" s="15">
        <v>195.0</v>
      </c>
      <c r="AO21" s="15">
        <v>195.0</v>
      </c>
      <c r="AP21" s="15">
        <v>189.0</v>
      </c>
      <c r="AQ21" s="15">
        <v>185.0</v>
      </c>
      <c r="AR21" s="15">
        <v>183.0</v>
      </c>
      <c r="AS21" s="15">
        <v>175.0</v>
      </c>
      <c r="AT21" s="15">
        <v>171.0</v>
      </c>
      <c r="AU21" s="15">
        <v>167.0</v>
      </c>
      <c r="AV21" s="15">
        <v>167.0</v>
      </c>
      <c r="AW21" s="15">
        <v>165.0</v>
      </c>
      <c r="AX21" s="15">
        <v>158.0</v>
      </c>
      <c r="AY21" s="15">
        <v>151.0</v>
      </c>
      <c r="AZ21" s="15">
        <v>146.0</v>
      </c>
      <c r="BA21" s="15">
        <v>143.0</v>
      </c>
      <c r="BB21" s="15">
        <v>137.0</v>
      </c>
      <c r="BC21" s="15">
        <v>133.0</v>
      </c>
      <c r="BD21" s="15">
        <v>133.0</v>
      </c>
      <c r="BE21" s="15">
        <v>126.0</v>
      </c>
      <c r="BF21" s="15">
        <v>123.0</v>
      </c>
      <c r="BG21" s="15">
        <v>118.0</v>
      </c>
      <c r="BH21" s="15">
        <v>113.0</v>
      </c>
      <c r="BI21" s="15">
        <v>110.0</v>
      </c>
      <c r="BJ21" s="15">
        <v>110.0</v>
      </c>
      <c r="BK21" s="15">
        <v>110.0</v>
      </c>
      <c r="BL21" s="15">
        <v>106.0</v>
      </c>
      <c r="BM21" s="15">
        <v>103.0</v>
      </c>
      <c r="BN21" s="15">
        <v>95.0</v>
      </c>
      <c r="BO21" s="15">
        <v>92.0</v>
      </c>
      <c r="BP21" s="15">
        <v>91.0</v>
      </c>
      <c r="BQ21" s="15">
        <v>88.0</v>
      </c>
      <c r="BR21" s="15">
        <v>87.0</v>
      </c>
      <c r="BS21" s="15">
        <v>87.0</v>
      </c>
      <c r="BT21" s="15">
        <v>75.0</v>
      </c>
      <c r="BU21" s="15">
        <v>68.0</v>
      </c>
      <c r="BV21" s="15">
        <v>67.0</v>
      </c>
      <c r="BW21" s="15">
        <v>67.0</v>
      </c>
      <c r="BX21" s="15">
        <v>67.0</v>
      </c>
      <c r="BY21" s="15">
        <v>67.0</v>
      </c>
      <c r="BZ21" s="15">
        <v>56.0</v>
      </c>
      <c r="CA21" s="15">
        <v>55.0</v>
      </c>
      <c r="CB21" s="15">
        <v>55.0</v>
      </c>
      <c r="CC21" s="15">
        <v>50.0</v>
      </c>
      <c r="CD21" s="15">
        <v>50.0</v>
      </c>
      <c r="CE21" s="15">
        <v>50.0</v>
      </c>
      <c r="CF21" s="15">
        <v>49.0</v>
      </c>
      <c r="CG21" s="15">
        <v>49.0</v>
      </c>
      <c r="CH21" s="15">
        <v>49.0</v>
      </c>
      <c r="CI21" s="15">
        <v>49.0</v>
      </c>
      <c r="CJ21" s="15">
        <v>48.0</v>
      </c>
      <c r="CK21" s="15">
        <v>48.0</v>
      </c>
      <c r="CL21" s="15">
        <v>48.0</v>
      </c>
      <c r="CM21" s="15">
        <v>47.0</v>
      </c>
      <c r="CN21" s="15">
        <v>45.0</v>
      </c>
      <c r="CO21" s="15">
        <v>45.0</v>
      </c>
      <c r="CP21" s="15">
        <v>45.0</v>
      </c>
      <c r="CQ21" s="15">
        <v>44.0</v>
      </c>
      <c r="CR21" s="15">
        <v>44.0</v>
      </c>
      <c r="CS21" s="15">
        <v>44.0</v>
      </c>
      <c r="CT21" s="15">
        <v>41.0</v>
      </c>
      <c r="CU21" s="15">
        <v>35.0</v>
      </c>
      <c r="CV21" s="15">
        <v>30.0</v>
      </c>
      <c r="CW21" s="15">
        <v>26.0</v>
      </c>
      <c r="CX21" s="15">
        <v>21.0</v>
      </c>
      <c r="CY21" s="15">
        <v>21.0</v>
      </c>
      <c r="CZ21" s="15">
        <v>21.0</v>
      </c>
      <c r="DA21" s="15">
        <v>21.0</v>
      </c>
      <c r="DB21" s="15">
        <v>21.0</v>
      </c>
      <c r="DC21" s="15">
        <v>21.0</v>
      </c>
      <c r="DD21" s="15">
        <v>20.0</v>
      </c>
      <c r="DE21" s="15">
        <v>19.0</v>
      </c>
      <c r="DF21" s="15">
        <v>19.0</v>
      </c>
      <c r="DG21" s="15">
        <v>19.0</v>
      </c>
      <c r="DH21" s="15">
        <v>19.0</v>
      </c>
      <c r="DI21" s="15">
        <v>19.0</v>
      </c>
      <c r="DJ21" s="15">
        <v>19.0</v>
      </c>
      <c r="DK21" s="15">
        <v>19.0</v>
      </c>
      <c r="DL21" s="15">
        <v>19.0</v>
      </c>
      <c r="DM21" s="15">
        <v>19.0</v>
      </c>
      <c r="DN21" s="15">
        <v>19.0</v>
      </c>
      <c r="DO21" s="15">
        <v>18.0</v>
      </c>
      <c r="DP21" s="15">
        <v>18.0</v>
      </c>
      <c r="DQ21" s="15">
        <v>18.0</v>
      </c>
      <c r="DR21" s="15">
        <v>18.0</v>
      </c>
      <c r="DS21" s="15">
        <v>18.0</v>
      </c>
      <c r="DT21" s="15">
        <v>18.0</v>
      </c>
      <c r="DU21" s="15">
        <v>18.0</v>
      </c>
      <c r="DV21" s="15">
        <v>18.0</v>
      </c>
      <c r="DW21" s="15">
        <v>18.0</v>
      </c>
      <c r="DX21" s="15">
        <v>18.0</v>
      </c>
      <c r="DY21" s="15">
        <v>16.0</v>
      </c>
      <c r="DZ21" s="15">
        <v>16.0</v>
      </c>
      <c r="EA21" s="15">
        <v>16.0</v>
      </c>
      <c r="EB21" s="15">
        <v>16.0</v>
      </c>
      <c r="EC21" s="15">
        <v>15.0</v>
      </c>
      <c r="ED21" s="15">
        <v>15.0</v>
      </c>
      <c r="EE21" s="15">
        <v>15.0</v>
      </c>
      <c r="EF21" s="15">
        <v>15.0</v>
      </c>
      <c r="EG21" s="15">
        <v>15.0</v>
      </c>
      <c r="EH21" s="15">
        <v>15.0</v>
      </c>
      <c r="EI21" s="15">
        <v>15.0</v>
      </c>
      <c r="EJ21" s="15">
        <v>15.0</v>
      </c>
      <c r="EK21" s="15">
        <v>14.0</v>
      </c>
      <c r="EL21" s="15">
        <v>14.0</v>
      </c>
      <c r="EM21" s="15">
        <v>14.0</v>
      </c>
      <c r="EN21" s="15">
        <v>13.0</v>
      </c>
      <c r="EO21" s="15">
        <v>13.0</v>
      </c>
      <c r="EP21" s="15">
        <v>12.0</v>
      </c>
      <c r="EQ21" s="15">
        <v>11.0</v>
      </c>
      <c r="ER21" s="15">
        <v>11.0</v>
      </c>
      <c r="ES21" s="15">
        <v>10.0</v>
      </c>
      <c r="ET21" s="15">
        <v>10.0</v>
      </c>
      <c r="EU21" s="15">
        <v>10.0</v>
      </c>
      <c r="EV21" s="15">
        <v>10.0</v>
      </c>
      <c r="EW21" s="15">
        <v>10.0</v>
      </c>
      <c r="EX21" s="15">
        <v>9.0</v>
      </c>
      <c r="EY21" s="15">
        <v>9.0</v>
      </c>
      <c r="EZ21" s="15">
        <v>9.0</v>
      </c>
      <c r="FA21" s="15">
        <v>9.0</v>
      </c>
      <c r="FB21" s="15">
        <v>9.0</v>
      </c>
      <c r="FC21" s="15">
        <v>9.0</v>
      </c>
      <c r="FD21" s="15">
        <v>9.0</v>
      </c>
      <c r="FE21" s="15">
        <v>9.0</v>
      </c>
      <c r="FF21" s="15">
        <v>9.0</v>
      </c>
      <c r="FG21" s="15">
        <v>8.0</v>
      </c>
      <c r="FH21" s="15">
        <v>8.0</v>
      </c>
      <c r="FI21" s="15">
        <v>8.0</v>
      </c>
      <c r="FJ21" s="15">
        <v>7.0</v>
      </c>
      <c r="FK21" s="15">
        <v>7.0</v>
      </c>
      <c r="FL21" s="15">
        <v>7.0</v>
      </c>
      <c r="FM21" s="15">
        <v>7.0</v>
      </c>
      <c r="FN21" s="15">
        <v>7.0</v>
      </c>
      <c r="FO21" s="15">
        <v>7.0</v>
      </c>
      <c r="FP21" s="15">
        <v>7.0</v>
      </c>
      <c r="FQ21" s="15">
        <v>7.0</v>
      </c>
      <c r="FR21" s="15">
        <v>7.0</v>
      </c>
      <c r="FS21" s="15">
        <v>7.0</v>
      </c>
      <c r="FT21" s="15">
        <v>7.0</v>
      </c>
      <c r="FU21" s="15">
        <v>7.0</v>
      </c>
      <c r="FV21" s="15">
        <v>7.0</v>
      </c>
      <c r="FW21" s="15">
        <v>7.0</v>
      </c>
      <c r="FX21" s="15">
        <v>7.0</v>
      </c>
      <c r="FY21" s="15">
        <v>7.0</v>
      </c>
      <c r="FZ21" s="15">
        <v>7.0</v>
      </c>
      <c r="GA21" s="15">
        <v>7.0</v>
      </c>
      <c r="GB21" s="15">
        <v>7.0</v>
      </c>
      <c r="GC21" s="15">
        <v>7.0</v>
      </c>
      <c r="GD21" s="15">
        <v>7.0</v>
      </c>
      <c r="GE21" s="15">
        <v>7.0</v>
      </c>
      <c r="GF21" s="15">
        <v>7.0</v>
      </c>
      <c r="GG21" s="15">
        <v>7.0</v>
      </c>
      <c r="GH21" s="15">
        <v>7.0</v>
      </c>
      <c r="GI21" s="15">
        <v>7.0</v>
      </c>
      <c r="GJ21" s="15">
        <v>7.0</v>
      </c>
      <c r="GK21" s="15">
        <v>7.0</v>
      </c>
      <c r="GL21" s="15">
        <v>7.0</v>
      </c>
      <c r="GM21" s="15">
        <v>7.0</v>
      </c>
      <c r="GN21" s="15">
        <v>7.0</v>
      </c>
      <c r="GO21" s="15">
        <v>7.0</v>
      </c>
      <c r="GP21" s="15">
        <v>7.0</v>
      </c>
      <c r="GQ21" s="15">
        <v>7.0</v>
      </c>
      <c r="GR21" s="15">
        <v>7.0</v>
      </c>
      <c r="GS21" s="15">
        <v>7.0</v>
      </c>
      <c r="GT21" s="15">
        <v>7.0</v>
      </c>
      <c r="GU21" s="15">
        <v>7.0</v>
      </c>
      <c r="GV21" s="15">
        <v>7.0</v>
      </c>
      <c r="GW21" s="15">
        <v>7.0</v>
      </c>
      <c r="GX21" s="15">
        <v>7.0</v>
      </c>
      <c r="GY21" s="15">
        <v>7.0</v>
      </c>
      <c r="GZ21" s="15">
        <v>6.0</v>
      </c>
      <c r="HA21" s="15">
        <v>6.0</v>
      </c>
      <c r="HB21" s="15">
        <v>5.0</v>
      </c>
      <c r="HC21" s="15">
        <v>4.0</v>
      </c>
      <c r="HD21" s="15">
        <v>4.0</v>
      </c>
      <c r="HE21" s="15">
        <v>4.0</v>
      </c>
      <c r="HF21" s="15">
        <v>4.0</v>
      </c>
      <c r="HG21" s="15">
        <v>2.0</v>
      </c>
      <c r="HH21" s="15">
        <v>2.0</v>
      </c>
      <c r="HI21" s="15">
        <v>2.0</v>
      </c>
      <c r="HJ21" s="15">
        <v>2.0</v>
      </c>
      <c r="HK21" s="15">
        <v>2.0</v>
      </c>
      <c r="HL21" s="15">
        <v>2.0</v>
      </c>
      <c r="HM21" s="16">
        <v>1.0</v>
      </c>
      <c r="HN21" s="16">
        <v>1.0</v>
      </c>
      <c r="HO21" s="16">
        <v>1.0</v>
      </c>
      <c r="HP21" s="16">
        <v>1.0</v>
      </c>
      <c r="HQ21" s="16">
        <v>1.0</v>
      </c>
      <c r="HR21" s="16">
        <v>1.0</v>
      </c>
      <c r="HS21" s="16">
        <v>1.0</v>
      </c>
      <c r="HT21" s="16">
        <v>1.0</v>
      </c>
      <c r="HU21" s="16">
        <v>1.0</v>
      </c>
      <c r="HV21" s="16">
        <v>1.0</v>
      </c>
      <c r="HW21" s="16">
        <v>0.0</v>
      </c>
      <c r="HX21" s="16">
        <v>0.0</v>
      </c>
      <c r="HY21" s="16">
        <v>0.0</v>
      </c>
      <c r="HZ21" s="16">
        <v>0.0</v>
      </c>
      <c r="IA21" s="16">
        <v>0.0</v>
      </c>
      <c r="IB21" s="16">
        <v>0.0</v>
      </c>
      <c r="IC21" s="16">
        <v>0.0</v>
      </c>
      <c r="ID21" s="16">
        <v>0.0</v>
      </c>
      <c r="IE21" s="16">
        <v>0.0</v>
      </c>
      <c r="IF21" s="16">
        <v>0.0</v>
      </c>
      <c r="IG21" s="16">
        <v>0.0</v>
      </c>
      <c r="IH21" s="16">
        <v>0.0</v>
      </c>
      <c r="II21" s="16">
        <v>0.0</v>
      </c>
      <c r="IJ21" s="16">
        <v>0.0</v>
      </c>
      <c r="IK21" s="16">
        <v>0.0</v>
      </c>
      <c r="IL21" s="16">
        <v>0.0</v>
      </c>
      <c r="IM21" s="16">
        <v>0.0</v>
      </c>
      <c r="IN21" s="16">
        <v>0.0</v>
      </c>
      <c r="IO21" s="16">
        <v>0.0</v>
      </c>
      <c r="IP21" s="16">
        <v>0.0</v>
      </c>
      <c r="IQ21" s="16">
        <v>0.0</v>
      </c>
      <c r="IR21" s="16">
        <v>0.0</v>
      </c>
      <c r="IS21" s="16">
        <v>0.0</v>
      </c>
    </row>
    <row r="22">
      <c r="A22" s="15" t="s">
        <v>40</v>
      </c>
      <c r="B22" s="15">
        <v>198.0</v>
      </c>
      <c r="C22" s="15">
        <v>196.0</v>
      </c>
      <c r="D22" s="15">
        <v>195.0</v>
      </c>
      <c r="E22" s="15">
        <v>194.0</v>
      </c>
      <c r="F22" s="15">
        <v>193.0</v>
      </c>
      <c r="G22" s="15">
        <v>192.0</v>
      </c>
      <c r="H22" s="15">
        <v>191.0</v>
      </c>
      <c r="I22" s="15">
        <v>190.0</v>
      </c>
      <c r="J22" s="15">
        <v>190.0</v>
      </c>
      <c r="K22" s="15">
        <v>189.0</v>
      </c>
      <c r="L22" s="15">
        <v>189.0</v>
      </c>
      <c r="M22" s="15">
        <v>188.0</v>
      </c>
      <c r="N22" s="15">
        <v>187.0</v>
      </c>
      <c r="O22" s="15">
        <v>187.0</v>
      </c>
      <c r="P22" s="15">
        <v>186.0</v>
      </c>
      <c r="Q22" s="15">
        <v>185.0</v>
      </c>
      <c r="R22" s="15">
        <v>184.0</v>
      </c>
      <c r="S22" s="15">
        <v>183.0</v>
      </c>
      <c r="T22" s="15">
        <v>182.0</v>
      </c>
      <c r="U22" s="15">
        <v>181.0</v>
      </c>
      <c r="V22" s="15">
        <v>180.0</v>
      </c>
      <c r="W22" s="15">
        <v>179.0</v>
      </c>
      <c r="X22" s="15">
        <v>178.0</v>
      </c>
      <c r="Y22" s="15">
        <v>177.0</v>
      </c>
      <c r="Z22" s="15">
        <v>176.0</v>
      </c>
      <c r="AA22" s="15">
        <v>176.0</v>
      </c>
      <c r="AB22" s="15">
        <v>174.0</v>
      </c>
      <c r="AC22" s="15">
        <v>173.0</v>
      </c>
      <c r="AD22" s="15">
        <v>172.0</v>
      </c>
      <c r="AE22" s="15">
        <v>171.0</v>
      </c>
      <c r="AF22" s="15">
        <v>170.0</v>
      </c>
      <c r="AG22" s="15">
        <v>169.0</v>
      </c>
      <c r="AH22" s="15">
        <v>168.0</v>
      </c>
      <c r="AI22" s="15">
        <v>167.0</v>
      </c>
      <c r="AJ22" s="15">
        <v>166.0</v>
      </c>
      <c r="AK22" s="15">
        <v>165.0</v>
      </c>
      <c r="AL22" s="15">
        <v>163.0</v>
      </c>
      <c r="AM22" s="15">
        <v>162.0</v>
      </c>
      <c r="AN22" s="15">
        <v>161.0</v>
      </c>
      <c r="AO22" s="15">
        <v>160.0</v>
      </c>
      <c r="AP22" s="15">
        <v>159.0</v>
      </c>
      <c r="AQ22" s="15">
        <v>158.0</v>
      </c>
      <c r="AR22" s="15">
        <v>157.0</v>
      </c>
      <c r="AS22" s="15">
        <v>156.0</v>
      </c>
      <c r="AT22" s="15">
        <v>155.0</v>
      </c>
      <c r="AU22" s="15">
        <v>154.0</v>
      </c>
      <c r="AV22" s="15">
        <v>153.0</v>
      </c>
      <c r="AW22" s="15">
        <v>152.0</v>
      </c>
      <c r="AX22" s="15">
        <v>151.0</v>
      </c>
      <c r="AY22" s="15">
        <v>150.0</v>
      </c>
      <c r="AZ22" s="15">
        <v>149.0</v>
      </c>
      <c r="BA22" s="15">
        <v>147.0</v>
      </c>
      <c r="BB22" s="15">
        <v>147.0</v>
      </c>
      <c r="BC22" s="15">
        <v>146.0</v>
      </c>
      <c r="BD22" s="15">
        <v>145.0</v>
      </c>
      <c r="BE22" s="15">
        <v>139.0</v>
      </c>
      <c r="BF22" s="15">
        <v>138.0</v>
      </c>
      <c r="BG22" s="15">
        <v>137.0</v>
      </c>
      <c r="BH22" s="15">
        <v>136.0</v>
      </c>
      <c r="BI22" s="15">
        <v>135.0</v>
      </c>
      <c r="BJ22" s="15">
        <v>134.0</v>
      </c>
      <c r="BK22" s="15">
        <v>133.0</v>
      </c>
      <c r="BL22" s="15">
        <v>132.0</v>
      </c>
      <c r="BM22" s="15">
        <v>131.0</v>
      </c>
      <c r="BN22" s="15">
        <v>130.0</v>
      </c>
      <c r="BO22" s="15">
        <v>129.0</v>
      </c>
      <c r="BP22" s="15">
        <v>128.0</v>
      </c>
      <c r="BQ22" s="15">
        <v>127.0</v>
      </c>
      <c r="BR22" s="15">
        <v>126.0</v>
      </c>
      <c r="BS22" s="15">
        <v>125.0</v>
      </c>
      <c r="BT22" s="15">
        <v>124.0</v>
      </c>
      <c r="BU22" s="15">
        <v>123.0</v>
      </c>
      <c r="BV22" s="15">
        <v>122.0</v>
      </c>
      <c r="BW22" s="15">
        <v>121.0</v>
      </c>
      <c r="BX22" s="15">
        <v>120.0</v>
      </c>
      <c r="BY22" s="15">
        <v>118.0</v>
      </c>
      <c r="BZ22" s="15">
        <v>116.0</v>
      </c>
      <c r="CA22" s="15">
        <v>114.0</v>
      </c>
      <c r="CB22" s="15">
        <v>112.0</v>
      </c>
      <c r="CC22" s="15">
        <v>110.0</v>
      </c>
      <c r="CD22" s="15">
        <v>108.0</v>
      </c>
      <c r="CE22" s="15">
        <v>106.0</v>
      </c>
      <c r="CF22" s="15">
        <v>104.0</v>
      </c>
      <c r="CG22" s="15">
        <v>102.0</v>
      </c>
      <c r="CH22" s="15">
        <v>100.0</v>
      </c>
      <c r="CI22" s="15">
        <v>100.0</v>
      </c>
      <c r="CJ22" s="15">
        <v>98.0</v>
      </c>
      <c r="CK22" s="15">
        <v>98.0</v>
      </c>
      <c r="CL22" s="15">
        <v>98.0</v>
      </c>
      <c r="CM22" s="15">
        <v>98.0</v>
      </c>
      <c r="CN22" s="15">
        <v>98.0</v>
      </c>
      <c r="CO22" s="15">
        <v>98.0</v>
      </c>
      <c r="CP22" s="15">
        <v>98.0</v>
      </c>
      <c r="CQ22" s="15">
        <v>98.0</v>
      </c>
      <c r="CR22" s="15">
        <v>98.0</v>
      </c>
      <c r="CS22" s="15">
        <v>98.0</v>
      </c>
      <c r="CT22" s="15">
        <v>98.0</v>
      </c>
      <c r="CU22" s="15">
        <v>97.0</v>
      </c>
      <c r="CV22" s="15">
        <v>96.0</v>
      </c>
      <c r="CW22" s="15">
        <v>95.0</v>
      </c>
      <c r="CX22" s="15">
        <v>94.0</v>
      </c>
      <c r="CY22" s="15">
        <v>93.0</v>
      </c>
      <c r="CZ22" s="15">
        <v>92.0</v>
      </c>
      <c r="DA22" s="15">
        <v>91.0</v>
      </c>
      <c r="DB22" s="15">
        <v>90.0</v>
      </c>
      <c r="DC22" s="15">
        <v>89.0</v>
      </c>
      <c r="DD22" s="15">
        <v>88.0</v>
      </c>
      <c r="DE22" s="15">
        <v>87.0</v>
      </c>
      <c r="DF22" s="15">
        <v>86.0</v>
      </c>
      <c r="DG22" s="15">
        <v>85.0</v>
      </c>
      <c r="DH22" s="15">
        <v>84.0</v>
      </c>
      <c r="DI22" s="15">
        <v>83.0</v>
      </c>
      <c r="DJ22" s="15">
        <v>82.0</v>
      </c>
      <c r="DK22" s="15">
        <v>81.0</v>
      </c>
      <c r="DL22" s="15">
        <v>80.0</v>
      </c>
      <c r="DM22" s="15">
        <v>79.0</v>
      </c>
      <c r="DN22" s="15">
        <v>78.0</v>
      </c>
      <c r="DO22" s="15">
        <v>76.0</v>
      </c>
      <c r="DP22" s="15">
        <v>76.0</v>
      </c>
      <c r="DQ22" s="15">
        <v>75.0</v>
      </c>
      <c r="DR22" s="15">
        <v>73.0</v>
      </c>
      <c r="DS22" s="15">
        <v>73.0</v>
      </c>
      <c r="DT22" s="15">
        <v>73.0</v>
      </c>
      <c r="DU22" s="15">
        <v>71.0</v>
      </c>
      <c r="DV22" s="15">
        <v>69.0</v>
      </c>
      <c r="DW22" s="15">
        <v>69.0</v>
      </c>
      <c r="DX22" s="15">
        <v>68.0</v>
      </c>
      <c r="DY22" s="15">
        <v>68.0</v>
      </c>
      <c r="DZ22" s="15">
        <v>65.0</v>
      </c>
      <c r="EA22" s="15">
        <v>63.0</v>
      </c>
      <c r="EB22" s="15">
        <v>59.0</v>
      </c>
      <c r="EC22" s="15">
        <v>59.0</v>
      </c>
      <c r="ED22" s="15">
        <v>57.0</v>
      </c>
      <c r="EE22" s="15">
        <v>56.0</v>
      </c>
      <c r="EF22" s="15">
        <v>54.0</v>
      </c>
      <c r="EG22" s="15">
        <v>53.0</v>
      </c>
      <c r="EH22" s="15">
        <v>52.0</v>
      </c>
      <c r="EI22" s="15">
        <v>52.0</v>
      </c>
      <c r="EJ22" s="15">
        <v>50.0</v>
      </c>
      <c r="EK22" s="15">
        <v>49.0</v>
      </c>
      <c r="EL22" s="15">
        <v>49.0</v>
      </c>
      <c r="EM22" s="15">
        <v>47.0</v>
      </c>
      <c r="EN22" s="15">
        <v>45.0</v>
      </c>
      <c r="EO22" s="15">
        <v>44.0</v>
      </c>
      <c r="EP22" s="15">
        <v>43.0</v>
      </c>
      <c r="EQ22" s="15">
        <v>42.0</v>
      </c>
      <c r="ER22" s="15">
        <v>42.0</v>
      </c>
      <c r="ES22" s="15">
        <v>42.0</v>
      </c>
      <c r="ET22" s="15">
        <v>42.0</v>
      </c>
      <c r="EU22" s="15">
        <v>42.0</v>
      </c>
      <c r="EV22" s="15">
        <v>42.0</v>
      </c>
      <c r="EW22" s="15">
        <v>41.0</v>
      </c>
      <c r="EX22" s="15">
        <v>40.0</v>
      </c>
      <c r="EY22" s="15">
        <v>38.0</v>
      </c>
      <c r="EZ22" s="15">
        <v>37.0</v>
      </c>
      <c r="FA22" s="15">
        <v>35.0</v>
      </c>
      <c r="FB22" s="15">
        <v>35.0</v>
      </c>
      <c r="FC22" s="15">
        <v>35.0</v>
      </c>
      <c r="FD22" s="15">
        <v>34.0</v>
      </c>
      <c r="FE22" s="15">
        <v>34.0</v>
      </c>
      <c r="FF22" s="15">
        <v>33.0</v>
      </c>
      <c r="FG22" s="15">
        <v>33.0</v>
      </c>
      <c r="FH22" s="15">
        <v>33.0</v>
      </c>
      <c r="FI22" s="15">
        <v>32.0</v>
      </c>
      <c r="FJ22" s="15">
        <v>30.0</v>
      </c>
      <c r="FK22" s="15">
        <v>30.0</v>
      </c>
      <c r="FL22" s="15">
        <v>30.0</v>
      </c>
      <c r="FM22" s="15">
        <v>28.0</v>
      </c>
      <c r="FN22" s="15">
        <v>28.0</v>
      </c>
      <c r="FO22" s="15">
        <v>26.0</v>
      </c>
      <c r="FP22" s="15">
        <v>26.0</v>
      </c>
      <c r="FQ22" s="15">
        <v>26.0</v>
      </c>
      <c r="FR22" s="15">
        <v>25.0</v>
      </c>
      <c r="FS22" s="15">
        <v>23.0</v>
      </c>
      <c r="FT22" s="15">
        <v>23.0</v>
      </c>
      <c r="FU22" s="15">
        <v>22.0</v>
      </c>
      <c r="FV22" s="15">
        <v>20.0</v>
      </c>
      <c r="FW22" s="15">
        <v>20.0</v>
      </c>
      <c r="FX22" s="15">
        <v>20.0</v>
      </c>
      <c r="FY22" s="15">
        <v>18.0</v>
      </c>
      <c r="FZ22" s="15">
        <v>18.0</v>
      </c>
      <c r="GA22" s="15">
        <v>17.0</v>
      </c>
      <c r="GB22" s="15">
        <v>17.0</v>
      </c>
      <c r="GC22" s="15">
        <v>17.0</v>
      </c>
      <c r="GD22" s="15">
        <v>17.0</v>
      </c>
      <c r="GE22" s="15">
        <v>17.0</v>
      </c>
      <c r="GF22" s="15">
        <v>15.0</v>
      </c>
      <c r="GG22" s="15">
        <v>13.0</v>
      </c>
      <c r="GH22" s="15">
        <v>11.0</v>
      </c>
      <c r="GI22" s="15">
        <v>10.0</v>
      </c>
      <c r="GJ22" s="15">
        <v>8.0</v>
      </c>
      <c r="GK22" s="15">
        <v>8.0</v>
      </c>
      <c r="GL22" s="15">
        <v>8.0</v>
      </c>
      <c r="GM22" s="15">
        <v>7.0</v>
      </c>
      <c r="GN22" s="15">
        <v>6.0</v>
      </c>
      <c r="GO22" s="15">
        <v>6.0</v>
      </c>
      <c r="GP22" s="15">
        <v>5.0</v>
      </c>
      <c r="GQ22" s="15">
        <v>5.0</v>
      </c>
      <c r="GR22" s="15">
        <v>5.0</v>
      </c>
      <c r="GS22" s="15">
        <v>5.0</v>
      </c>
      <c r="GT22" s="15">
        <v>5.0</v>
      </c>
      <c r="GU22" s="15">
        <v>5.0</v>
      </c>
      <c r="GV22" s="15">
        <v>5.0</v>
      </c>
      <c r="GW22" s="15">
        <v>5.0</v>
      </c>
      <c r="GX22" s="15">
        <v>5.0</v>
      </c>
      <c r="GY22" s="15">
        <v>5.0</v>
      </c>
      <c r="GZ22" s="15">
        <v>4.0</v>
      </c>
      <c r="HA22" s="15">
        <v>4.0</v>
      </c>
      <c r="HB22" s="15">
        <v>4.0</v>
      </c>
      <c r="HC22" s="15">
        <v>4.0</v>
      </c>
      <c r="HD22" s="15">
        <v>4.0</v>
      </c>
      <c r="HE22" s="15">
        <v>4.0</v>
      </c>
      <c r="HF22" s="15">
        <v>4.0</v>
      </c>
      <c r="HG22" s="15">
        <v>4.0</v>
      </c>
      <c r="HH22" s="15">
        <v>4.0</v>
      </c>
      <c r="HI22" s="15">
        <v>4.0</v>
      </c>
      <c r="HJ22" s="15">
        <v>4.0</v>
      </c>
      <c r="HK22" s="15">
        <v>4.0</v>
      </c>
      <c r="HL22" s="15">
        <v>3.0</v>
      </c>
      <c r="HM22" s="16">
        <v>3.0</v>
      </c>
      <c r="HN22" s="16">
        <v>3.0</v>
      </c>
      <c r="HO22" s="16">
        <v>3.0</v>
      </c>
      <c r="HP22" s="16">
        <v>3.0</v>
      </c>
      <c r="HQ22" s="16">
        <v>3.0</v>
      </c>
      <c r="HR22" s="16">
        <v>3.0</v>
      </c>
      <c r="HS22" s="16">
        <v>2.0</v>
      </c>
      <c r="HT22" s="16">
        <v>2.0</v>
      </c>
      <c r="HU22" s="16">
        <v>2.0</v>
      </c>
      <c r="HV22" s="16">
        <v>2.0</v>
      </c>
      <c r="HW22" s="16">
        <v>2.0</v>
      </c>
      <c r="HX22" s="16">
        <v>0.0</v>
      </c>
      <c r="HY22" s="16">
        <v>0.0</v>
      </c>
      <c r="HZ22" s="16">
        <v>0.0</v>
      </c>
      <c r="IA22" s="16">
        <v>0.0</v>
      </c>
      <c r="IB22" s="16">
        <v>0.0</v>
      </c>
      <c r="IC22" s="16">
        <v>0.0</v>
      </c>
      <c r="ID22" s="16">
        <v>0.0</v>
      </c>
      <c r="IE22" s="16">
        <v>0.0</v>
      </c>
      <c r="IF22" s="16">
        <v>0.0</v>
      </c>
      <c r="IG22" s="16">
        <v>0.0</v>
      </c>
      <c r="IH22" s="16">
        <v>0.0</v>
      </c>
      <c r="II22" s="16">
        <v>0.0</v>
      </c>
      <c r="IJ22" s="16">
        <v>0.0</v>
      </c>
      <c r="IK22" s="16">
        <v>0.0</v>
      </c>
      <c r="IL22" s="16">
        <v>0.0</v>
      </c>
      <c r="IM22" s="16">
        <v>0.0</v>
      </c>
      <c r="IN22" s="16">
        <v>0.0</v>
      </c>
      <c r="IO22" s="16">
        <v>0.0</v>
      </c>
      <c r="IP22" s="16">
        <v>0.0</v>
      </c>
      <c r="IQ22" s="16">
        <v>0.0</v>
      </c>
      <c r="IR22" s="16">
        <v>0.0</v>
      </c>
      <c r="IS22" s="16">
        <v>0.0</v>
      </c>
    </row>
    <row r="23">
      <c r="A23" s="15" t="s">
        <v>42</v>
      </c>
      <c r="B23" s="15">
        <v>187.0</v>
      </c>
      <c r="C23" s="15">
        <v>186.0</v>
      </c>
      <c r="D23" s="15">
        <v>183.0</v>
      </c>
      <c r="E23" s="15">
        <v>182.0</v>
      </c>
      <c r="F23" s="15">
        <v>181.0</v>
      </c>
      <c r="G23" s="15">
        <v>178.0</v>
      </c>
      <c r="H23" s="15">
        <v>176.0</v>
      </c>
      <c r="I23" s="15">
        <v>174.0</v>
      </c>
      <c r="J23" s="15">
        <v>174.0</v>
      </c>
      <c r="K23" s="15">
        <v>173.0</v>
      </c>
      <c r="L23" s="15">
        <v>173.0</v>
      </c>
      <c r="M23" s="15">
        <v>173.0</v>
      </c>
      <c r="N23" s="15">
        <v>173.0</v>
      </c>
      <c r="O23" s="15">
        <v>171.0</v>
      </c>
      <c r="P23" s="15">
        <v>167.0</v>
      </c>
      <c r="Q23" s="15">
        <v>167.0</v>
      </c>
      <c r="R23" s="15">
        <v>165.0</v>
      </c>
      <c r="S23" s="15">
        <v>163.0</v>
      </c>
      <c r="T23" s="15">
        <v>161.0</v>
      </c>
      <c r="U23" s="15">
        <v>157.0</v>
      </c>
      <c r="V23" s="15">
        <v>157.0</v>
      </c>
      <c r="W23" s="15">
        <v>157.0</v>
      </c>
      <c r="X23" s="15">
        <v>155.0</v>
      </c>
      <c r="Y23" s="15">
        <v>144.0</v>
      </c>
      <c r="Z23" s="15">
        <v>144.0</v>
      </c>
      <c r="AA23" s="15">
        <v>144.0</v>
      </c>
      <c r="AB23" s="15">
        <v>140.0</v>
      </c>
      <c r="AC23" s="15">
        <v>140.0</v>
      </c>
      <c r="AD23" s="15">
        <v>140.0</v>
      </c>
      <c r="AE23" s="15">
        <v>140.0</v>
      </c>
      <c r="AF23" s="15">
        <v>140.0</v>
      </c>
      <c r="AG23" s="15">
        <v>137.0</v>
      </c>
      <c r="AH23" s="15">
        <v>137.0</v>
      </c>
      <c r="AI23" s="15">
        <v>122.0</v>
      </c>
      <c r="AJ23" s="15">
        <v>121.0</v>
      </c>
      <c r="AK23" s="15">
        <v>108.0</v>
      </c>
      <c r="AL23" s="15">
        <v>96.0</v>
      </c>
      <c r="AM23" s="15">
        <v>96.0</v>
      </c>
      <c r="AN23" s="15">
        <v>96.0</v>
      </c>
      <c r="AO23" s="15">
        <v>96.0</v>
      </c>
      <c r="AP23" s="15">
        <v>96.0</v>
      </c>
      <c r="AQ23" s="15">
        <v>96.0</v>
      </c>
      <c r="AR23" s="15">
        <v>96.0</v>
      </c>
      <c r="AS23" s="15">
        <v>95.0</v>
      </c>
      <c r="AT23" s="15">
        <v>95.0</v>
      </c>
      <c r="AU23" s="15">
        <v>95.0</v>
      </c>
      <c r="AV23" s="15">
        <v>95.0</v>
      </c>
      <c r="AW23" s="15">
        <v>95.0</v>
      </c>
      <c r="AX23" s="15">
        <v>95.0</v>
      </c>
      <c r="AY23" s="15">
        <v>90.0</v>
      </c>
      <c r="AZ23" s="15">
        <v>90.0</v>
      </c>
      <c r="BA23" s="15">
        <v>90.0</v>
      </c>
      <c r="BB23" s="15">
        <v>90.0</v>
      </c>
      <c r="BC23" s="15">
        <v>90.0</v>
      </c>
      <c r="BD23" s="15">
        <v>87.0</v>
      </c>
      <c r="BE23" s="15">
        <v>79.0</v>
      </c>
      <c r="BF23" s="15">
        <v>79.0</v>
      </c>
      <c r="BG23" s="15">
        <v>79.0</v>
      </c>
      <c r="BH23" s="15">
        <v>79.0</v>
      </c>
      <c r="BI23" s="15">
        <v>79.0</v>
      </c>
      <c r="BJ23" s="15">
        <v>79.0</v>
      </c>
      <c r="BK23" s="15">
        <v>79.0</v>
      </c>
      <c r="BL23" s="15">
        <v>77.0</v>
      </c>
      <c r="BM23" s="15">
        <v>74.0</v>
      </c>
      <c r="BN23" s="15">
        <v>68.0</v>
      </c>
      <c r="BO23" s="15">
        <v>67.0</v>
      </c>
      <c r="BP23" s="15">
        <v>67.0</v>
      </c>
      <c r="BQ23" s="15">
        <v>67.0</v>
      </c>
      <c r="BR23" s="15">
        <v>62.0</v>
      </c>
      <c r="BS23" s="15">
        <v>59.0</v>
      </c>
      <c r="BT23" s="15">
        <v>59.0</v>
      </c>
      <c r="BU23" s="15">
        <v>58.0</v>
      </c>
      <c r="BV23" s="15">
        <v>58.0</v>
      </c>
      <c r="BW23" s="15">
        <v>58.0</v>
      </c>
      <c r="BX23" s="15">
        <v>58.0</v>
      </c>
      <c r="BY23" s="15">
        <v>58.0</v>
      </c>
      <c r="BZ23" s="15">
        <v>58.0</v>
      </c>
      <c r="CA23" s="15">
        <v>53.0</v>
      </c>
      <c r="CB23" s="15">
        <v>53.0</v>
      </c>
      <c r="CC23" s="15">
        <v>50.0</v>
      </c>
      <c r="CD23" s="15">
        <v>50.0</v>
      </c>
      <c r="CE23" s="15">
        <v>50.0</v>
      </c>
      <c r="CF23" s="15">
        <v>49.0</v>
      </c>
      <c r="CG23" s="15">
        <v>47.0</v>
      </c>
      <c r="CH23" s="15">
        <v>44.0</v>
      </c>
      <c r="CI23" s="15">
        <v>44.0</v>
      </c>
      <c r="CJ23" s="15">
        <v>41.0</v>
      </c>
      <c r="CK23" s="15">
        <v>41.0</v>
      </c>
      <c r="CL23" s="15">
        <v>41.0</v>
      </c>
      <c r="CM23" s="15">
        <v>41.0</v>
      </c>
      <c r="CN23" s="15">
        <v>41.0</v>
      </c>
      <c r="CO23" s="15">
        <v>41.0</v>
      </c>
      <c r="CP23" s="15">
        <v>40.0</v>
      </c>
      <c r="CQ23" s="15">
        <v>40.0</v>
      </c>
      <c r="CR23" s="15">
        <v>40.0</v>
      </c>
      <c r="CS23" s="15">
        <v>40.0</v>
      </c>
      <c r="CT23" s="15">
        <v>40.0</v>
      </c>
      <c r="CU23" s="15">
        <v>40.0</v>
      </c>
      <c r="CV23" s="15">
        <v>39.0</v>
      </c>
      <c r="CW23" s="15">
        <v>38.0</v>
      </c>
      <c r="CX23" s="15">
        <v>38.0</v>
      </c>
      <c r="CY23" s="15">
        <v>38.0</v>
      </c>
      <c r="CZ23" s="15">
        <v>38.0</v>
      </c>
      <c r="DA23" s="15">
        <v>38.0</v>
      </c>
      <c r="DB23" s="15">
        <v>37.0</v>
      </c>
      <c r="DC23" s="15">
        <v>37.0</v>
      </c>
      <c r="DD23" s="15">
        <v>35.0</v>
      </c>
      <c r="DE23" s="15">
        <v>33.0</v>
      </c>
      <c r="DF23" s="15">
        <v>33.0</v>
      </c>
      <c r="DG23" s="15">
        <v>33.0</v>
      </c>
      <c r="DH23" s="15">
        <v>32.0</v>
      </c>
      <c r="DI23" s="15">
        <v>30.0</v>
      </c>
      <c r="DJ23" s="15">
        <v>30.0</v>
      </c>
      <c r="DK23" s="15">
        <v>30.0</v>
      </c>
      <c r="DL23" s="15">
        <v>30.0</v>
      </c>
      <c r="DM23" s="15">
        <v>30.0</v>
      </c>
      <c r="DN23" s="15">
        <v>27.0</v>
      </c>
      <c r="DO23" s="15">
        <v>27.0</v>
      </c>
      <c r="DP23" s="15">
        <v>27.0</v>
      </c>
      <c r="DQ23" s="15">
        <v>27.0</v>
      </c>
      <c r="DR23" s="15">
        <v>26.0</v>
      </c>
      <c r="DS23" s="15">
        <v>26.0</v>
      </c>
      <c r="DT23" s="15">
        <v>26.0</v>
      </c>
      <c r="DU23" s="15">
        <v>26.0</v>
      </c>
      <c r="DV23" s="15">
        <v>26.0</v>
      </c>
      <c r="DW23" s="15">
        <v>26.0</v>
      </c>
      <c r="DX23" s="15">
        <v>26.0</v>
      </c>
      <c r="DY23" s="15">
        <v>26.0</v>
      </c>
      <c r="DZ23" s="15">
        <v>26.0</v>
      </c>
      <c r="EA23" s="15">
        <v>26.0</v>
      </c>
      <c r="EB23" s="15">
        <v>26.0</v>
      </c>
      <c r="EC23" s="15">
        <v>26.0</v>
      </c>
      <c r="ED23" s="15">
        <v>26.0</v>
      </c>
      <c r="EE23" s="15">
        <v>25.0</v>
      </c>
      <c r="EF23" s="15">
        <v>24.0</v>
      </c>
      <c r="EG23" s="15">
        <v>24.0</v>
      </c>
      <c r="EH23" s="15">
        <v>24.0</v>
      </c>
      <c r="EI23" s="15">
        <v>24.0</v>
      </c>
      <c r="EJ23" s="15">
        <v>24.0</v>
      </c>
      <c r="EK23" s="15">
        <v>24.0</v>
      </c>
      <c r="EL23" s="15">
        <v>24.0</v>
      </c>
      <c r="EM23" s="15">
        <v>24.0</v>
      </c>
      <c r="EN23" s="15">
        <v>23.0</v>
      </c>
      <c r="EO23" s="15">
        <v>23.0</v>
      </c>
      <c r="EP23" s="15">
        <v>23.0</v>
      </c>
      <c r="EQ23" s="15">
        <v>22.0</v>
      </c>
      <c r="ER23" s="15">
        <v>22.0</v>
      </c>
      <c r="ES23" s="15">
        <v>22.0</v>
      </c>
      <c r="ET23" s="15">
        <v>22.0</v>
      </c>
      <c r="EU23" s="15">
        <v>21.0</v>
      </c>
      <c r="EV23" s="15">
        <v>21.0</v>
      </c>
      <c r="EW23" s="15">
        <v>21.0</v>
      </c>
      <c r="EX23" s="15">
        <v>21.0</v>
      </c>
      <c r="EY23" s="15">
        <v>21.0</v>
      </c>
      <c r="EZ23" s="15">
        <v>21.0</v>
      </c>
      <c r="FA23" s="15">
        <v>17.0</v>
      </c>
      <c r="FB23" s="15">
        <v>17.0</v>
      </c>
      <c r="FC23" s="15">
        <v>17.0</v>
      </c>
      <c r="FD23" s="15">
        <v>17.0</v>
      </c>
      <c r="FE23" s="15">
        <v>15.0</v>
      </c>
      <c r="FF23" s="15">
        <v>15.0</v>
      </c>
      <c r="FG23" s="15">
        <v>15.0</v>
      </c>
      <c r="FH23" s="15">
        <v>15.0</v>
      </c>
      <c r="FI23" s="15">
        <v>15.0</v>
      </c>
      <c r="FJ23" s="15">
        <v>15.0</v>
      </c>
      <c r="FK23" s="15">
        <v>14.0</v>
      </c>
      <c r="FL23" s="15">
        <v>13.0</v>
      </c>
      <c r="FM23" s="15">
        <v>13.0</v>
      </c>
      <c r="FN23" s="15">
        <v>12.0</v>
      </c>
      <c r="FO23" s="15">
        <v>12.0</v>
      </c>
      <c r="FP23" s="15">
        <v>12.0</v>
      </c>
      <c r="FQ23" s="15">
        <v>12.0</v>
      </c>
      <c r="FR23" s="15">
        <v>12.0</v>
      </c>
      <c r="FS23" s="15">
        <v>12.0</v>
      </c>
      <c r="FT23" s="15">
        <v>12.0</v>
      </c>
      <c r="FU23" s="15">
        <v>12.0</v>
      </c>
      <c r="FV23" s="15">
        <v>12.0</v>
      </c>
      <c r="FW23" s="15">
        <v>12.0</v>
      </c>
      <c r="FX23" s="15">
        <v>12.0</v>
      </c>
      <c r="FY23" s="15">
        <v>12.0</v>
      </c>
      <c r="FZ23" s="15">
        <v>11.0</v>
      </c>
      <c r="GA23" s="15">
        <v>11.0</v>
      </c>
      <c r="GB23" s="15">
        <v>11.0</v>
      </c>
      <c r="GC23" s="15">
        <v>11.0</v>
      </c>
      <c r="GD23" s="15">
        <v>11.0</v>
      </c>
      <c r="GE23" s="15">
        <v>10.0</v>
      </c>
      <c r="GF23" s="15">
        <v>10.0</v>
      </c>
      <c r="GG23" s="15">
        <v>9.0</v>
      </c>
      <c r="GH23" s="15">
        <v>9.0</v>
      </c>
      <c r="GI23" s="15">
        <v>9.0</v>
      </c>
      <c r="GJ23" s="15">
        <v>8.0</v>
      </c>
      <c r="GK23" s="15">
        <v>8.0</v>
      </c>
      <c r="GL23" s="15">
        <v>8.0</v>
      </c>
      <c r="GM23" s="15">
        <v>8.0</v>
      </c>
      <c r="GN23" s="15">
        <v>8.0</v>
      </c>
      <c r="GO23" s="15">
        <v>7.0</v>
      </c>
      <c r="GP23" s="15">
        <v>6.0</v>
      </c>
      <c r="GQ23" s="15">
        <v>3.0</v>
      </c>
      <c r="GR23" s="15">
        <v>3.0</v>
      </c>
      <c r="GS23" s="15">
        <v>3.0</v>
      </c>
      <c r="GT23" s="15">
        <v>3.0</v>
      </c>
      <c r="GU23" s="15">
        <v>3.0</v>
      </c>
      <c r="GV23" s="15">
        <v>3.0</v>
      </c>
      <c r="GW23" s="15">
        <v>3.0</v>
      </c>
      <c r="GX23" s="15">
        <v>3.0</v>
      </c>
      <c r="GY23" s="15">
        <v>3.0</v>
      </c>
      <c r="GZ23" s="15">
        <v>3.0</v>
      </c>
      <c r="HA23" s="15">
        <v>3.0</v>
      </c>
      <c r="HB23" s="15">
        <v>3.0</v>
      </c>
      <c r="HC23" s="15">
        <v>3.0</v>
      </c>
      <c r="HD23" s="15">
        <v>3.0</v>
      </c>
      <c r="HE23" s="15">
        <v>3.0</v>
      </c>
      <c r="HF23" s="15">
        <v>3.0</v>
      </c>
      <c r="HG23" s="15">
        <v>3.0</v>
      </c>
      <c r="HH23" s="15">
        <v>3.0</v>
      </c>
      <c r="HI23" s="15">
        <v>3.0</v>
      </c>
      <c r="HJ23" s="15">
        <v>3.0</v>
      </c>
      <c r="HK23" s="15">
        <v>3.0</v>
      </c>
      <c r="HL23" s="15">
        <v>3.0</v>
      </c>
      <c r="HM23" s="16">
        <v>3.0</v>
      </c>
      <c r="HN23" s="16">
        <v>3.0</v>
      </c>
      <c r="HO23" s="16">
        <v>3.0</v>
      </c>
      <c r="HP23" s="16">
        <v>2.0</v>
      </c>
      <c r="HQ23" s="16">
        <v>2.0</v>
      </c>
      <c r="HR23" s="16">
        <v>2.0</v>
      </c>
      <c r="HS23" s="16">
        <v>2.0</v>
      </c>
      <c r="HT23" s="16">
        <v>2.0</v>
      </c>
      <c r="HU23" s="16">
        <v>2.0</v>
      </c>
      <c r="HV23" s="16">
        <v>2.0</v>
      </c>
      <c r="HW23" s="16">
        <v>2.0</v>
      </c>
      <c r="HX23" s="16">
        <v>2.0</v>
      </c>
      <c r="HY23" s="16">
        <v>2.0</v>
      </c>
      <c r="HZ23" s="16">
        <v>2.0</v>
      </c>
      <c r="IA23" s="16">
        <v>2.0</v>
      </c>
      <c r="IB23" s="16">
        <v>2.0</v>
      </c>
      <c r="IC23" s="16">
        <v>1.0</v>
      </c>
      <c r="ID23" s="16">
        <v>1.0</v>
      </c>
      <c r="IE23" s="16">
        <v>1.0</v>
      </c>
      <c r="IF23" s="16">
        <v>1.0</v>
      </c>
      <c r="IG23" s="16">
        <v>1.0</v>
      </c>
      <c r="IH23" s="16">
        <v>1.0</v>
      </c>
      <c r="II23" s="16">
        <v>1.0</v>
      </c>
      <c r="IJ23" s="16">
        <v>1.0</v>
      </c>
      <c r="IK23" s="16">
        <v>0.0</v>
      </c>
      <c r="IL23" s="16">
        <v>0.0</v>
      </c>
      <c r="IM23" s="16">
        <v>0.0</v>
      </c>
      <c r="IN23" s="16">
        <v>0.0</v>
      </c>
      <c r="IO23" s="16">
        <v>0.0</v>
      </c>
      <c r="IP23" s="16">
        <v>0.0</v>
      </c>
      <c r="IQ23" s="16">
        <v>0.0</v>
      </c>
      <c r="IR23" s="15">
        <v>0.0</v>
      </c>
      <c r="IS23" s="15">
        <v>0.0</v>
      </c>
    </row>
    <row r="24">
      <c r="A24" s="15" t="s">
        <v>44</v>
      </c>
      <c r="B24" s="15">
        <v>614.0</v>
      </c>
      <c r="C24" s="15">
        <v>606.0</v>
      </c>
      <c r="D24" s="15">
        <v>599.0</v>
      </c>
      <c r="E24" s="15">
        <v>593.0</v>
      </c>
      <c r="F24" s="15">
        <v>587.0</v>
      </c>
      <c r="G24" s="15">
        <v>579.0</v>
      </c>
      <c r="H24" s="15">
        <v>573.0</v>
      </c>
      <c r="I24" s="15">
        <v>566.0</v>
      </c>
      <c r="J24" s="15">
        <v>559.0</v>
      </c>
      <c r="K24" s="15">
        <v>552.0</v>
      </c>
      <c r="L24" s="15">
        <v>545.0</v>
      </c>
      <c r="M24" s="15">
        <v>539.0</v>
      </c>
      <c r="N24" s="15">
        <v>533.0</v>
      </c>
      <c r="O24" s="15">
        <v>527.0</v>
      </c>
      <c r="P24" s="15">
        <v>521.0</v>
      </c>
      <c r="Q24" s="15">
        <v>516.0</v>
      </c>
      <c r="R24" s="15">
        <v>511.0</v>
      </c>
      <c r="S24" s="15">
        <v>506.0</v>
      </c>
      <c r="T24" s="15">
        <v>501.0</v>
      </c>
      <c r="U24" s="15">
        <v>496.0</v>
      </c>
      <c r="V24" s="15">
        <v>491.0</v>
      </c>
      <c r="W24" s="15">
        <v>486.0</v>
      </c>
      <c r="X24" s="15">
        <v>484.0</v>
      </c>
      <c r="Y24" s="15">
        <v>478.0</v>
      </c>
      <c r="Z24" s="15">
        <v>472.0</v>
      </c>
      <c r="AA24" s="15">
        <v>467.0</v>
      </c>
      <c r="AB24" s="15">
        <v>460.0</v>
      </c>
      <c r="AC24" s="15">
        <v>453.0</v>
      </c>
      <c r="AD24" s="15">
        <v>447.0</v>
      </c>
      <c r="AE24" s="15">
        <v>441.0</v>
      </c>
      <c r="AF24" s="15">
        <v>435.0</v>
      </c>
      <c r="AG24" s="15">
        <v>428.0</v>
      </c>
      <c r="AH24" s="15">
        <v>421.0</v>
      </c>
      <c r="AI24" s="15">
        <v>414.0</v>
      </c>
      <c r="AJ24" s="15">
        <v>407.0</v>
      </c>
      <c r="AK24" s="15">
        <v>401.0</v>
      </c>
      <c r="AL24" s="15">
        <v>395.0</v>
      </c>
      <c r="AM24" s="15">
        <v>391.0</v>
      </c>
      <c r="AN24" s="15">
        <v>385.0</v>
      </c>
      <c r="AO24" s="15">
        <v>379.0</v>
      </c>
      <c r="AP24" s="15">
        <v>373.0</v>
      </c>
      <c r="AQ24" s="15">
        <v>368.0</v>
      </c>
      <c r="AR24" s="15">
        <v>363.0</v>
      </c>
      <c r="AS24" s="15">
        <v>358.0</v>
      </c>
      <c r="AT24" s="15">
        <v>353.0</v>
      </c>
      <c r="AU24" s="15">
        <v>348.0</v>
      </c>
      <c r="AV24" s="15">
        <v>343.0</v>
      </c>
      <c r="AW24" s="15">
        <v>339.0</v>
      </c>
      <c r="AX24" s="15">
        <v>336.0</v>
      </c>
      <c r="AY24" s="15">
        <v>332.0</v>
      </c>
      <c r="AZ24" s="15">
        <v>327.0</v>
      </c>
      <c r="BA24" s="15">
        <v>322.0</v>
      </c>
      <c r="BB24" s="15">
        <v>318.0</v>
      </c>
      <c r="BC24" s="15">
        <v>314.0</v>
      </c>
      <c r="BD24" s="15">
        <v>309.0</v>
      </c>
      <c r="BE24" s="15">
        <v>305.0</v>
      </c>
      <c r="BF24" s="15">
        <v>301.0</v>
      </c>
      <c r="BG24" s="15">
        <v>297.0</v>
      </c>
      <c r="BH24" s="15">
        <v>293.0</v>
      </c>
      <c r="BI24" s="15">
        <v>291.0</v>
      </c>
      <c r="BJ24" s="15">
        <v>289.0</v>
      </c>
      <c r="BK24" s="15">
        <v>287.0</v>
      </c>
      <c r="BL24" s="15">
        <v>282.0</v>
      </c>
      <c r="BM24" s="15">
        <v>278.0</v>
      </c>
      <c r="BN24" s="15">
        <v>277.0</v>
      </c>
      <c r="BO24" s="15">
        <v>273.0</v>
      </c>
      <c r="BP24" s="15">
        <v>272.0</v>
      </c>
      <c r="BQ24" s="15">
        <v>271.0</v>
      </c>
      <c r="BR24" s="15">
        <v>265.0</v>
      </c>
      <c r="BS24" s="15">
        <v>262.0</v>
      </c>
      <c r="BT24" s="15">
        <v>256.0</v>
      </c>
      <c r="BU24" s="15">
        <v>251.0</v>
      </c>
      <c r="BV24" s="15">
        <v>246.0</v>
      </c>
      <c r="BW24" s="15">
        <v>244.0</v>
      </c>
      <c r="BX24" s="15">
        <v>241.0</v>
      </c>
      <c r="BY24" s="15">
        <v>235.0</v>
      </c>
      <c r="BZ24" s="15">
        <v>231.0</v>
      </c>
      <c r="CA24" s="15">
        <v>229.0</v>
      </c>
      <c r="CB24" s="15">
        <v>228.0</v>
      </c>
      <c r="CC24" s="15">
        <v>224.0</v>
      </c>
      <c r="CD24" s="15">
        <v>220.0</v>
      </c>
      <c r="CE24" s="15">
        <v>215.0</v>
      </c>
      <c r="CF24" s="15">
        <v>209.0</v>
      </c>
      <c r="CG24" s="15">
        <v>205.0</v>
      </c>
      <c r="CH24" s="15">
        <v>202.0</v>
      </c>
      <c r="CI24" s="15">
        <v>196.0</v>
      </c>
      <c r="CJ24" s="15">
        <v>194.0</v>
      </c>
      <c r="CK24" s="15">
        <v>193.0</v>
      </c>
      <c r="CL24" s="15">
        <v>191.0</v>
      </c>
      <c r="CM24" s="15">
        <v>189.0</v>
      </c>
      <c r="CN24" s="15">
        <v>187.0</v>
      </c>
      <c r="CO24" s="15">
        <v>187.0</v>
      </c>
      <c r="CP24" s="15">
        <v>185.0</v>
      </c>
      <c r="CQ24" s="15">
        <v>182.0</v>
      </c>
      <c r="CR24" s="15">
        <v>177.0</v>
      </c>
      <c r="CS24" s="15">
        <v>176.0</v>
      </c>
      <c r="CT24" s="15">
        <v>174.0</v>
      </c>
      <c r="CU24" s="15">
        <v>172.0</v>
      </c>
      <c r="CV24" s="15">
        <v>169.0</v>
      </c>
      <c r="CW24" s="15">
        <v>166.0</v>
      </c>
      <c r="CX24" s="15">
        <v>163.0</v>
      </c>
      <c r="CY24" s="15">
        <v>160.0</v>
      </c>
      <c r="CZ24" s="15">
        <v>157.0</v>
      </c>
      <c r="DA24" s="15">
        <v>154.0</v>
      </c>
      <c r="DB24" s="15">
        <v>151.0</v>
      </c>
      <c r="DC24" s="15">
        <v>148.0</v>
      </c>
      <c r="DD24" s="15">
        <v>145.0</v>
      </c>
      <c r="DE24" s="15">
        <v>143.0</v>
      </c>
      <c r="DF24" s="15">
        <v>143.0</v>
      </c>
      <c r="DG24" s="15">
        <v>141.0</v>
      </c>
      <c r="DH24" s="15">
        <v>138.0</v>
      </c>
      <c r="DI24" s="15">
        <v>136.0</v>
      </c>
      <c r="DJ24" s="15">
        <v>134.0</v>
      </c>
      <c r="DK24" s="15">
        <v>132.0</v>
      </c>
      <c r="DL24" s="15">
        <v>131.0</v>
      </c>
      <c r="DM24" s="15">
        <v>129.0</v>
      </c>
      <c r="DN24" s="15">
        <v>128.0</v>
      </c>
      <c r="DO24" s="15">
        <v>126.0</v>
      </c>
      <c r="DP24" s="15">
        <v>123.0</v>
      </c>
      <c r="DQ24" s="15">
        <v>121.0</v>
      </c>
      <c r="DR24" s="15">
        <v>119.0</v>
      </c>
      <c r="DS24" s="15">
        <v>117.0</v>
      </c>
      <c r="DT24" s="15">
        <v>116.0</v>
      </c>
      <c r="DU24" s="15">
        <v>114.0</v>
      </c>
      <c r="DV24" s="15">
        <v>113.0</v>
      </c>
      <c r="DW24" s="15">
        <v>110.0</v>
      </c>
      <c r="DX24" s="15">
        <v>108.0</v>
      </c>
      <c r="DY24" s="15">
        <v>106.0</v>
      </c>
      <c r="DZ24" s="15">
        <v>104.0</v>
      </c>
      <c r="EA24" s="15">
        <v>103.0</v>
      </c>
      <c r="EB24" s="15">
        <v>102.0</v>
      </c>
      <c r="EC24" s="15">
        <v>100.0</v>
      </c>
      <c r="ED24" s="15">
        <v>100.0</v>
      </c>
      <c r="EE24" s="15">
        <v>99.0</v>
      </c>
      <c r="EF24" s="15">
        <v>98.0</v>
      </c>
      <c r="EG24" s="15">
        <v>97.0</v>
      </c>
      <c r="EH24" s="15">
        <v>96.0</v>
      </c>
      <c r="EI24" s="15">
        <v>94.0</v>
      </c>
      <c r="EJ24" s="15">
        <v>93.0</v>
      </c>
      <c r="EK24" s="15">
        <v>92.0</v>
      </c>
      <c r="EL24" s="15">
        <v>89.0</v>
      </c>
      <c r="EM24" s="15">
        <v>88.0</v>
      </c>
      <c r="EN24" s="15">
        <v>88.0</v>
      </c>
      <c r="EO24" s="15">
        <v>87.0</v>
      </c>
      <c r="EP24" s="15">
        <v>85.0</v>
      </c>
      <c r="EQ24" s="15">
        <v>83.0</v>
      </c>
      <c r="ER24" s="15">
        <v>83.0</v>
      </c>
      <c r="ES24" s="15">
        <v>83.0</v>
      </c>
      <c r="ET24" s="15">
        <v>83.0</v>
      </c>
      <c r="EU24" s="15">
        <v>82.0</v>
      </c>
      <c r="EV24" s="15">
        <v>82.0</v>
      </c>
      <c r="EW24" s="15">
        <v>81.0</v>
      </c>
      <c r="EX24" s="15">
        <v>81.0</v>
      </c>
      <c r="EY24" s="15">
        <v>79.0</v>
      </c>
      <c r="EZ24" s="15">
        <v>78.0</v>
      </c>
      <c r="FA24" s="15">
        <v>76.0</v>
      </c>
      <c r="FB24" s="15">
        <v>74.0</v>
      </c>
      <c r="FC24" s="15">
        <v>74.0</v>
      </c>
      <c r="FD24" s="15">
        <v>73.0</v>
      </c>
      <c r="FE24" s="15">
        <v>71.0</v>
      </c>
      <c r="FF24" s="15">
        <v>70.0</v>
      </c>
      <c r="FG24" s="15">
        <v>69.0</v>
      </c>
      <c r="FH24" s="15">
        <v>67.0</v>
      </c>
      <c r="FI24" s="15">
        <v>65.0</v>
      </c>
      <c r="FJ24" s="15">
        <v>63.0</v>
      </c>
      <c r="FK24" s="15">
        <v>60.0</v>
      </c>
      <c r="FL24" s="15">
        <v>57.0</v>
      </c>
      <c r="FM24" s="15">
        <v>57.0</v>
      </c>
      <c r="FN24" s="15">
        <v>55.0</v>
      </c>
      <c r="FO24" s="15">
        <v>53.0</v>
      </c>
      <c r="FP24" s="15">
        <v>52.0</v>
      </c>
      <c r="FQ24" s="15">
        <v>52.0</v>
      </c>
      <c r="FR24" s="15">
        <v>50.0</v>
      </c>
      <c r="FS24" s="15">
        <v>49.0</v>
      </c>
      <c r="FT24" s="15">
        <v>47.0</v>
      </c>
      <c r="FU24" s="15">
        <v>47.0</v>
      </c>
      <c r="FV24" s="15">
        <v>46.0</v>
      </c>
      <c r="FW24" s="15">
        <v>44.0</v>
      </c>
      <c r="FX24" s="15">
        <v>43.0</v>
      </c>
      <c r="FY24" s="15">
        <v>42.0</v>
      </c>
      <c r="FZ24" s="15">
        <v>41.0</v>
      </c>
      <c r="GA24" s="15">
        <v>40.0</v>
      </c>
      <c r="GB24" s="15">
        <v>38.0</v>
      </c>
      <c r="GC24" s="15">
        <v>36.0</v>
      </c>
      <c r="GD24" s="15">
        <v>33.0</v>
      </c>
      <c r="GE24" s="15">
        <v>32.0</v>
      </c>
      <c r="GF24" s="15">
        <v>31.0</v>
      </c>
      <c r="GG24" s="15">
        <v>31.0</v>
      </c>
      <c r="GH24" s="15">
        <v>29.0</v>
      </c>
      <c r="GI24" s="15">
        <v>29.0</v>
      </c>
      <c r="GJ24" s="15">
        <v>28.0</v>
      </c>
      <c r="GK24" s="15">
        <v>28.0</v>
      </c>
      <c r="GL24" s="15">
        <v>27.0</v>
      </c>
      <c r="GM24" s="15">
        <v>27.0</v>
      </c>
      <c r="GN24" s="15">
        <v>26.0</v>
      </c>
      <c r="GO24" s="15">
        <v>26.0</v>
      </c>
      <c r="GP24" s="15">
        <v>26.0</v>
      </c>
      <c r="GQ24" s="15">
        <v>26.0</v>
      </c>
      <c r="GR24" s="15">
        <v>26.0</v>
      </c>
      <c r="GS24" s="15">
        <v>25.0</v>
      </c>
      <c r="GT24" s="15">
        <v>24.0</v>
      </c>
      <c r="GU24" s="15">
        <v>24.0</v>
      </c>
      <c r="GV24" s="15">
        <v>24.0</v>
      </c>
      <c r="GW24" s="15">
        <v>22.0</v>
      </c>
      <c r="GX24" s="15">
        <v>22.0</v>
      </c>
      <c r="GY24" s="15">
        <v>22.0</v>
      </c>
      <c r="GZ24" s="15">
        <v>22.0</v>
      </c>
      <c r="HA24" s="15">
        <v>21.0</v>
      </c>
      <c r="HB24" s="15">
        <v>21.0</v>
      </c>
      <c r="HC24" s="15">
        <v>21.0</v>
      </c>
      <c r="HD24" s="15">
        <v>21.0</v>
      </c>
      <c r="HE24" s="15">
        <v>21.0</v>
      </c>
      <c r="HF24" s="15">
        <v>21.0</v>
      </c>
      <c r="HG24" s="15">
        <v>20.0</v>
      </c>
      <c r="HH24" s="15">
        <v>20.0</v>
      </c>
      <c r="HI24" s="15">
        <v>20.0</v>
      </c>
      <c r="HJ24" s="15">
        <v>20.0</v>
      </c>
      <c r="HK24" s="15">
        <v>20.0</v>
      </c>
      <c r="HL24" s="15">
        <v>19.0</v>
      </c>
      <c r="HM24" s="16">
        <v>19.0</v>
      </c>
      <c r="HN24" s="16">
        <v>19.0</v>
      </c>
      <c r="HO24" s="16">
        <v>18.0</v>
      </c>
      <c r="HP24" s="16">
        <v>16.0</v>
      </c>
      <c r="HQ24" s="16">
        <v>14.0</v>
      </c>
      <c r="HR24" s="16">
        <v>11.0</v>
      </c>
      <c r="HS24" s="16">
        <v>8.0</v>
      </c>
      <c r="HT24" s="16">
        <v>8.0</v>
      </c>
      <c r="HU24" s="16">
        <v>5.0</v>
      </c>
      <c r="HV24" s="16">
        <v>4.0</v>
      </c>
      <c r="HW24" s="16">
        <v>3.0</v>
      </c>
      <c r="HX24" s="16">
        <v>3.0</v>
      </c>
      <c r="HY24" s="16">
        <v>3.0</v>
      </c>
      <c r="HZ24" s="16">
        <v>3.0</v>
      </c>
      <c r="IA24" s="16">
        <v>3.0</v>
      </c>
      <c r="IB24" s="16">
        <v>3.0</v>
      </c>
      <c r="IC24" s="16">
        <v>3.0</v>
      </c>
      <c r="ID24" s="16">
        <v>3.0</v>
      </c>
      <c r="IE24" s="16">
        <v>1.0</v>
      </c>
      <c r="IF24" s="16">
        <v>1.0</v>
      </c>
      <c r="IG24" s="16">
        <v>1.0</v>
      </c>
      <c r="IH24" s="16">
        <v>0.0</v>
      </c>
      <c r="II24" s="16">
        <v>0.0</v>
      </c>
      <c r="IJ24" s="16">
        <v>0.0</v>
      </c>
      <c r="IK24" s="16">
        <v>0.0</v>
      </c>
      <c r="IL24" s="16">
        <v>0.0</v>
      </c>
      <c r="IM24" s="16">
        <v>0.0</v>
      </c>
      <c r="IN24" s="16">
        <v>0.0</v>
      </c>
      <c r="IO24" s="16">
        <v>0.0</v>
      </c>
      <c r="IP24" s="16">
        <v>0.0</v>
      </c>
      <c r="IQ24" s="16">
        <v>0.0</v>
      </c>
      <c r="IR24" s="16">
        <v>0.0</v>
      </c>
      <c r="IS24" s="16">
        <v>0.0</v>
      </c>
    </row>
    <row r="25">
      <c r="A25" s="15" t="s">
        <v>16</v>
      </c>
      <c r="B25" s="15">
        <v>1160.0</v>
      </c>
      <c r="C25" s="15">
        <v>1140.0</v>
      </c>
      <c r="D25" s="15">
        <v>1118.0</v>
      </c>
      <c r="E25" s="15">
        <v>1095.0</v>
      </c>
      <c r="F25" s="15">
        <v>1070.0</v>
      </c>
      <c r="G25" s="15">
        <v>1049.0</v>
      </c>
      <c r="H25" s="15">
        <v>1025.0</v>
      </c>
      <c r="I25" s="15">
        <v>1000.0</v>
      </c>
      <c r="J25" s="15">
        <v>979.0</v>
      </c>
      <c r="K25" s="15">
        <v>955.0</v>
      </c>
      <c r="L25" s="15">
        <v>938.0</v>
      </c>
      <c r="M25" s="15">
        <v>918.0</v>
      </c>
      <c r="N25" s="15">
        <v>903.0</v>
      </c>
      <c r="O25" s="15">
        <v>891.0</v>
      </c>
      <c r="P25" s="15">
        <v>876.0</v>
      </c>
      <c r="Q25" s="15">
        <v>858.0</v>
      </c>
      <c r="R25" s="15">
        <v>838.0</v>
      </c>
      <c r="S25" s="15">
        <v>825.0</v>
      </c>
      <c r="T25" s="15">
        <v>813.0</v>
      </c>
      <c r="U25" s="15">
        <v>800.0</v>
      </c>
      <c r="V25" s="15">
        <v>783.0</v>
      </c>
      <c r="W25" s="15">
        <v>767.0</v>
      </c>
      <c r="X25" s="15">
        <v>752.0</v>
      </c>
      <c r="Y25" s="15">
        <v>741.0</v>
      </c>
      <c r="Z25" s="15">
        <v>732.0</v>
      </c>
      <c r="AA25" s="15">
        <v>724.0</v>
      </c>
      <c r="AB25" s="15">
        <v>715.0</v>
      </c>
      <c r="AC25" s="15">
        <v>707.0</v>
      </c>
      <c r="AD25" s="15">
        <v>700.0</v>
      </c>
      <c r="AE25" s="15">
        <v>693.0</v>
      </c>
      <c r="AF25" s="15">
        <v>685.0</v>
      </c>
      <c r="AG25" s="15">
        <v>676.0</v>
      </c>
      <c r="AH25" s="15">
        <v>669.0</v>
      </c>
      <c r="AI25" s="15">
        <v>661.0</v>
      </c>
      <c r="AJ25" s="15">
        <v>653.0</v>
      </c>
      <c r="AK25" s="15">
        <v>647.0</v>
      </c>
      <c r="AL25" s="15">
        <v>640.0</v>
      </c>
      <c r="AM25" s="15">
        <v>635.0</v>
      </c>
      <c r="AN25" s="15">
        <v>629.0</v>
      </c>
      <c r="AO25" s="15">
        <v>624.0</v>
      </c>
      <c r="AP25" s="15">
        <v>619.0</v>
      </c>
      <c r="AQ25" s="15">
        <v>615.0</v>
      </c>
      <c r="AR25" s="15">
        <v>612.0</v>
      </c>
      <c r="AS25" s="15">
        <v>608.0</v>
      </c>
      <c r="AT25" s="15">
        <v>602.0</v>
      </c>
      <c r="AU25" s="15">
        <v>598.0</v>
      </c>
      <c r="AV25" s="15">
        <v>596.0</v>
      </c>
      <c r="AW25" s="15">
        <v>593.0</v>
      </c>
      <c r="AX25" s="15">
        <v>589.0</v>
      </c>
      <c r="AY25" s="15">
        <v>585.0</v>
      </c>
      <c r="AZ25" s="15">
        <v>581.0</v>
      </c>
      <c r="BA25" s="15">
        <v>578.0</v>
      </c>
      <c r="BB25" s="15">
        <v>575.0</v>
      </c>
      <c r="BC25" s="15">
        <v>572.0</v>
      </c>
      <c r="BD25" s="15">
        <v>570.0</v>
      </c>
      <c r="BE25" s="15">
        <v>568.0</v>
      </c>
      <c r="BF25" s="15">
        <v>565.0</v>
      </c>
      <c r="BG25" s="15">
        <v>562.0</v>
      </c>
      <c r="BH25" s="15">
        <v>561.0</v>
      </c>
      <c r="BI25" s="15">
        <v>559.0</v>
      </c>
      <c r="BJ25" s="15">
        <v>557.0</v>
      </c>
      <c r="BK25" s="15">
        <v>555.0</v>
      </c>
      <c r="BL25" s="15">
        <v>554.0</v>
      </c>
      <c r="BM25" s="15">
        <v>551.0</v>
      </c>
      <c r="BN25" s="15">
        <v>550.0</v>
      </c>
      <c r="BO25" s="15">
        <v>550.0</v>
      </c>
      <c r="BP25" s="15">
        <v>548.0</v>
      </c>
      <c r="BQ25" s="15">
        <v>548.0</v>
      </c>
      <c r="BR25" s="15">
        <v>544.0</v>
      </c>
      <c r="BS25" s="15">
        <v>542.0</v>
      </c>
      <c r="BT25" s="15">
        <v>540.0</v>
      </c>
      <c r="BU25" s="15">
        <v>537.0</v>
      </c>
      <c r="BV25" s="15">
        <v>534.0</v>
      </c>
      <c r="BW25" s="15">
        <v>532.0</v>
      </c>
      <c r="BX25" s="15">
        <v>530.0</v>
      </c>
      <c r="BY25" s="15">
        <v>526.0</v>
      </c>
      <c r="BZ25" s="15">
        <v>525.0</v>
      </c>
      <c r="CA25" s="15">
        <v>525.0</v>
      </c>
      <c r="CB25" s="15">
        <v>523.0</v>
      </c>
      <c r="CC25" s="15">
        <v>521.0</v>
      </c>
      <c r="CD25" s="15">
        <v>521.0</v>
      </c>
      <c r="CE25" s="15">
        <v>520.0</v>
      </c>
      <c r="CF25" s="15">
        <v>518.0</v>
      </c>
      <c r="CG25" s="15">
        <v>516.0</v>
      </c>
      <c r="CH25" s="15">
        <v>513.0</v>
      </c>
      <c r="CI25" s="15">
        <v>510.0</v>
      </c>
      <c r="CJ25" s="15">
        <v>506.0</v>
      </c>
      <c r="CK25" s="15">
        <v>503.0</v>
      </c>
      <c r="CL25" s="15">
        <v>501.0</v>
      </c>
      <c r="CM25" s="15">
        <v>498.0</v>
      </c>
      <c r="CN25" s="15">
        <v>492.0</v>
      </c>
      <c r="CO25" s="15">
        <v>486.0</v>
      </c>
      <c r="CP25" s="15">
        <v>481.0</v>
      </c>
      <c r="CQ25" s="15">
        <v>477.0</v>
      </c>
      <c r="CR25" s="15">
        <v>470.0</v>
      </c>
      <c r="CS25" s="15">
        <v>464.0</v>
      </c>
      <c r="CT25" s="15">
        <v>458.0</v>
      </c>
      <c r="CU25" s="15">
        <v>450.0</v>
      </c>
      <c r="CV25" s="15">
        <v>442.0</v>
      </c>
      <c r="CW25" s="15">
        <v>437.0</v>
      </c>
      <c r="CX25" s="15">
        <v>429.0</v>
      </c>
      <c r="CY25" s="15">
        <v>423.0</v>
      </c>
      <c r="CZ25" s="15">
        <v>416.0</v>
      </c>
      <c r="DA25" s="15">
        <v>410.0</v>
      </c>
      <c r="DB25" s="15">
        <v>403.0</v>
      </c>
      <c r="DC25" s="15">
        <v>398.0</v>
      </c>
      <c r="DD25" s="15">
        <v>392.0</v>
      </c>
      <c r="DE25" s="15">
        <v>387.0</v>
      </c>
      <c r="DF25" s="15">
        <v>387.0</v>
      </c>
      <c r="DG25" s="15">
        <v>387.0</v>
      </c>
      <c r="DH25" s="15">
        <v>383.0</v>
      </c>
      <c r="DI25" s="15">
        <v>380.0</v>
      </c>
      <c r="DJ25" s="15">
        <v>376.0</v>
      </c>
      <c r="DK25" s="15">
        <v>371.0</v>
      </c>
      <c r="DL25" s="15">
        <v>365.0</v>
      </c>
      <c r="DM25" s="15">
        <v>361.0</v>
      </c>
      <c r="DN25" s="15">
        <v>358.0</v>
      </c>
      <c r="DO25" s="15">
        <v>353.0</v>
      </c>
      <c r="DP25" s="15">
        <v>348.0</v>
      </c>
      <c r="DQ25" s="15">
        <v>345.0</v>
      </c>
      <c r="DR25" s="15">
        <v>341.0</v>
      </c>
      <c r="DS25" s="15">
        <v>337.0</v>
      </c>
      <c r="DT25" s="15">
        <v>331.0</v>
      </c>
      <c r="DU25" s="15">
        <v>331.0</v>
      </c>
      <c r="DV25" s="15">
        <v>331.0</v>
      </c>
      <c r="DW25" s="15">
        <v>325.0</v>
      </c>
      <c r="DX25" s="15">
        <v>318.0</v>
      </c>
      <c r="DY25" s="15">
        <v>311.0</v>
      </c>
      <c r="DZ25" s="15">
        <v>305.0</v>
      </c>
      <c r="EA25" s="15">
        <v>305.0</v>
      </c>
      <c r="EB25" s="15">
        <v>305.0</v>
      </c>
      <c r="EC25" s="15">
        <v>300.0</v>
      </c>
      <c r="ED25" s="15">
        <v>299.0</v>
      </c>
      <c r="EE25" s="15">
        <v>290.0</v>
      </c>
      <c r="EF25" s="15">
        <v>276.0</v>
      </c>
      <c r="EG25" s="15">
        <v>260.0</v>
      </c>
      <c r="EH25" s="15">
        <v>260.0</v>
      </c>
      <c r="EI25" s="15">
        <v>259.0</v>
      </c>
      <c r="EJ25" s="15">
        <v>256.0</v>
      </c>
      <c r="EK25" s="15">
        <v>251.0</v>
      </c>
      <c r="EL25" s="15">
        <v>235.0</v>
      </c>
      <c r="EM25" s="15">
        <v>234.0</v>
      </c>
      <c r="EN25" s="15">
        <v>232.0</v>
      </c>
      <c r="EO25" s="15">
        <v>232.0</v>
      </c>
      <c r="EP25" s="15">
        <v>225.0</v>
      </c>
      <c r="EQ25" s="15">
        <v>212.0</v>
      </c>
      <c r="ER25" s="15">
        <v>195.0</v>
      </c>
      <c r="ES25" s="15">
        <v>181.0</v>
      </c>
      <c r="ET25" s="15">
        <v>172.0</v>
      </c>
      <c r="EU25" s="15">
        <v>164.0</v>
      </c>
      <c r="EV25" s="15">
        <v>164.0</v>
      </c>
      <c r="EW25" s="15">
        <v>164.0</v>
      </c>
      <c r="EX25" s="15">
        <v>146.0</v>
      </c>
      <c r="EY25" s="15">
        <v>137.0</v>
      </c>
      <c r="EZ25" s="15">
        <v>137.0</v>
      </c>
      <c r="FA25" s="15">
        <v>120.0</v>
      </c>
      <c r="FB25" s="15">
        <v>115.0</v>
      </c>
      <c r="FC25" s="15">
        <v>115.0</v>
      </c>
      <c r="FD25" s="15">
        <v>115.0</v>
      </c>
      <c r="FE25" s="15">
        <v>107.0</v>
      </c>
      <c r="FF25" s="15">
        <v>99.0</v>
      </c>
      <c r="FG25" s="15">
        <v>99.0</v>
      </c>
      <c r="FH25" s="15">
        <v>93.0</v>
      </c>
      <c r="FI25" s="15">
        <v>86.0</v>
      </c>
      <c r="FJ25" s="15">
        <v>86.0</v>
      </c>
      <c r="FK25" s="15">
        <v>86.0</v>
      </c>
      <c r="FL25" s="15">
        <v>79.0</v>
      </c>
      <c r="FM25" s="15">
        <v>75.0</v>
      </c>
      <c r="FN25" s="15">
        <v>71.0</v>
      </c>
      <c r="FO25" s="15">
        <v>66.0</v>
      </c>
      <c r="FP25" s="15">
        <v>65.0</v>
      </c>
      <c r="FQ25" s="15">
        <v>64.0</v>
      </c>
      <c r="FR25" s="15">
        <v>64.0</v>
      </c>
      <c r="FS25" s="15">
        <v>64.0</v>
      </c>
      <c r="FT25" s="15">
        <v>59.0</v>
      </c>
      <c r="FU25" s="15">
        <v>53.0</v>
      </c>
      <c r="FV25" s="15">
        <v>50.0</v>
      </c>
      <c r="FW25" s="15">
        <v>49.0</v>
      </c>
      <c r="FX25" s="15">
        <v>49.0</v>
      </c>
      <c r="FY25" s="15">
        <v>49.0</v>
      </c>
      <c r="FZ25" s="15">
        <v>49.0</v>
      </c>
      <c r="GA25" s="15">
        <v>46.0</v>
      </c>
      <c r="GB25" s="15">
        <v>43.0</v>
      </c>
      <c r="GC25" s="15">
        <v>40.0</v>
      </c>
      <c r="GD25" s="15">
        <v>39.0</v>
      </c>
      <c r="GE25" s="15">
        <v>39.0</v>
      </c>
      <c r="GF25" s="15">
        <v>39.0</v>
      </c>
      <c r="GG25" s="15">
        <v>35.0</v>
      </c>
      <c r="GH25" s="15">
        <v>29.0</v>
      </c>
      <c r="GI25" s="15">
        <v>29.0</v>
      </c>
      <c r="GJ25" s="15">
        <v>28.0</v>
      </c>
      <c r="GK25" s="15">
        <v>28.0</v>
      </c>
      <c r="GL25" s="15">
        <v>28.0</v>
      </c>
      <c r="GM25" s="15">
        <v>28.0</v>
      </c>
      <c r="GN25" s="15">
        <v>25.0</v>
      </c>
      <c r="GO25" s="15">
        <v>22.0</v>
      </c>
      <c r="GP25" s="15">
        <v>21.0</v>
      </c>
      <c r="GQ25" s="15">
        <v>20.0</v>
      </c>
      <c r="GR25" s="15">
        <v>18.0</v>
      </c>
      <c r="GS25" s="15">
        <v>18.0</v>
      </c>
      <c r="GT25" s="15">
        <v>18.0</v>
      </c>
      <c r="GU25" s="15">
        <v>16.0</v>
      </c>
      <c r="GV25" s="15">
        <v>15.0</v>
      </c>
      <c r="GW25" s="15">
        <v>15.0</v>
      </c>
      <c r="GX25" s="15">
        <v>15.0</v>
      </c>
      <c r="GY25" s="15">
        <v>15.0</v>
      </c>
      <c r="GZ25" s="15">
        <v>14.0</v>
      </c>
      <c r="HA25" s="15">
        <v>13.0</v>
      </c>
      <c r="HB25" s="15">
        <v>12.0</v>
      </c>
      <c r="HC25" s="15">
        <v>12.0</v>
      </c>
      <c r="HD25" s="15">
        <v>12.0</v>
      </c>
      <c r="HE25" s="15">
        <v>12.0</v>
      </c>
      <c r="HF25" s="15">
        <v>11.0</v>
      </c>
      <c r="HG25" s="15">
        <v>11.0</v>
      </c>
      <c r="HH25" s="15">
        <v>9.0</v>
      </c>
      <c r="HI25" s="15">
        <v>9.0</v>
      </c>
      <c r="HJ25" s="15">
        <v>8.0</v>
      </c>
      <c r="HK25" s="15">
        <v>7.0</v>
      </c>
      <c r="HL25" s="15">
        <v>7.0</v>
      </c>
      <c r="HM25" s="16">
        <v>5.0</v>
      </c>
      <c r="HN25" s="16">
        <v>5.0</v>
      </c>
      <c r="HO25" s="16">
        <v>5.0</v>
      </c>
      <c r="HP25" s="16">
        <v>5.0</v>
      </c>
      <c r="HQ25" s="16">
        <v>5.0</v>
      </c>
      <c r="HR25" s="16">
        <v>2.0</v>
      </c>
      <c r="HS25" s="16">
        <v>2.0</v>
      </c>
      <c r="HT25" s="16">
        <v>2.0</v>
      </c>
      <c r="HU25" s="16">
        <v>0.0</v>
      </c>
      <c r="HV25" s="16">
        <v>0.0</v>
      </c>
      <c r="HW25" s="16">
        <v>0.0</v>
      </c>
      <c r="HX25" s="16">
        <v>0.0</v>
      </c>
      <c r="HY25" s="16">
        <v>0.0</v>
      </c>
      <c r="HZ25" s="16">
        <v>0.0</v>
      </c>
      <c r="IA25" s="16">
        <v>0.0</v>
      </c>
      <c r="IB25" s="16">
        <v>0.0</v>
      </c>
      <c r="IC25" s="16">
        <v>0.0</v>
      </c>
      <c r="ID25" s="16">
        <v>0.0</v>
      </c>
      <c r="IE25" s="16">
        <v>0.0</v>
      </c>
      <c r="IF25" s="16">
        <v>0.0</v>
      </c>
      <c r="IG25" s="16">
        <v>0.0</v>
      </c>
      <c r="IH25" s="16">
        <v>0.0</v>
      </c>
      <c r="II25" s="16">
        <v>0.0</v>
      </c>
      <c r="IJ25" s="16">
        <v>0.0</v>
      </c>
      <c r="IK25" s="16">
        <v>0.0</v>
      </c>
      <c r="IL25" s="16">
        <v>0.0</v>
      </c>
      <c r="IM25" s="16">
        <v>0.0</v>
      </c>
      <c r="IN25" s="16">
        <v>0.0</v>
      </c>
      <c r="IO25" s="16">
        <v>0.0</v>
      </c>
      <c r="IP25" s="16">
        <v>0.0</v>
      </c>
      <c r="IQ25" s="16">
        <v>0.0</v>
      </c>
      <c r="IR25" s="16">
        <v>0.0</v>
      </c>
      <c r="IS25" s="16">
        <v>0.0</v>
      </c>
    </row>
    <row r="26">
      <c r="A26" s="15" t="s">
        <v>46</v>
      </c>
      <c r="B26" s="15">
        <v>119.0</v>
      </c>
      <c r="C26" s="15">
        <v>119.0</v>
      </c>
      <c r="D26" s="15">
        <v>119.0</v>
      </c>
      <c r="E26" s="15">
        <v>119.0</v>
      </c>
      <c r="F26" s="15">
        <v>119.0</v>
      </c>
      <c r="G26" s="15">
        <v>119.0</v>
      </c>
      <c r="H26" s="15">
        <v>119.0</v>
      </c>
      <c r="I26" s="15">
        <v>119.0</v>
      </c>
      <c r="J26" s="15">
        <v>119.0</v>
      </c>
      <c r="K26" s="15">
        <v>115.0</v>
      </c>
      <c r="L26" s="15">
        <v>115.0</v>
      </c>
      <c r="M26" s="15">
        <v>115.0</v>
      </c>
      <c r="N26" s="15">
        <v>114.0</v>
      </c>
      <c r="O26" s="15">
        <v>109.0</v>
      </c>
      <c r="P26" s="15">
        <v>109.0</v>
      </c>
      <c r="Q26" s="15">
        <v>109.0</v>
      </c>
      <c r="R26" s="15">
        <v>108.0</v>
      </c>
      <c r="S26" s="15">
        <v>108.0</v>
      </c>
      <c r="T26" s="15">
        <v>108.0</v>
      </c>
      <c r="U26" s="15">
        <v>108.0</v>
      </c>
      <c r="V26" s="15">
        <v>108.0</v>
      </c>
      <c r="W26" s="15">
        <v>108.0</v>
      </c>
      <c r="X26" s="15">
        <v>105.0</v>
      </c>
      <c r="Y26" s="15">
        <v>104.0</v>
      </c>
      <c r="Z26" s="15">
        <v>100.0</v>
      </c>
      <c r="AA26" s="15">
        <v>100.0</v>
      </c>
      <c r="AB26" s="15">
        <v>100.0</v>
      </c>
      <c r="AC26" s="15">
        <v>97.0</v>
      </c>
      <c r="AD26" s="15">
        <v>94.0</v>
      </c>
      <c r="AE26" s="15">
        <v>89.0</v>
      </c>
      <c r="AF26" s="15">
        <v>87.0</v>
      </c>
      <c r="AG26" s="15">
        <v>87.0</v>
      </c>
      <c r="AH26" s="15">
        <v>87.0</v>
      </c>
      <c r="AI26" s="15">
        <v>87.0</v>
      </c>
      <c r="AJ26" s="15">
        <v>84.0</v>
      </c>
      <c r="AK26" s="15">
        <v>83.0</v>
      </c>
      <c r="AL26" s="15">
        <v>83.0</v>
      </c>
      <c r="AM26" s="15">
        <v>81.0</v>
      </c>
      <c r="AN26" s="15">
        <v>78.0</v>
      </c>
      <c r="AO26" s="15">
        <v>75.0</v>
      </c>
      <c r="AP26" s="15">
        <v>72.0</v>
      </c>
      <c r="AQ26" s="15">
        <v>69.0</v>
      </c>
      <c r="AR26" s="15">
        <v>66.0</v>
      </c>
      <c r="AS26" s="15">
        <v>63.0</v>
      </c>
      <c r="AT26" s="15">
        <v>60.0</v>
      </c>
      <c r="AU26" s="15">
        <v>60.0</v>
      </c>
      <c r="AV26" s="15">
        <v>59.0</v>
      </c>
      <c r="AW26" s="15">
        <v>56.0</v>
      </c>
      <c r="AX26" s="15">
        <v>53.0</v>
      </c>
      <c r="AY26" s="15">
        <v>50.0</v>
      </c>
      <c r="AZ26" s="15">
        <v>47.0</v>
      </c>
      <c r="BA26" s="15">
        <v>44.0</v>
      </c>
      <c r="BB26" s="15">
        <v>44.0</v>
      </c>
      <c r="BC26" s="15">
        <v>44.0</v>
      </c>
      <c r="BD26" s="15">
        <v>41.0</v>
      </c>
      <c r="BE26" s="15">
        <v>39.0</v>
      </c>
      <c r="BF26" s="15">
        <v>37.0</v>
      </c>
      <c r="BG26" s="15">
        <v>37.0</v>
      </c>
      <c r="BH26" s="15">
        <v>36.0</v>
      </c>
      <c r="BI26" s="15">
        <v>34.0</v>
      </c>
      <c r="BJ26" s="15">
        <v>34.0</v>
      </c>
      <c r="BK26" s="15">
        <v>34.0</v>
      </c>
      <c r="BL26" s="15">
        <v>33.0</v>
      </c>
      <c r="BM26" s="15">
        <v>32.0</v>
      </c>
      <c r="BN26" s="15">
        <v>31.0</v>
      </c>
      <c r="BO26" s="15">
        <v>30.0</v>
      </c>
      <c r="BP26" s="15">
        <v>30.0</v>
      </c>
      <c r="BQ26" s="15">
        <v>30.0</v>
      </c>
      <c r="BR26" s="15">
        <v>29.0</v>
      </c>
      <c r="BS26" s="15">
        <v>28.0</v>
      </c>
      <c r="BT26" s="15">
        <v>28.0</v>
      </c>
      <c r="BU26" s="15">
        <v>27.0</v>
      </c>
      <c r="BV26" s="15">
        <v>26.0</v>
      </c>
      <c r="BW26" s="15">
        <v>26.0</v>
      </c>
      <c r="BX26" s="15">
        <v>26.0</v>
      </c>
      <c r="BY26" s="15">
        <v>25.0</v>
      </c>
      <c r="BZ26" s="15">
        <v>24.0</v>
      </c>
      <c r="CA26" s="15">
        <v>24.0</v>
      </c>
      <c r="CB26" s="15">
        <v>23.0</v>
      </c>
      <c r="CC26" s="15">
        <v>22.0</v>
      </c>
      <c r="CD26" s="15">
        <v>22.0</v>
      </c>
      <c r="CE26" s="15">
        <v>22.0</v>
      </c>
      <c r="CF26" s="15">
        <v>21.0</v>
      </c>
      <c r="CG26" s="15">
        <v>21.0</v>
      </c>
      <c r="CH26" s="15">
        <v>21.0</v>
      </c>
      <c r="CI26" s="15">
        <v>20.0</v>
      </c>
      <c r="CJ26" s="15">
        <v>19.0</v>
      </c>
      <c r="CK26" s="15">
        <v>19.0</v>
      </c>
      <c r="CL26" s="15">
        <v>19.0</v>
      </c>
      <c r="CM26" s="15">
        <v>19.0</v>
      </c>
      <c r="CN26" s="15">
        <v>18.0</v>
      </c>
      <c r="CO26" s="15">
        <v>17.0</v>
      </c>
      <c r="CP26" s="15">
        <v>17.0</v>
      </c>
      <c r="CQ26" s="15">
        <v>17.0</v>
      </c>
      <c r="CR26" s="15">
        <v>17.0</v>
      </c>
      <c r="CS26" s="15">
        <v>17.0</v>
      </c>
      <c r="CT26" s="15">
        <v>17.0</v>
      </c>
      <c r="CU26" s="15">
        <v>17.0</v>
      </c>
      <c r="CV26" s="15">
        <v>17.0</v>
      </c>
      <c r="CW26" s="15">
        <v>17.0</v>
      </c>
      <c r="CX26" s="15">
        <v>17.0</v>
      </c>
      <c r="CY26" s="15">
        <v>17.0</v>
      </c>
      <c r="CZ26" s="15">
        <v>17.0</v>
      </c>
      <c r="DA26" s="15">
        <v>17.0</v>
      </c>
      <c r="DB26" s="15">
        <v>16.0</v>
      </c>
      <c r="DC26" s="15">
        <v>15.0</v>
      </c>
      <c r="DD26" s="15">
        <v>14.0</v>
      </c>
      <c r="DE26" s="15">
        <v>14.0</v>
      </c>
      <c r="DF26" s="15">
        <v>14.0</v>
      </c>
      <c r="DG26" s="15">
        <v>14.0</v>
      </c>
      <c r="DH26" s="15">
        <v>13.0</v>
      </c>
      <c r="DI26" s="15">
        <v>12.0</v>
      </c>
      <c r="DJ26" s="15">
        <v>11.0</v>
      </c>
      <c r="DK26" s="15">
        <v>10.0</v>
      </c>
      <c r="DL26" s="15">
        <v>10.0</v>
      </c>
      <c r="DM26" s="15">
        <v>10.0</v>
      </c>
      <c r="DN26" s="15">
        <v>10.0</v>
      </c>
      <c r="DO26" s="15">
        <v>10.0</v>
      </c>
      <c r="DP26" s="15">
        <v>10.0</v>
      </c>
      <c r="DQ26" s="15">
        <v>10.0</v>
      </c>
      <c r="DR26" s="15">
        <v>10.0</v>
      </c>
      <c r="DS26" s="15">
        <v>10.0</v>
      </c>
      <c r="DT26" s="15">
        <v>10.0</v>
      </c>
      <c r="DU26" s="15">
        <v>10.0</v>
      </c>
      <c r="DV26" s="15">
        <v>9.0</v>
      </c>
      <c r="DW26" s="15">
        <v>9.0</v>
      </c>
      <c r="DX26" s="15">
        <v>9.0</v>
      </c>
      <c r="DY26" s="15">
        <v>9.0</v>
      </c>
      <c r="DZ26" s="15">
        <v>7.0</v>
      </c>
      <c r="EA26" s="15">
        <v>7.0</v>
      </c>
      <c r="EB26" s="15">
        <v>7.0</v>
      </c>
      <c r="EC26" s="15">
        <v>7.0</v>
      </c>
      <c r="ED26" s="15">
        <v>7.0</v>
      </c>
      <c r="EE26" s="15">
        <v>7.0</v>
      </c>
      <c r="EF26" s="15">
        <v>3.0</v>
      </c>
      <c r="EG26" s="15">
        <v>3.0</v>
      </c>
      <c r="EH26" s="15">
        <v>3.0</v>
      </c>
      <c r="EI26" s="15">
        <v>3.0</v>
      </c>
      <c r="EJ26" s="15">
        <v>3.0</v>
      </c>
      <c r="EK26" s="15">
        <v>3.0</v>
      </c>
      <c r="EL26" s="15">
        <v>3.0</v>
      </c>
      <c r="EM26" s="15">
        <v>2.0</v>
      </c>
      <c r="EN26" s="15">
        <v>2.0</v>
      </c>
      <c r="EO26" s="15">
        <v>2.0</v>
      </c>
      <c r="EP26" s="15">
        <v>2.0</v>
      </c>
      <c r="EQ26" s="15">
        <v>2.0</v>
      </c>
      <c r="ER26" s="15">
        <v>2.0</v>
      </c>
      <c r="ES26" s="15">
        <v>1.0</v>
      </c>
      <c r="ET26" s="15">
        <v>1.0</v>
      </c>
      <c r="EU26" s="15">
        <v>1.0</v>
      </c>
      <c r="EV26" s="15">
        <v>1.0</v>
      </c>
      <c r="EW26" s="15">
        <v>1.0</v>
      </c>
      <c r="EX26" s="15">
        <v>1.0</v>
      </c>
      <c r="EY26" s="15">
        <v>1.0</v>
      </c>
      <c r="EZ26" s="15">
        <v>1.0</v>
      </c>
      <c r="FA26" s="15">
        <v>1.0</v>
      </c>
      <c r="FB26" s="15">
        <v>1.0</v>
      </c>
      <c r="FC26" s="15">
        <v>1.0</v>
      </c>
      <c r="FD26" s="15">
        <v>1.0</v>
      </c>
      <c r="FE26" s="15">
        <v>1.0</v>
      </c>
      <c r="FF26" s="15">
        <v>1.0</v>
      </c>
      <c r="FG26" s="15">
        <v>0.0</v>
      </c>
      <c r="FH26" s="15">
        <v>0.0</v>
      </c>
      <c r="FI26" s="15">
        <v>0.0</v>
      </c>
      <c r="FJ26" s="15">
        <v>0.0</v>
      </c>
      <c r="FK26" s="15">
        <v>0.0</v>
      </c>
      <c r="FL26" s="15">
        <v>0.0</v>
      </c>
      <c r="FM26" s="15">
        <v>0.0</v>
      </c>
      <c r="FN26" s="15">
        <v>0.0</v>
      </c>
      <c r="FO26" s="15">
        <v>0.0</v>
      </c>
      <c r="FP26" s="15">
        <v>0.0</v>
      </c>
      <c r="FQ26" s="15">
        <v>0.0</v>
      </c>
      <c r="FR26" s="15">
        <v>0.0</v>
      </c>
      <c r="FS26" s="15">
        <v>0.0</v>
      </c>
      <c r="FT26" s="15">
        <v>0.0</v>
      </c>
      <c r="FU26" s="15">
        <v>0.0</v>
      </c>
      <c r="FV26" s="15">
        <v>0.0</v>
      </c>
      <c r="FW26" s="15">
        <v>0.0</v>
      </c>
      <c r="FX26" s="15">
        <v>0.0</v>
      </c>
      <c r="FY26" s="15">
        <v>0.0</v>
      </c>
      <c r="FZ26" s="15">
        <v>0.0</v>
      </c>
      <c r="GA26" s="15">
        <v>0.0</v>
      </c>
      <c r="GB26" s="15">
        <v>0.0</v>
      </c>
      <c r="GC26" s="15">
        <v>0.0</v>
      </c>
      <c r="GD26" s="15">
        <v>0.0</v>
      </c>
      <c r="GE26" s="15">
        <v>0.0</v>
      </c>
      <c r="GF26" s="15">
        <v>0.0</v>
      </c>
      <c r="GG26" s="15">
        <v>0.0</v>
      </c>
      <c r="GH26" s="15">
        <v>0.0</v>
      </c>
      <c r="GI26" s="15">
        <v>0.0</v>
      </c>
      <c r="GJ26" s="15">
        <v>0.0</v>
      </c>
      <c r="GK26" s="15">
        <v>0.0</v>
      </c>
      <c r="GL26" s="15">
        <v>0.0</v>
      </c>
      <c r="GM26" s="15">
        <v>0.0</v>
      </c>
      <c r="GN26" s="15">
        <v>0.0</v>
      </c>
      <c r="GO26" s="15">
        <v>0.0</v>
      </c>
      <c r="GP26" s="15">
        <v>0.0</v>
      </c>
      <c r="GQ26" s="15">
        <v>0.0</v>
      </c>
      <c r="GR26" s="15">
        <v>0.0</v>
      </c>
      <c r="GS26" s="15">
        <v>0.0</v>
      </c>
      <c r="GT26" s="15">
        <v>0.0</v>
      </c>
      <c r="GU26" s="15">
        <v>0.0</v>
      </c>
      <c r="GV26" s="15">
        <v>0.0</v>
      </c>
      <c r="GW26" s="15">
        <v>0.0</v>
      </c>
      <c r="GX26" s="15">
        <v>0.0</v>
      </c>
      <c r="GY26" s="15">
        <v>0.0</v>
      </c>
      <c r="GZ26" s="15">
        <v>0.0</v>
      </c>
      <c r="HA26" s="15">
        <v>0.0</v>
      </c>
      <c r="HB26" s="15">
        <v>0.0</v>
      </c>
      <c r="HC26" s="15">
        <v>0.0</v>
      </c>
      <c r="HD26" s="15">
        <v>0.0</v>
      </c>
      <c r="HE26" s="15">
        <v>0.0</v>
      </c>
      <c r="HF26" s="15">
        <v>0.0</v>
      </c>
      <c r="HG26" s="15">
        <v>0.0</v>
      </c>
      <c r="HH26" s="15">
        <v>0.0</v>
      </c>
      <c r="HI26" s="15">
        <v>0.0</v>
      </c>
      <c r="HJ26" s="15">
        <v>0.0</v>
      </c>
      <c r="HK26" s="15">
        <v>0.0</v>
      </c>
      <c r="HL26" s="15">
        <v>0.0</v>
      </c>
      <c r="HM26" s="16">
        <v>0.0</v>
      </c>
      <c r="HN26" s="16">
        <v>0.0</v>
      </c>
      <c r="HO26" s="16">
        <v>0.0</v>
      </c>
      <c r="HP26" s="16">
        <v>0.0</v>
      </c>
      <c r="HQ26" s="16">
        <v>0.0</v>
      </c>
      <c r="HR26" s="16">
        <v>0.0</v>
      </c>
      <c r="HS26" s="16">
        <v>0.0</v>
      </c>
      <c r="HT26" s="16">
        <v>0.0</v>
      </c>
      <c r="HU26" s="16">
        <v>0.0</v>
      </c>
      <c r="HV26" s="16">
        <v>0.0</v>
      </c>
      <c r="HW26" s="16">
        <v>0.0</v>
      </c>
      <c r="HX26" s="16">
        <v>0.0</v>
      </c>
      <c r="HY26" s="16">
        <v>0.0</v>
      </c>
      <c r="HZ26" s="16">
        <v>0.0</v>
      </c>
      <c r="IA26" s="16">
        <v>0.0</v>
      </c>
      <c r="IB26" s="16">
        <v>0.0</v>
      </c>
      <c r="IC26" s="16">
        <v>0.0</v>
      </c>
      <c r="ID26" s="16">
        <v>0.0</v>
      </c>
      <c r="IE26" s="16">
        <v>0.0</v>
      </c>
      <c r="IF26" s="16">
        <v>0.0</v>
      </c>
      <c r="IG26" s="16">
        <v>0.0</v>
      </c>
      <c r="IH26" s="16">
        <v>0.0</v>
      </c>
      <c r="II26" s="16">
        <v>0.0</v>
      </c>
      <c r="IJ26" s="16">
        <v>0.0</v>
      </c>
      <c r="IK26" s="16">
        <v>0.0</v>
      </c>
      <c r="IL26" s="16">
        <v>0.0</v>
      </c>
      <c r="IM26" s="16">
        <v>0.0</v>
      </c>
      <c r="IN26" s="16">
        <v>0.0</v>
      </c>
      <c r="IO26" s="16">
        <v>0.0</v>
      </c>
      <c r="IP26" s="16">
        <v>0.0</v>
      </c>
      <c r="IQ26" s="16">
        <v>0.0</v>
      </c>
      <c r="IR26" s="16">
        <v>0.0</v>
      </c>
      <c r="IS26" s="16">
        <v>0.0</v>
      </c>
    </row>
    <row r="27">
      <c r="A27" s="15" t="s">
        <v>48</v>
      </c>
      <c r="B27" s="15">
        <v>203.0</v>
      </c>
      <c r="C27" s="15">
        <v>199.0</v>
      </c>
      <c r="D27" s="15">
        <v>198.0</v>
      </c>
      <c r="E27" s="15">
        <v>198.0</v>
      </c>
      <c r="F27" s="15">
        <v>195.0</v>
      </c>
      <c r="G27" s="15">
        <v>190.0</v>
      </c>
      <c r="H27" s="15">
        <v>186.0</v>
      </c>
      <c r="I27" s="15">
        <v>183.0</v>
      </c>
      <c r="J27" s="15">
        <v>178.0</v>
      </c>
      <c r="K27" s="15">
        <v>174.0</v>
      </c>
      <c r="L27" s="15">
        <v>173.0</v>
      </c>
      <c r="M27" s="15">
        <v>169.0</v>
      </c>
      <c r="N27" s="15">
        <v>163.0</v>
      </c>
      <c r="O27" s="15">
        <v>156.0</v>
      </c>
      <c r="P27" s="15">
        <v>153.0</v>
      </c>
      <c r="Q27" s="15">
        <v>153.0</v>
      </c>
      <c r="R27" s="15">
        <v>149.0</v>
      </c>
      <c r="S27" s="15">
        <v>146.0</v>
      </c>
      <c r="T27" s="15">
        <v>142.0</v>
      </c>
      <c r="U27" s="15">
        <v>139.0</v>
      </c>
      <c r="V27" s="15">
        <v>135.0</v>
      </c>
      <c r="W27" s="15">
        <v>130.0</v>
      </c>
      <c r="X27" s="15">
        <v>126.0</v>
      </c>
      <c r="Y27" s="15">
        <v>123.0</v>
      </c>
      <c r="Z27" s="15">
        <v>123.0</v>
      </c>
      <c r="AA27" s="15">
        <v>119.0</v>
      </c>
      <c r="AB27" s="15">
        <v>115.0</v>
      </c>
      <c r="AC27" s="15">
        <v>111.0</v>
      </c>
      <c r="AD27" s="15">
        <v>109.0</v>
      </c>
      <c r="AE27" s="15">
        <v>103.0</v>
      </c>
      <c r="AF27" s="15">
        <v>100.0</v>
      </c>
      <c r="AG27" s="15">
        <v>100.0</v>
      </c>
      <c r="AH27" s="15">
        <v>99.0</v>
      </c>
      <c r="AI27" s="15">
        <v>93.0</v>
      </c>
      <c r="AJ27" s="15">
        <v>89.0</v>
      </c>
      <c r="AK27" s="15">
        <v>82.0</v>
      </c>
      <c r="AL27" s="15">
        <v>79.0</v>
      </c>
      <c r="AM27" s="15">
        <v>77.0</v>
      </c>
      <c r="AN27" s="15">
        <v>77.0</v>
      </c>
      <c r="AO27" s="15">
        <v>74.0</v>
      </c>
      <c r="AP27" s="15">
        <v>73.0</v>
      </c>
      <c r="AQ27" s="15">
        <v>70.0</v>
      </c>
      <c r="AR27" s="15">
        <v>67.0</v>
      </c>
      <c r="AS27" s="15">
        <v>65.0</v>
      </c>
      <c r="AT27" s="15">
        <v>65.0</v>
      </c>
      <c r="AU27" s="15">
        <v>65.0</v>
      </c>
      <c r="AV27" s="15">
        <v>65.0</v>
      </c>
      <c r="AW27" s="15">
        <v>63.0</v>
      </c>
      <c r="AX27" s="15">
        <v>61.0</v>
      </c>
      <c r="AY27" s="15">
        <v>60.0</v>
      </c>
      <c r="AZ27" s="15">
        <v>60.0</v>
      </c>
      <c r="BA27" s="15">
        <v>60.0</v>
      </c>
      <c r="BB27" s="15">
        <v>60.0</v>
      </c>
      <c r="BC27" s="15">
        <v>60.0</v>
      </c>
      <c r="BD27" s="15">
        <v>60.0</v>
      </c>
      <c r="BE27" s="15">
        <v>58.0</v>
      </c>
      <c r="BF27" s="15">
        <v>58.0</v>
      </c>
      <c r="BG27" s="15">
        <v>58.0</v>
      </c>
      <c r="BH27" s="15">
        <v>58.0</v>
      </c>
      <c r="BI27" s="15">
        <v>58.0</v>
      </c>
      <c r="BJ27" s="15">
        <v>58.0</v>
      </c>
      <c r="BK27" s="15">
        <v>57.0</v>
      </c>
      <c r="BL27" s="15">
        <v>57.0</v>
      </c>
      <c r="BM27" s="15">
        <v>57.0</v>
      </c>
      <c r="BN27" s="15">
        <v>57.0</v>
      </c>
      <c r="BO27" s="15">
        <v>57.0</v>
      </c>
      <c r="BP27" s="15">
        <v>57.0</v>
      </c>
      <c r="BQ27" s="15">
        <v>57.0</v>
      </c>
      <c r="BR27" s="15">
        <v>56.0</v>
      </c>
      <c r="BS27" s="15">
        <v>56.0</v>
      </c>
      <c r="BT27" s="15">
        <v>56.0</v>
      </c>
      <c r="BU27" s="15">
        <v>56.0</v>
      </c>
      <c r="BV27" s="15">
        <v>56.0</v>
      </c>
      <c r="BW27" s="15">
        <v>56.0</v>
      </c>
      <c r="BX27" s="15">
        <v>56.0</v>
      </c>
      <c r="BY27" s="15">
        <v>56.0</v>
      </c>
      <c r="BZ27" s="15">
        <v>56.0</v>
      </c>
      <c r="CA27" s="15">
        <v>56.0</v>
      </c>
      <c r="CB27" s="15">
        <v>55.0</v>
      </c>
      <c r="CC27" s="15">
        <v>54.0</v>
      </c>
      <c r="CD27" s="15">
        <v>54.0</v>
      </c>
      <c r="CE27" s="15">
        <v>54.0</v>
      </c>
      <c r="CF27" s="15">
        <v>54.0</v>
      </c>
      <c r="CG27" s="15">
        <v>54.0</v>
      </c>
      <c r="CH27" s="15">
        <v>54.0</v>
      </c>
      <c r="CI27" s="15">
        <v>54.0</v>
      </c>
      <c r="CJ27" s="15">
        <v>54.0</v>
      </c>
      <c r="CK27" s="15">
        <v>54.0</v>
      </c>
      <c r="CL27" s="15">
        <v>54.0</v>
      </c>
      <c r="CM27" s="15">
        <v>54.0</v>
      </c>
      <c r="CN27" s="15">
        <v>54.0</v>
      </c>
      <c r="CO27" s="15">
        <v>53.0</v>
      </c>
      <c r="CP27" s="15">
        <v>53.0</v>
      </c>
      <c r="CQ27" s="15">
        <v>53.0</v>
      </c>
      <c r="CR27" s="15">
        <v>53.0</v>
      </c>
      <c r="CS27" s="15">
        <v>53.0</v>
      </c>
      <c r="CT27" s="15">
        <v>53.0</v>
      </c>
      <c r="CU27" s="15">
        <v>53.0</v>
      </c>
      <c r="CV27" s="15">
        <v>53.0</v>
      </c>
      <c r="CW27" s="15">
        <v>53.0</v>
      </c>
      <c r="CX27" s="15">
        <v>52.0</v>
      </c>
      <c r="CY27" s="15">
        <v>52.0</v>
      </c>
      <c r="CZ27" s="15">
        <v>52.0</v>
      </c>
      <c r="DA27" s="15">
        <v>52.0</v>
      </c>
      <c r="DB27" s="15">
        <v>51.0</v>
      </c>
      <c r="DC27" s="15">
        <v>51.0</v>
      </c>
      <c r="DD27" s="15">
        <v>51.0</v>
      </c>
      <c r="DE27" s="15">
        <v>51.0</v>
      </c>
      <c r="DF27" s="15">
        <v>51.0</v>
      </c>
      <c r="DG27" s="15">
        <v>51.0</v>
      </c>
      <c r="DH27" s="15">
        <v>51.0</v>
      </c>
      <c r="DI27" s="15">
        <v>51.0</v>
      </c>
      <c r="DJ27" s="15">
        <v>51.0</v>
      </c>
      <c r="DK27" s="15">
        <v>51.0</v>
      </c>
      <c r="DL27" s="15">
        <v>51.0</v>
      </c>
      <c r="DM27" s="15">
        <v>51.0</v>
      </c>
      <c r="DN27" s="15">
        <v>51.0</v>
      </c>
      <c r="DO27" s="15">
        <v>51.0</v>
      </c>
      <c r="DP27" s="15">
        <v>51.0</v>
      </c>
      <c r="DQ27" s="15">
        <v>51.0</v>
      </c>
      <c r="DR27" s="15">
        <v>51.0</v>
      </c>
      <c r="DS27" s="15">
        <v>50.0</v>
      </c>
      <c r="DT27" s="15">
        <v>50.0</v>
      </c>
      <c r="DU27" s="15">
        <v>50.0</v>
      </c>
      <c r="DV27" s="15">
        <v>50.0</v>
      </c>
      <c r="DW27" s="15">
        <v>49.0</v>
      </c>
      <c r="DX27" s="15">
        <v>49.0</v>
      </c>
      <c r="DY27" s="15">
        <v>49.0</v>
      </c>
      <c r="DZ27" s="15">
        <v>49.0</v>
      </c>
      <c r="EA27" s="15">
        <v>49.0</v>
      </c>
      <c r="EB27" s="15">
        <v>49.0</v>
      </c>
      <c r="EC27" s="15">
        <v>49.0</v>
      </c>
      <c r="ED27" s="15">
        <v>49.0</v>
      </c>
      <c r="EE27" s="15">
        <v>49.0</v>
      </c>
      <c r="EF27" s="15">
        <v>49.0</v>
      </c>
      <c r="EG27" s="15">
        <v>49.0</v>
      </c>
      <c r="EH27" s="15">
        <v>49.0</v>
      </c>
      <c r="EI27" s="15">
        <v>49.0</v>
      </c>
      <c r="EJ27" s="15">
        <v>49.0</v>
      </c>
      <c r="EK27" s="15">
        <v>48.0</v>
      </c>
      <c r="EL27" s="15">
        <v>48.0</v>
      </c>
      <c r="EM27" s="15">
        <v>48.0</v>
      </c>
      <c r="EN27" s="15">
        <v>46.0</v>
      </c>
      <c r="EO27" s="15">
        <v>46.0</v>
      </c>
      <c r="EP27" s="15">
        <v>45.0</v>
      </c>
      <c r="EQ27" s="15">
        <v>45.0</v>
      </c>
      <c r="ER27" s="15">
        <v>43.0</v>
      </c>
      <c r="ES27" s="15">
        <v>43.0</v>
      </c>
      <c r="ET27" s="15">
        <v>41.0</v>
      </c>
      <c r="EU27" s="15">
        <v>39.0</v>
      </c>
      <c r="EV27" s="15">
        <v>39.0</v>
      </c>
      <c r="EW27" s="15">
        <v>39.0</v>
      </c>
      <c r="EX27" s="15">
        <v>37.0</v>
      </c>
      <c r="EY27" s="15">
        <v>37.0</v>
      </c>
      <c r="EZ27" s="15">
        <v>36.0</v>
      </c>
      <c r="FA27" s="15">
        <v>34.0</v>
      </c>
      <c r="FB27" s="15">
        <v>32.0</v>
      </c>
      <c r="FC27" s="15">
        <v>32.0</v>
      </c>
      <c r="FD27" s="15">
        <v>32.0</v>
      </c>
      <c r="FE27" s="15">
        <v>31.0</v>
      </c>
      <c r="FF27" s="15">
        <v>30.0</v>
      </c>
      <c r="FG27" s="15">
        <v>30.0</v>
      </c>
      <c r="FH27" s="15">
        <v>28.0</v>
      </c>
      <c r="FI27" s="15">
        <v>27.0</v>
      </c>
      <c r="FJ27" s="15">
        <v>26.0</v>
      </c>
      <c r="FK27" s="15">
        <v>26.0</v>
      </c>
      <c r="FL27" s="15">
        <v>25.0</v>
      </c>
      <c r="FM27" s="15">
        <v>23.0</v>
      </c>
      <c r="FN27" s="15">
        <v>23.0</v>
      </c>
      <c r="FO27" s="15">
        <v>22.0</v>
      </c>
      <c r="FP27" s="15">
        <v>22.0</v>
      </c>
      <c r="FQ27" s="15">
        <v>22.0</v>
      </c>
      <c r="FR27" s="15">
        <v>20.0</v>
      </c>
      <c r="FS27" s="15">
        <v>20.0</v>
      </c>
      <c r="FT27" s="15">
        <v>19.0</v>
      </c>
      <c r="FU27" s="15">
        <v>19.0</v>
      </c>
      <c r="FV27" s="15">
        <v>17.0</v>
      </c>
      <c r="FW27" s="15">
        <v>16.0</v>
      </c>
      <c r="FX27" s="15">
        <v>16.0</v>
      </c>
      <c r="FY27" s="15">
        <v>15.0</v>
      </c>
      <c r="FZ27" s="15">
        <v>15.0</v>
      </c>
      <c r="GA27" s="15">
        <v>15.0</v>
      </c>
      <c r="GB27" s="15">
        <v>13.0</v>
      </c>
      <c r="GC27" s="15">
        <v>13.0</v>
      </c>
      <c r="GD27" s="15">
        <v>13.0</v>
      </c>
      <c r="GE27" s="15">
        <v>13.0</v>
      </c>
      <c r="GF27" s="15">
        <v>10.0</v>
      </c>
      <c r="GG27" s="15">
        <v>10.0</v>
      </c>
      <c r="GH27" s="15">
        <v>10.0</v>
      </c>
      <c r="GI27" s="15">
        <v>9.0</v>
      </c>
      <c r="GJ27" s="15">
        <v>9.0</v>
      </c>
      <c r="GK27" s="15">
        <v>8.0</v>
      </c>
      <c r="GL27" s="15">
        <v>8.0</v>
      </c>
      <c r="GM27" s="15">
        <v>8.0</v>
      </c>
      <c r="GN27" s="15">
        <v>8.0</v>
      </c>
      <c r="GO27" s="15">
        <v>7.0</v>
      </c>
      <c r="GP27" s="15">
        <v>7.0</v>
      </c>
      <c r="GQ27" s="15">
        <v>7.0</v>
      </c>
      <c r="GR27" s="15">
        <v>7.0</v>
      </c>
      <c r="GS27" s="15">
        <v>7.0</v>
      </c>
      <c r="GT27" s="15">
        <v>7.0</v>
      </c>
      <c r="GU27" s="15">
        <v>7.0</v>
      </c>
      <c r="GV27" s="15">
        <v>6.0</v>
      </c>
      <c r="GW27" s="15">
        <v>6.0</v>
      </c>
      <c r="GX27" s="15">
        <v>6.0</v>
      </c>
      <c r="GY27" s="15">
        <v>6.0</v>
      </c>
      <c r="GZ27" s="15">
        <v>6.0</v>
      </c>
      <c r="HA27" s="15">
        <v>6.0</v>
      </c>
      <c r="HB27" s="15">
        <v>6.0</v>
      </c>
      <c r="HC27" s="15">
        <v>4.0</v>
      </c>
      <c r="HD27" s="15">
        <v>4.0</v>
      </c>
      <c r="HE27" s="15">
        <v>4.0</v>
      </c>
      <c r="HF27" s="15">
        <v>4.0</v>
      </c>
      <c r="HG27" s="15">
        <v>4.0</v>
      </c>
      <c r="HH27" s="15">
        <v>4.0</v>
      </c>
      <c r="HI27" s="15">
        <v>4.0</v>
      </c>
      <c r="HJ27" s="15">
        <v>4.0</v>
      </c>
      <c r="HK27" s="15">
        <v>4.0</v>
      </c>
      <c r="HL27" s="15">
        <v>4.0</v>
      </c>
      <c r="HM27" s="16">
        <v>4.0</v>
      </c>
      <c r="HN27" s="16">
        <v>4.0</v>
      </c>
      <c r="HO27" s="16">
        <v>4.0</v>
      </c>
      <c r="HP27" s="16">
        <v>3.0</v>
      </c>
      <c r="HQ27" s="16">
        <v>3.0</v>
      </c>
      <c r="HR27" s="16">
        <v>3.0</v>
      </c>
      <c r="HS27" s="16">
        <v>3.0</v>
      </c>
      <c r="HT27" s="16">
        <v>2.0</v>
      </c>
      <c r="HU27" s="16">
        <v>2.0</v>
      </c>
      <c r="HV27" s="16">
        <v>2.0</v>
      </c>
      <c r="HW27" s="16">
        <v>2.0</v>
      </c>
      <c r="HX27" s="16">
        <v>2.0</v>
      </c>
      <c r="HY27" s="16">
        <v>0.0</v>
      </c>
      <c r="HZ27" s="16">
        <v>0.0</v>
      </c>
      <c r="IA27" s="16">
        <v>0.0</v>
      </c>
      <c r="IB27" s="16">
        <v>0.0</v>
      </c>
      <c r="IC27" s="16">
        <v>0.0</v>
      </c>
      <c r="ID27" s="16">
        <v>0.0</v>
      </c>
      <c r="IE27" s="16">
        <v>0.0</v>
      </c>
      <c r="IF27" s="16">
        <v>0.0</v>
      </c>
      <c r="IG27" s="16">
        <v>0.0</v>
      </c>
      <c r="IH27" s="16">
        <v>0.0</v>
      </c>
      <c r="II27" s="16">
        <v>0.0</v>
      </c>
      <c r="IJ27" s="16">
        <v>0.0</v>
      </c>
      <c r="IK27" s="16">
        <v>0.0</v>
      </c>
      <c r="IL27" s="16">
        <v>0.0</v>
      </c>
      <c r="IM27" s="16">
        <v>0.0</v>
      </c>
      <c r="IN27" s="15">
        <v>0.0</v>
      </c>
      <c r="IO27" s="15">
        <v>0.0</v>
      </c>
      <c r="IP27" s="15">
        <v>0.0</v>
      </c>
      <c r="IQ27" s="15">
        <v>0.0</v>
      </c>
      <c r="IR27" s="15">
        <v>0.0</v>
      </c>
      <c r="IS27" s="15">
        <v>0.0</v>
      </c>
    </row>
    <row r="28">
      <c r="A28" s="15" t="s">
        <v>50</v>
      </c>
      <c r="B28" s="15">
        <v>148.0</v>
      </c>
      <c r="C28" s="15">
        <v>144.0</v>
      </c>
      <c r="D28" s="15">
        <v>139.0</v>
      </c>
      <c r="E28" s="15">
        <v>139.0</v>
      </c>
      <c r="F28" s="15">
        <v>134.0</v>
      </c>
      <c r="G28" s="15">
        <v>133.0</v>
      </c>
      <c r="H28" s="15">
        <v>133.0</v>
      </c>
      <c r="I28" s="15">
        <v>131.0</v>
      </c>
      <c r="J28" s="15">
        <v>131.0</v>
      </c>
      <c r="K28" s="15">
        <v>131.0</v>
      </c>
      <c r="L28" s="15">
        <v>131.0</v>
      </c>
      <c r="M28" s="15">
        <v>131.0</v>
      </c>
      <c r="N28" s="15">
        <v>131.0</v>
      </c>
      <c r="O28" s="15">
        <v>131.0</v>
      </c>
      <c r="P28" s="15">
        <v>131.0</v>
      </c>
      <c r="Q28" s="15">
        <v>126.0</v>
      </c>
      <c r="R28" s="15">
        <v>121.0</v>
      </c>
      <c r="S28" s="15">
        <v>121.0</v>
      </c>
      <c r="T28" s="15">
        <v>117.0</v>
      </c>
      <c r="U28" s="15">
        <v>117.0</v>
      </c>
      <c r="V28" s="15">
        <v>117.0</v>
      </c>
      <c r="W28" s="15">
        <v>117.0</v>
      </c>
      <c r="X28" s="15">
        <v>117.0</v>
      </c>
      <c r="Y28" s="15">
        <v>117.0</v>
      </c>
      <c r="Z28" s="15">
        <v>117.0</v>
      </c>
      <c r="AA28" s="15">
        <v>117.0</v>
      </c>
      <c r="AB28" s="15">
        <v>117.0</v>
      </c>
      <c r="AC28" s="15">
        <v>117.0</v>
      </c>
      <c r="AD28" s="15">
        <v>116.0</v>
      </c>
      <c r="AE28" s="15">
        <v>116.0</v>
      </c>
      <c r="AF28" s="15">
        <v>116.0</v>
      </c>
      <c r="AG28" s="15">
        <v>116.0</v>
      </c>
      <c r="AH28" s="15">
        <v>116.0</v>
      </c>
      <c r="AI28" s="15">
        <v>116.0</v>
      </c>
      <c r="AJ28" s="15">
        <v>116.0</v>
      </c>
      <c r="AK28" s="15">
        <v>116.0</v>
      </c>
      <c r="AL28" s="15">
        <v>116.0</v>
      </c>
      <c r="AM28" s="15">
        <v>116.0</v>
      </c>
      <c r="AN28" s="15">
        <v>110.0</v>
      </c>
      <c r="AO28" s="15">
        <v>109.0</v>
      </c>
      <c r="AP28" s="15">
        <v>109.0</v>
      </c>
      <c r="AQ28" s="15">
        <v>107.0</v>
      </c>
      <c r="AR28" s="15">
        <v>107.0</v>
      </c>
      <c r="AS28" s="15">
        <v>107.0</v>
      </c>
      <c r="AT28" s="15">
        <v>106.0</v>
      </c>
      <c r="AU28" s="15">
        <v>106.0</v>
      </c>
      <c r="AV28" s="15">
        <v>106.0</v>
      </c>
      <c r="AW28" s="15">
        <v>103.0</v>
      </c>
      <c r="AX28" s="15">
        <v>103.0</v>
      </c>
      <c r="AY28" s="15">
        <v>103.0</v>
      </c>
      <c r="AZ28" s="15">
        <v>103.0</v>
      </c>
      <c r="BA28" s="15">
        <v>100.0</v>
      </c>
      <c r="BB28" s="15">
        <v>100.0</v>
      </c>
      <c r="BC28" s="15">
        <v>100.0</v>
      </c>
      <c r="BD28" s="15">
        <v>100.0</v>
      </c>
      <c r="BE28" s="15">
        <v>100.0</v>
      </c>
      <c r="BF28" s="15">
        <v>100.0</v>
      </c>
      <c r="BG28" s="15">
        <v>100.0</v>
      </c>
      <c r="BH28" s="15">
        <v>100.0</v>
      </c>
      <c r="BI28" s="15">
        <v>100.0</v>
      </c>
      <c r="BJ28" s="15">
        <v>100.0</v>
      </c>
      <c r="BK28" s="15">
        <v>98.0</v>
      </c>
      <c r="BL28" s="15">
        <v>98.0</v>
      </c>
      <c r="BM28" s="15">
        <v>98.0</v>
      </c>
      <c r="BN28" s="15">
        <v>98.0</v>
      </c>
      <c r="BO28" s="15">
        <v>98.0</v>
      </c>
      <c r="BP28" s="15">
        <v>98.0</v>
      </c>
      <c r="BQ28" s="15">
        <v>98.0</v>
      </c>
      <c r="BR28" s="15">
        <v>98.0</v>
      </c>
      <c r="BS28" s="15">
        <v>98.0</v>
      </c>
      <c r="BT28" s="15">
        <v>96.0</v>
      </c>
      <c r="BU28" s="15">
        <v>95.0</v>
      </c>
      <c r="BV28" s="15">
        <v>91.0</v>
      </c>
      <c r="BW28" s="15">
        <v>91.0</v>
      </c>
      <c r="BX28" s="15">
        <v>91.0</v>
      </c>
      <c r="BY28" s="15">
        <v>91.0</v>
      </c>
      <c r="BZ28" s="15">
        <v>91.0</v>
      </c>
      <c r="CA28" s="15">
        <v>91.0</v>
      </c>
      <c r="CB28" s="15">
        <v>90.0</v>
      </c>
      <c r="CC28" s="15">
        <v>87.0</v>
      </c>
      <c r="CD28" s="15">
        <v>86.0</v>
      </c>
      <c r="CE28" s="15">
        <v>86.0</v>
      </c>
      <c r="CF28" s="15">
        <v>86.0</v>
      </c>
      <c r="CG28" s="15">
        <v>86.0</v>
      </c>
      <c r="CH28" s="15">
        <v>86.0</v>
      </c>
      <c r="CI28" s="15">
        <v>85.0</v>
      </c>
      <c r="CJ28" s="15">
        <v>83.0</v>
      </c>
      <c r="CK28" s="15">
        <v>83.0</v>
      </c>
      <c r="CL28" s="15">
        <v>82.0</v>
      </c>
      <c r="CM28" s="15">
        <v>82.0</v>
      </c>
      <c r="CN28" s="15">
        <v>80.0</v>
      </c>
      <c r="CO28" s="15">
        <v>80.0</v>
      </c>
      <c r="CP28" s="15">
        <v>79.0</v>
      </c>
      <c r="CQ28" s="15">
        <v>79.0</v>
      </c>
      <c r="CR28" s="15">
        <v>79.0</v>
      </c>
      <c r="CS28" s="15">
        <v>79.0</v>
      </c>
      <c r="CT28" s="15">
        <v>79.0</v>
      </c>
      <c r="CU28" s="15">
        <v>79.0</v>
      </c>
      <c r="CV28" s="15">
        <v>74.0</v>
      </c>
      <c r="CW28" s="15">
        <v>74.0</v>
      </c>
      <c r="CX28" s="15">
        <v>74.0</v>
      </c>
      <c r="CY28" s="15">
        <v>74.0</v>
      </c>
      <c r="CZ28" s="15">
        <v>74.0</v>
      </c>
      <c r="DA28" s="15">
        <v>70.0</v>
      </c>
      <c r="DB28" s="15">
        <v>70.0</v>
      </c>
      <c r="DC28" s="15">
        <v>70.0</v>
      </c>
      <c r="DD28" s="15">
        <v>70.0</v>
      </c>
      <c r="DE28" s="15">
        <v>68.0</v>
      </c>
      <c r="DF28" s="15">
        <v>66.0</v>
      </c>
      <c r="DG28" s="15">
        <v>66.0</v>
      </c>
      <c r="DH28" s="15">
        <v>66.0</v>
      </c>
      <c r="DI28" s="15">
        <v>66.0</v>
      </c>
      <c r="DJ28" s="15">
        <v>62.0</v>
      </c>
      <c r="DK28" s="15">
        <v>62.0</v>
      </c>
      <c r="DL28" s="15">
        <v>61.0</v>
      </c>
      <c r="DM28" s="15">
        <v>61.0</v>
      </c>
      <c r="DN28" s="15">
        <v>61.0</v>
      </c>
      <c r="DO28" s="15">
        <v>56.0</v>
      </c>
      <c r="DP28" s="15">
        <v>56.0</v>
      </c>
      <c r="DQ28" s="15">
        <v>56.0</v>
      </c>
      <c r="DR28" s="15">
        <v>56.0</v>
      </c>
      <c r="DS28" s="15">
        <v>56.0</v>
      </c>
      <c r="DT28" s="15">
        <v>56.0</v>
      </c>
      <c r="DU28" s="15">
        <v>56.0</v>
      </c>
      <c r="DV28" s="15">
        <v>56.0</v>
      </c>
      <c r="DW28" s="15">
        <v>56.0</v>
      </c>
      <c r="DX28" s="15">
        <v>56.0</v>
      </c>
      <c r="DY28" s="15">
        <v>56.0</v>
      </c>
      <c r="DZ28" s="15">
        <v>56.0</v>
      </c>
      <c r="EA28" s="15">
        <v>56.0</v>
      </c>
      <c r="EB28" s="15">
        <v>56.0</v>
      </c>
      <c r="EC28" s="15">
        <v>50.0</v>
      </c>
      <c r="ED28" s="15">
        <v>50.0</v>
      </c>
      <c r="EE28" s="15">
        <v>48.0</v>
      </c>
      <c r="EF28" s="15">
        <v>47.0</v>
      </c>
      <c r="EG28" s="15">
        <v>46.0</v>
      </c>
      <c r="EH28" s="15">
        <v>46.0</v>
      </c>
      <c r="EI28" s="15">
        <v>46.0</v>
      </c>
      <c r="EJ28" s="15">
        <v>46.0</v>
      </c>
      <c r="EK28" s="15">
        <v>42.0</v>
      </c>
      <c r="EL28" s="15">
        <v>42.0</v>
      </c>
      <c r="EM28" s="15">
        <v>40.0</v>
      </c>
      <c r="EN28" s="15">
        <v>39.0</v>
      </c>
      <c r="EO28" s="15">
        <v>37.0</v>
      </c>
      <c r="EP28" s="15">
        <v>37.0</v>
      </c>
      <c r="EQ28" s="15">
        <v>36.0</v>
      </c>
      <c r="ER28" s="15">
        <v>36.0</v>
      </c>
      <c r="ES28" s="15">
        <v>35.0</v>
      </c>
      <c r="ET28" s="15">
        <v>34.0</v>
      </c>
      <c r="EU28" s="15">
        <v>34.0</v>
      </c>
      <c r="EV28" s="15">
        <v>34.0</v>
      </c>
      <c r="EW28" s="15">
        <v>34.0</v>
      </c>
      <c r="EX28" s="15">
        <v>34.0</v>
      </c>
      <c r="EY28" s="15">
        <v>32.0</v>
      </c>
      <c r="EZ28" s="15">
        <v>32.0</v>
      </c>
      <c r="FA28" s="15">
        <v>32.0</v>
      </c>
      <c r="FB28" s="15">
        <v>30.0</v>
      </c>
      <c r="FC28" s="15">
        <v>30.0</v>
      </c>
      <c r="FD28" s="15">
        <v>28.0</v>
      </c>
      <c r="FE28" s="15">
        <v>27.0</v>
      </c>
      <c r="FF28" s="15">
        <v>27.0</v>
      </c>
      <c r="FG28" s="15">
        <v>27.0</v>
      </c>
      <c r="FH28" s="15">
        <v>27.0</v>
      </c>
      <c r="FI28" s="15">
        <v>27.0</v>
      </c>
      <c r="FJ28" s="15">
        <v>27.0</v>
      </c>
      <c r="FK28" s="15">
        <v>25.0</v>
      </c>
      <c r="FL28" s="15">
        <v>25.0</v>
      </c>
      <c r="FM28" s="15">
        <v>25.0</v>
      </c>
      <c r="FN28" s="15">
        <v>25.0</v>
      </c>
      <c r="FO28" s="15">
        <v>24.0</v>
      </c>
      <c r="FP28" s="15">
        <v>23.0</v>
      </c>
      <c r="FQ28" s="15">
        <v>23.0</v>
      </c>
      <c r="FR28" s="15">
        <v>23.0</v>
      </c>
      <c r="FS28" s="15">
        <v>23.0</v>
      </c>
      <c r="FT28" s="15">
        <v>23.0</v>
      </c>
      <c r="FU28" s="15">
        <v>23.0</v>
      </c>
      <c r="FV28" s="15">
        <v>19.0</v>
      </c>
      <c r="FW28" s="15">
        <v>18.0</v>
      </c>
      <c r="FX28" s="15">
        <v>18.0</v>
      </c>
      <c r="FY28" s="15">
        <v>18.0</v>
      </c>
      <c r="FZ28" s="15">
        <v>17.0</v>
      </c>
      <c r="GA28" s="15">
        <v>15.0</v>
      </c>
      <c r="GB28" s="15">
        <v>15.0</v>
      </c>
      <c r="GC28" s="15">
        <v>15.0</v>
      </c>
      <c r="GD28" s="15">
        <v>11.0</v>
      </c>
      <c r="GE28" s="15">
        <v>11.0</v>
      </c>
      <c r="GF28" s="15">
        <v>11.0</v>
      </c>
      <c r="GG28" s="15">
        <v>11.0</v>
      </c>
      <c r="GH28" s="15">
        <v>11.0</v>
      </c>
      <c r="GI28" s="15">
        <v>11.0</v>
      </c>
      <c r="GJ28" s="15">
        <v>11.0</v>
      </c>
      <c r="GK28" s="15">
        <v>9.0</v>
      </c>
      <c r="GL28" s="15">
        <v>8.0</v>
      </c>
      <c r="GM28" s="15">
        <v>8.0</v>
      </c>
      <c r="GN28" s="15">
        <v>8.0</v>
      </c>
      <c r="GO28" s="15">
        <v>8.0</v>
      </c>
      <c r="GP28" s="15">
        <v>8.0</v>
      </c>
      <c r="GQ28" s="15">
        <v>8.0</v>
      </c>
      <c r="GR28" s="15">
        <v>8.0</v>
      </c>
      <c r="GS28" s="15">
        <v>8.0</v>
      </c>
      <c r="GT28" s="15">
        <v>8.0</v>
      </c>
      <c r="GU28" s="15">
        <v>7.0</v>
      </c>
      <c r="GV28" s="15">
        <v>6.0</v>
      </c>
      <c r="GW28" s="15">
        <v>6.0</v>
      </c>
      <c r="GX28" s="15">
        <v>6.0</v>
      </c>
      <c r="GY28" s="15">
        <v>6.0</v>
      </c>
      <c r="GZ28" s="15">
        <v>6.0</v>
      </c>
      <c r="HA28" s="15">
        <v>6.0</v>
      </c>
      <c r="HB28" s="15">
        <v>4.0</v>
      </c>
      <c r="HC28" s="15">
        <v>3.0</v>
      </c>
      <c r="HD28" s="15">
        <v>3.0</v>
      </c>
      <c r="HE28" s="15">
        <v>3.0</v>
      </c>
      <c r="HF28" s="15">
        <v>3.0</v>
      </c>
      <c r="HG28" s="15">
        <v>3.0</v>
      </c>
      <c r="HH28" s="15">
        <v>3.0</v>
      </c>
      <c r="HI28" s="15">
        <v>3.0</v>
      </c>
      <c r="HJ28" s="15">
        <v>1.0</v>
      </c>
      <c r="HK28" s="15">
        <v>1.0</v>
      </c>
      <c r="HL28" s="15">
        <v>0.0</v>
      </c>
      <c r="HM28" s="16">
        <v>0.0</v>
      </c>
      <c r="HN28" s="16">
        <v>0.0</v>
      </c>
      <c r="HO28" s="16">
        <v>0.0</v>
      </c>
      <c r="HP28" s="16">
        <v>0.0</v>
      </c>
      <c r="HQ28" s="16">
        <v>0.0</v>
      </c>
      <c r="HR28" s="16">
        <v>0.0</v>
      </c>
      <c r="HS28" s="16">
        <v>0.0</v>
      </c>
      <c r="HT28" s="16">
        <v>0.0</v>
      </c>
      <c r="HU28" s="16">
        <v>0.0</v>
      </c>
      <c r="HV28" s="16">
        <v>0.0</v>
      </c>
      <c r="HW28" s="16">
        <v>0.0</v>
      </c>
      <c r="HX28" s="16">
        <v>0.0</v>
      </c>
      <c r="HY28" s="16">
        <v>0.0</v>
      </c>
      <c r="HZ28" s="16">
        <v>0.0</v>
      </c>
      <c r="IA28" s="16">
        <v>0.0</v>
      </c>
      <c r="IB28" s="16">
        <v>0.0</v>
      </c>
      <c r="IC28" s="16">
        <v>0.0</v>
      </c>
      <c r="ID28" s="16">
        <v>0.0</v>
      </c>
      <c r="IE28" s="16">
        <v>0.0</v>
      </c>
      <c r="IF28" s="16">
        <v>0.0</v>
      </c>
      <c r="IG28" s="16">
        <v>0.0</v>
      </c>
      <c r="IH28" s="16">
        <v>0.0</v>
      </c>
      <c r="II28" s="16">
        <v>0.0</v>
      </c>
      <c r="IJ28" s="16">
        <v>0.0</v>
      </c>
      <c r="IK28" s="16">
        <v>0.0</v>
      </c>
      <c r="IL28" s="16">
        <v>0.0</v>
      </c>
      <c r="IM28" s="16">
        <v>0.0</v>
      </c>
      <c r="IN28" s="16">
        <v>0.0</v>
      </c>
      <c r="IO28" s="16">
        <v>0.0</v>
      </c>
      <c r="IP28" s="16">
        <v>0.0</v>
      </c>
      <c r="IQ28" s="16">
        <v>0.0</v>
      </c>
      <c r="IR28" s="16">
        <v>0.0</v>
      </c>
      <c r="IS28" s="16">
        <v>0.0</v>
      </c>
    </row>
    <row r="29">
      <c r="A29" s="15" t="s">
        <v>52</v>
      </c>
      <c r="B29" s="15">
        <v>120.0</v>
      </c>
      <c r="C29" s="15">
        <v>117.0</v>
      </c>
      <c r="D29" s="15">
        <v>112.0</v>
      </c>
      <c r="E29" s="15">
        <v>110.0</v>
      </c>
      <c r="F29" s="15">
        <v>107.0</v>
      </c>
      <c r="G29" s="15">
        <v>105.0</v>
      </c>
      <c r="H29" s="15">
        <v>99.0</v>
      </c>
      <c r="I29" s="15">
        <v>97.0</v>
      </c>
      <c r="J29" s="15">
        <v>96.0</v>
      </c>
      <c r="K29" s="15">
        <v>93.0</v>
      </c>
      <c r="L29" s="15">
        <v>92.0</v>
      </c>
      <c r="M29" s="15">
        <v>92.0</v>
      </c>
      <c r="N29" s="15">
        <v>91.0</v>
      </c>
      <c r="O29" s="15">
        <v>89.0</v>
      </c>
      <c r="P29" s="15">
        <v>88.0</v>
      </c>
      <c r="Q29" s="15">
        <v>88.0</v>
      </c>
      <c r="R29" s="15">
        <v>86.0</v>
      </c>
      <c r="S29" s="15">
        <v>85.0</v>
      </c>
      <c r="T29" s="15">
        <v>84.0</v>
      </c>
      <c r="U29" s="15">
        <v>83.0</v>
      </c>
      <c r="V29" s="15">
        <v>82.0</v>
      </c>
      <c r="W29" s="15">
        <v>80.0</v>
      </c>
      <c r="X29" s="15">
        <v>79.0</v>
      </c>
      <c r="Y29" s="15">
        <v>79.0</v>
      </c>
      <c r="Z29" s="15">
        <v>78.0</v>
      </c>
      <c r="AA29" s="15">
        <v>77.0</v>
      </c>
      <c r="AB29" s="15">
        <v>76.0</v>
      </c>
      <c r="AC29" s="15">
        <v>75.0</v>
      </c>
      <c r="AD29" s="15">
        <v>75.0</v>
      </c>
      <c r="AE29" s="15">
        <v>73.0</v>
      </c>
      <c r="AF29" s="15">
        <v>72.0</v>
      </c>
      <c r="AG29" s="15">
        <v>71.0</v>
      </c>
      <c r="AH29" s="15">
        <v>70.0</v>
      </c>
      <c r="AI29" s="15">
        <v>70.0</v>
      </c>
      <c r="AJ29" s="15">
        <v>69.0</v>
      </c>
      <c r="AK29" s="15">
        <v>68.0</v>
      </c>
      <c r="AL29" s="15">
        <v>67.0</v>
      </c>
      <c r="AM29" s="15">
        <v>66.0</v>
      </c>
      <c r="AN29" s="15">
        <v>65.0</v>
      </c>
      <c r="AO29" s="15">
        <v>65.0</v>
      </c>
      <c r="AP29" s="15">
        <v>64.0</v>
      </c>
      <c r="AQ29" s="15">
        <v>63.0</v>
      </c>
      <c r="AR29" s="15">
        <v>62.0</v>
      </c>
      <c r="AS29" s="15">
        <v>60.0</v>
      </c>
      <c r="AT29" s="15">
        <v>59.0</v>
      </c>
      <c r="AU29" s="15">
        <v>58.0</v>
      </c>
      <c r="AV29" s="15">
        <v>57.0</v>
      </c>
      <c r="AW29" s="15">
        <v>56.0</v>
      </c>
      <c r="AX29" s="15">
        <v>55.0</v>
      </c>
      <c r="AY29" s="15">
        <v>54.0</v>
      </c>
      <c r="AZ29" s="15">
        <v>53.0</v>
      </c>
      <c r="BA29" s="15">
        <v>52.0</v>
      </c>
      <c r="BB29" s="15">
        <v>51.0</v>
      </c>
      <c r="BC29" s="15">
        <v>51.0</v>
      </c>
      <c r="BD29" s="15">
        <v>50.0</v>
      </c>
      <c r="BE29" s="15">
        <v>49.0</v>
      </c>
      <c r="BF29" s="15">
        <v>48.0</v>
      </c>
      <c r="BG29" s="15">
        <v>47.0</v>
      </c>
      <c r="BH29" s="15">
        <v>46.0</v>
      </c>
      <c r="BI29" s="15">
        <v>46.0</v>
      </c>
      <c r="BJ29" s="15">
        <v>46.0</v>
      </c>
      <c r="BK29" s="15">
        <v>46.0</v>
      </c>
      <c r="BL29" s="15">
        <v>44.0</v>
      </c>
      <c r="BM29" s="15">
        <v>43.0</v>
      </c>
      <c r="BN29" s="15">
        <v>42.0</v>
      </c>
      <c r="BO29" s="15">
        <v>42.0</v>
      </c>
      <c r="BP29" s="15">
        <v>42.0</v>
      </c>
      <c r="BQ29" s="15">
        <v>42.0</v>
      </c>
      <c r="BR29" s="15">
        <v>42.0</v>
      </c>
      <c r="BS29" s="15">
        <v>42.0</v>
      </c>
      <c r="BT29" s="15">
        <v>41.0</v>
      </c>
      <c r="BU29" s="15">
        <v>39.0</v>
      </c>
      <c r="BV29" s="15">
        <v>38.0</v>
      </c>
      <c r="BW29" s="15">
        <v>37.0</v>
      </c>
      <c r="BX29" s="15">
        <v>37.0</v>
      </c>
      <c r="BY29" s="15">
        <v>36.0</v>
      </c>
      <c r="BZ29" s="15">
        <v>35.0</v>
      </c>
      <c r="CA29" s="15">
        <v>35.0</v>
      </c>
      <c r="CB29" s="15">
        <v>34.0</v>
      </c>
      <c r="CC29" s="15">
        <v>34.0</v>
      </c>
      <c r="CD29" s="15">
        <v>32.0</v>
      </c>
      <c r="CE29" s="15">
        <v>32.0</v>
      </c>
      <c r="CF29" s="15">
        <v>32.0</v>
      </c>
      <c r="CG29" s="15">
        <v>31.0</v>
      </c>
      <c r="CH29" s="15">
        <v>30.0</v>
      </c>
      <c r="CI29" s="15">
        <v>30.0</v>
      </c>
      <c r="CJ29" s="15">
        <v>30.0</v>
      </c>
      <c r="CK29" s="15">
        <v>30.0</v>
      </c>
      <c r="CL29" s="15">
        <v>30.0</v>
      </c>
      <c r="CM29" s="15">
        <v>29.0</v>
      </c>
      <c r="CN29" s="15">
        <v>28.0</v>
      </c>
      <c r="CO29" s="15">
        <v>27.0</v>
      </c>
      <c r="CP29" s="15">
        <v>27.0</v>
      </c>
      <c r="CQ29" s="15">
        <v>26.0</v>
      </c>
      <c r="CR29" s="15">
        <v>26.0</v>
      </c>
      <c r="CS29" s="15">
        <v>26.0</v>
      </c>
      <c r="CT29" s="15">
        <v>26.0</v>
      </c>
      <c r="CU29" s="15">
        <v>26.0</v>
      </c>
      <c r="CV29" s="15">
        <v>25.0</v>
      </c>
      <c r="CW29" s="15">
        <v>25.0</v>
      </c>
      <c r="CX29" s="15">
        <v>25.0</v>
      </c>
      <c r="CY29" s="15">
        <v>25.0</v>
      </c>
      <c r="CZ29" s="15">
        <v>25.0</v>
      </c>
      <c r="DA29" s="15">
        <v>25.0</v>
      </c>
      <c r="DB29" s="15">
        <v>25.0</v>
      </c>
      <c r="DC29" s="15">
        <v>24.0</v>
      </c>
      <c r="DD29" s="15">
        <v>24.0</v>
      </c>
      <c r="DE29" s="15">
        <v>23.0</v>
      </c>
      <c r="DF29" s="15">
        <v>23.0</v>
      </c>
      <c r="DG29" s="15">
        <v>23.0</v>
      </c>
      <c r="DH29" s="15">
        <v>23.0</v>
      </c>
      <c r="DI29" s="15">
        <v>23.0</v>
      </c>
      <c r="DJ29" s="15">
        <v>23.0</v>
      </c>
      <c r="DK29" s="15">
        <v>23.0</v>
      </c>
      <c r="DL29" s="15">
        <v>22.0</v>
      </c>
      <c r="DM29" s="15">
        <v>22.0</v>
      </c>
      <c r="DN29" s="15">
        <v>22.0</v>
      </c>
      <c r="DO29" s="15">
        <v>22.0</v>
      </c>
      <c r="DP29" s="15">
        <v>22.0</v>
      </c>
      <c r="DQ29" s="15">
        <v>22.0</v>
      </c>
      <c r="DR29" s="15">
        <v>22.0</v>
      </c>
      <c r="DS29" s="15">
        <v>22.0</v>
      </c>
      <c r="DT29" s="15">
        <v>22.0</v>
      </c>
      <c r="DU29" s="15">
        <v>22.0</v>
      </c>
      <c r="DV29" s="15">
        <v>22.0</v>
      </c>
      <c r="DW29" s="15">
        <v>22.0</v>
      </c>
      <c r="DX29" s="15">
        <v>22.0</v>
      </c>
      <c r="DY29" s="15">
        <v>22.0</v>
      </c>
      <c r="DZ29" s="15">
        <v>21.0</v>
      </c>
      <c r="EA29" s="15">
        <v>21.0</v>
      </c>
      <c r="EB29" s="15">
        <v>21.0</v>
      </c>
      <c r="EC29" s="15">
        <v>21.0</v>
      </c>
      <c r="ED29" s="15">
        <v>21.0</v>
      </c>
      <c r="EE29" s="15">
        <v>20.0</v>
      </c>
      <c r="EF29" s="15">
        <v>20.0</v>
      </c>
      <c r="EG29" s="15">
        <v>20.0</v>
      </c>
      <c r="EH29" s="15">
        <v>20.0</v>
      </c>
      <c r="EI29" s="15">
        <v>20.0</v>
      </c>
      <c r="EJ29" s="15">
        <v>19.0</v>
      </c>
      <c r="EK29" s="15">
        <v>19.0</v>
      </c>
      <c r="EL29" s="15">
        <v>19.0</v>
      </c>
      <c r="EM29" s="15">
        <v>19.0</v>
      </c>
      <c r="EN29" s="15">
        <v>19.0</v>
      </c>
      <c r="EO29" s="15">
        <v>19.0</v>
      </c>
      <c r="EP29" s="15">
        <v>19.0</v>
      </c>
      <c r="EQ29" s="15">
        <v>19.0</v>
      </c>
      <c r="ER29" s="15">
        <v>19.0</v>
      </c>
      <c r="ES29" s="15">
        <v>19.0</v>
      </c>
      <c r="ET29" s="15">
        <v>18.0</v>
      </c>
      <c r="EU29" s="15">
        <v>18.0</v>
      </c>
      <c r="EV29" s="15">
        <v>18.0</v>
      </c>
      <c r="EW29" s="15">
        <v>18.0</v>
      </c>
      <c r="EX29" s="15">
        <v>17.0</v>
      </c>
      <c r="EY29" s="15">
        <v>17.0</v>
      </c>
      <c r="EZ29" s="15">
        <v>16.0</v>
      </c>
      <c r="FA29" s="15">
        <v>16.0</v>
      </c>
      <c r="FB29" s="15">
        <v>16.0</v>
      </c>
      <c r="FC29" s="15">
        <v>15.0</v>
      </c>
      <c r="FD29" s="15">
        <v>14.0</v>
      </c>
      <c r="FE29" s="15">
        <v>14.0</v>
      </c>
      <c r="FF29" s="15">
        <v>13.0</v>
      </c>
      <c r="FG29" s="15">
        <v>13.0</v>
      </c>
      <c r="FH29" s="15">
        <v>12.0</v>
      </c>
      <c r="FI29" s="15">
        <v>12.0</v>
      </c>
      <c r="FJ29" s="15">
        <v>12.0</v>
      </c>
      <c r="FK29" s="15">
        <v>11.0</v>
      </c>
      <c r="FL29" s="15">
        <v>11.0</v>
      </c>
      <c r="FM29" s="15">
        <v>11.0</v>
      </c>
      <c r="FN29" s="15">
        <v>11.0</v>
      </c>
      <c r="FO29" s="15">
        <v>10.0</v>
      </c>
      <c r="FP29" s="15">
        <v>10.0</v>
      </c>
      <c r="FQ29" s="15">
        <v>9.0</v>
      </c>
      <c r="FR29" s="15">
        <v>9.0</v>
      </c>
      <c r="FS29" s="15">
        <v>9.0</v>
      </c>
      <c r="FT29" s="15">
        <v>8.0</v>
      </c>
      <c r="FU29" s="15">
        <v>8.0</v>
      </c>
      <c r="FV29" s="15">
        <v>8.0</v>
      </c>
      <c r="FW29" s="15">
        <v>8.0</v>
      </c>
      <c r="FX29" s="15">
        <v>8.0</v>
      </c>
      <c r="FY29" s="15">
        <v>8.0</v>
      </c>
      <c r="FZ29" s="15">
        <v>8.0</v>
      </c>
      <c r="GA29" s="15">
        <v>8.0</v>
      </c>
      <c r="GB29" s="15">
        <v>7.0</v>
      </c>
      <c r="GC29" s="15">
        <v>6.0</v>
      </c>
      <c r="GD29" s="15">
        <v>6.0</v>
      </c>
      <c r="GE29" s="15">
        <v>6.0</v>
      </c>
      <c r="GF29" s="15">
        <v>5.0</v>
      </c>
      <c r="GG29" s="15">
        <v>5.0</v>
      </c>
      <c r="GH29" s="15">
        <v>5.0</v>
      </c>
      <c r="GI29" s="15">
        <v>5.0</v>
      </c>
      <c r="GJ29" s="15">
        <v>5.0</v>
      </c>
      <c r="GK29" s="15">
        <v>5.0</v>
      </c>
      <c r="GL29" s="15">
        <v>5.0</v>
      </c>
      <c r="GM29" s="15">
        <v>4.0</v>
      </c>
      <c r="GN29" s="15">
        <v>4.0</v>
      </c>
      <c r="GO29" s="15">
        <v>4.0</v>
      </c>
      <c r="GP29" s="15">
        <v>4.0</v>
      </c>
      <c r="GQ29" s="15">
        <v>4.0</v>
      </c>
      <c r="GR29" s="15">
        <v>4.0</v>
      </c>
      <c r="GS29" s="15">
        <v>4.0</v>
      </c>
      <c r="GT29" s="15">
        <v>3.0</v>
      </c>
      <c r="GU29" s="15">
        <v>3.0</v>
      </c>
      <c r="GV29" s="15">
        <v>3.0</v>
      </c>
      <c r="GW29" s="15">
        <v>3.0</v>
      </c>
      <c r="GX29" s="15">
        <v>3.0</v>
      </c>
      <c r="GY29" s="15">
        <v>3.0</v>
      </c>
      <c r="GZ29" s="15">
        <v>3.0</v>
      </c>
      <c r="HA29" s="15">
        <v>2.0</v>
      </c>
      <c r="HB29" s="15">
        <v>2.0</v>
      </c>
      <c r="HC29" s="15">
        <v>2.0</v>
      </c>
      <c r="HD29" s="15">
        <v>2.0</v>
      </c>
      <c r="HE29" s="15">
        <v>2.0</v>
      </c>
      <c r="HF29" s="15">
        <v>2.0</v>
      </c>
      <c r="HG29" s="15">
        <v>2.0</v>
      </c>
      <c r="HH29" s="15">
        <v>2.0</v>
      </c>
      <c r="HI29" s="15">
        <v>2.0</v>
      </c>
      <c r="HJ29" s="15">
        <v>2.0</v>
      </c>
      <c r="HK29" s="15">
        <v>2.0</v>
      </c>
      <c r="HL29" s="15">
        <v>4.0</v>
      </c>
      <c r="HM29" s="16">
        <v>2.0</v>
      </c>
      <c r="HN29" s="16">
        <v>2.0</v>
      </c>
      <c r="HO29" s="16">
        <v>2.0</v>
      </c>
      <c r="HP29" s="16">
        <v>2.0</v>
      </c>
      <c r="HQ29" s="16">
        <v>2.0</v>
      </c>
      <c r="HR29" s="16">
        <v>2.0</v>
      </c>
      <c r="HS29" s="16">
        <v>2.0</v>
      </c>
      <c r="HT29" s="16">
        <v>1.0</v>
      </c>
      <c r="HU29" s="16">
        <v>1.0</v>
      </c>
      <c r="HV29" s="16">
        <v>0.0</v>
      </c>
      <c r="HW29" s="16">
        <v>0.0</v>
      </c>
      <c r="HX29" s="16">
        <v>0.0</v>
      </c>
      <c r="HY29" s="16">
        <v>0.0</v>
      </c>
      <c r="HZ29" s="16">
        <v>0.0</v>
      </c>
      <c r="IA29" s="16">
        <v>0.0</v>
      </c>
      <c r="IB29" s="16">
        <v>0.0</v>
      </c>
      <c r="IC29" s="16">
        <v>0.0</v>
      </c>
      <c r="ID29" s="16">
        <v>0.0</v>
      </c>
      <c r="IE29" s="16">
        <v>0.0</v>
      </c>
      <c r="IF29" s="16">
        <v>0.0</v>
      </c>
      <c r="IG29" s="16">
        <v>0.0</v>
      </c>
      <c r="IH29" s="16">
        <v>0.0</v>
      </c>
      <c r="II29" s="16">
        <v>0.0</v>
      </c>
      <c r="IJ29" s="16">
        <v>0.0</v>
      </c>
      <c r="IK29" s="16">
        <v>0.0</v>
      </c>
      <c r="IL29" s="16">
        <v>0.0</v>
      </c>
      <c r="IM29" s="16">
        <v>0.0</v>
      </c>
      <c r="IN29" s="16">
        <v>0.0</v>
      </c>
      <c r="IO29" s="16">
        <v>0.0</v>
      </c>
      <c r="IP29" s="16">
        <v>0.0</v>
      </c>
      <c r="IQ29" s="16">
        <v>0.0</v>
      </c>
      <c r="IR29" s="16">
        <v>0.0</v>
      </c>
      <c r="IS29" s="16">
        <v>0.0</v>
      </c>
    </row>
    <row r="30">
      <c r="A30" s="15" t="s">
        <v>53</v>
      </c>
      <c r="B30" s="15">
        <v>56.0</v>
      </c>
      <c r="C30" s="15">
        <v>54.0</v>
      </c>
      <c r="D30" s="15">
        <v>54.0</v>
      </c>
      <c r="E30" s="15">
        <v>54.0</v>
      </c>
      <c r="F30" s="15">
        <v>54.0</v>
      </c>
      <c r="G30" s="15">
        <v>53.0</v>
      </c>
      <c r="H30" s="15">
        <v>53.0</v>
      </c>
      <c r="I30" s="15">
        <v>53.0</v>
      </c>
      <c r="J30" s="15">
        <v>53.0</v>
      </c>
      <c r="K30" s="15">
        <v>51.0</v>
      </c>
      <c r="L30" s="15">
        <v>51.0</v>
      </c>
      <c r="M30" s="15">
        <v>51.0</v>
      </c>
      <c r="N30" s="15">
        <v>51.0</v>
      </c>
      <c r="O30" s="15">
        <v>49.0</v>
      </c>
      <c r="P30" s="15">
        <v>49.0</v>
      </c>
      <c r="Q30" s="15">
        <v>48.0</v>
      </c>
      <c r="R30" s="15">
        <v>47.0</v>
      </c>
      <c r="S30" s="15">
        <v>47.0</v>
      </c>
      <c r="T30" s="15">
        <v>47.0</v>
      </c>
      <c r="U30" s="15">
        <v>47.0</v>
      </c>
      <c r="V30" s="15">
        <v>46.0</v>
      </c>
      <c r="W30" s="15">
        <v>46.0</v>
      </c>
      <c r="X30" s="15">
        <v>44.0</v>
      </c>
      <c r="Y30" s="15">
        <v>43.0</v>
      </c>
      <c r="Z30" s="15">
        <v>42.0</v>
      </c>
      <c r="AA30" s="15">
        <v>42.0</v>
      </c>
      <c r="AB30" s="15">
        <v>41.0</v>
      </c>
      <c r="AC30" s="15">
        <v>39.0</v>
      </c>
      <c r="AD30" s="15">
        <v>38.0</v>
      </c>
      <c r="AE30" s="15">
        <v>38.0</v>
      </c>
      <c r="AF30" s="15">
        <v>38.0</v>
      </c>
      <c r="AG30" s="15">
        <v>38.0</v>
      </c>
      <c r="AH30" s="15">
        <v>38.0</v>
      </c>
      <c r="AI30" s="15">
        <v>38.0</v>
      </c>
      <c r="AJ30" s="15">
        <v>38.0</v>
      </c>
      <c r="AK30" s="15">
        <v>38.0</v>
      </c>
      <c r="AL30" s="15">
        <v>38.0</v>
      </c>
      <c r="AM30" s="15">
        <v>37.0</v>
      </c>
      <c r="AN30" s="15">
        <v>37.0</v>
      </c>
      <c r="AO30" s="15">
        <v>37.0</v>
      </c>
      <c r="AP30" s="15">
        <v>36.0</v>
      </c>
      <c r="AQ30" s="15">
        <v>35.0</v>
      </c>
      <c r="AR30" s="15">
        <v>34.0</v>
      </c>
      <c r="AS30" s="15">
        <v>34.0</v>
      </c>
      <c r="AT30" s="15">
        <v>34.0</v>
      </c>
      <c r="AU30" s="15">
        <v>34.0</v>
      </c>
      <c r="AV30" s="15">
        <v>33.0</v>
      </c>
      <c r="AW30" s="15">
        <v>32.0</v>
      </c>
      <c r="AX30" s="15">
        <v>31.0</v>
      </c>
      <c r="AY30" s="15">
        <v>30.0</v>
      </c>
      <c r="AZ30" s="15">
        <v>29.0</v>
      </c>
      <c r="BA30" s="15">
        <v>28.0</v>
      </c>
      <c r="BB30" s="15">
        <v>28.0</v>
      </c>
      <c r="BC30" s="15">
        <v>28.0</v>
      </c>
      <c r="BD30" s="15">
        <v>27.0</v>
      </c>
      <c r="BE30" s="15">
        <v>27.0</v>
      </c>
      <c r="BF30" s="15">
        <v>26.0</v>
      </c>
      <c r="BG30" s="15">
        <v>26.0</v>
      </c>
      <c r="BH30" s="15">
        <v>26.0</v>
      </c>
      <c r="BI30" s="15">
        <v>26.0</v>
      </c>
      <c r="BJ30" s="15">
        <v>26.0</v>
      </c>
      <c r="BK30" s="15">
        <v>26.0</v>
      </c>
      <c r="BL30" s="15">
        <v>25.0</v>
      </c>
      <c r="BM30" s="15">
        <v>25.0</v>
      </c>
      <c r="BN30" s="15">
        <v>25.0</v>
      </c>
      <c r="BO30" s="15">
        <v>25.0</v>
      </c>
      <c r="BP30" s="15">
        <v>25.0</v>
      </c>
      <c r="BQ30" s="15">
        <v>25.0</v>
      </c>
      <c r="BR30" s="15">
        <v>25.0</v>
      </c>
      <c r="BS30" s="15">
        <v>25.0</v>
      </c>
      <c r="BT30" s="15">
        <v>25.0</v>
      </c>
      <c r="BU30" s="15">
        <v>25.0</v>
      </c>
      <c r="BV30" s="15">
        <v>24.0</v>
      </c>
      <c r="BW30" s="15">
        <v>24.0</v>
      </c>
      <c r="BX30" s="15">
        <v>23.0</v>
      </c>
      <c r="BY30" s="15">
        <v>22.0</v>
      </c>
      <c r="BZ30" s="15">
        <v>21.0</v>
      </c>
      <c r="CA30" s="15">
        <v>19.0</v>
      </c>
      <c r="CB30" s="15">
        <v>19.0</v>
      </c>
      <c r="CC30" s="15">
        <v>19.0</v>
      </c>
      <c r="CD30" s="15">
        <v>19.0</v>
      </c>
      <c r="CE30" s="15">
        <v>19.0</v>
      </c>
      <c r="CF30" s="15">
        <v>19.0</v>
      </c>
      <c r="CG30" s="15">
        <v>19.0</v>
      </c>
      <c r="CH30" s="15">
        <v>19.0</v>
      </c>
      <c r="CI30" s="15">
        <v>18.0</v>
      </c>
      <c r="CJ30" s="15">
        <v>18.0</v>
      </c>
      <c r="CK30" s="15">
        <v>18.0</v>
      </c>
      <c r="CL30" s="15">
        <v>18.0</v>
      </c>
      <c r="CM30" s="15">
        <v>18.0</v>
      </c>
      <c r="CN30" s="15">
        <v>18.0</v>
      </c>
      <c r="CO30" s="15">
        <v>18.0</v>
      </c>
      <c r="CP30" s="15">
        <v>18.0</v>
      </c>
      <c r="CQ30" s="15">
        <v>18.0</v>
      </c>
      <c r="CR30" s="15">
        <v>18.0</v>
      </c>
      <c r="CS30" s="15">
        <v>18.0</v>
      </c>
      <c r="CT30" s="15">
        <v>18.0</v>
      </c>
      <c r="CU30" s="15">
        <v>18.0</v>
      </c>
      <c r="CV30" s="15">
        <v>18.0</v>
      </c>
      <c r="CW30" s="15">
        <v>18.0</v>
      </c>
      <c r="CX30" s="15">
        <v>18.0</v>
      </c>
      <c r="CY30" s="15">
        <v>18.0</v>
      </c>
      <c r="CZ30" s="15">
        <v>17.0</v>
      </c>
      <c r="DA30" s="15">
        <v>16.0</v>
      </c>
      <c r="DB30" s="15">
        <v>16.0</v>
      </c>
      <c r="DC30" s="15">
        <v>16.0</v>
      </c>
      <c r="DD30" s="15">
        <v>16.0</v>
      </c>
      <c r="DE30" s="15">
        <v>15.0</v>
      </c>
      <c r="DF30" s="15">
        <v>15.0</v>
      </c>
      <c r="DG30" s="15">
        <v>15.0</v>
      </c>
      <c r="DH30" s="15">
        <v>15.0</v>
      </c>
      <c r="DI30" s="15">
        <v>15.0</v>
      </c>
      <c r="DJ30" s="15">
        <v>15.0</v>
      </c>
      <c r="DK30" s="15">
        <v>14.0</v>
      </c>
      <c r="DL30" s="15">
        <v>14.0</v>
      </c>
      <c r="DM30" s="15">
        <v>14.0</v>
      </c>
      <c r="DN30" s="15">
        <v>14.0</v>
      </c>
      <c r="DO30" s="15">
        <v>14.0</v>
      </c>
      <c r="DP30" s="15">
        <v>14.0</v>
      </c>
      <c r="DQ30" s="15">
        <v>14.0</v>
      </c>
      <c r="DR30" s="15">
        <v>13.0</v>
      </c>
      <c r="DS30" s="15">
        <v>13.0</v>
      </c>
      <c r="DT30" s="15">
        <v>13.0</v>
      </c>
      <c r="DU30" s="15">
        <v>13.0</v>
      </c>
      <c r="DV30" s="15">
        <v>13.0</v>
      </c>
      <c r="DW30" s="15">
        <v>12.0</v>
      </c>
      <c r="DX30" s="15">
        <v>10.0</v>
      </c>
      <c r="DY30" s="15">
        <v>10.0</v>
      </c>
      <c r="DZ30" s="15">
        <v>7.0</v>
      </c>
      <c r="EA30" s="15">
        <v>7.0</v>
      </c>
      <c r="EB30" s="15">
        <v>7.0</v>
      </c>
      <c r="EC30" s="15">
        <v>7.0</v>
      </c>
      <c r="ED30" s="15">
        <v>7.0</v>
      </c>
      <c r="EE30" s="15">
        <v>7.0</v>
      </c>
      <c r="EF30" s="15">
        <v>7.0</v>
      </c>
      <c r="EG30" s="15">
        <v>7.0</v>
      </c>
      <c r="EH30" s="15">
        <v>6.0</v>
      </c>
      <c r="EI30" s="15">
        <v>6.0</v>
      </c>
      <c r="EJ30" s="15">
        <v>6.0</v>
      </c>
      <c r="EK30" s="15">
        <v>6.0</v>
      </c>
      <c r="EL30" s="15">
        <v>5.0</v>
      </c>
      <c r="EM30" s="15">
        <v>5.0</v>
      </c>
      <c r="EN30" s="15">
        <v>5.0</v>
      </c>
      <c r="EO30" s="15">
        <v>4.0</v>
      </c>
      <c r="EP30" s="15">
        <v>4.0</v>
      </c>
      <c r="EQ30" s="15">
        <v>4.0</v>
      </c>
      <c r="ER30" s="15">
        <v>4.0</v>
      </c>
      <c r="ES30" s="15">
        <v>4.0</v>
      </c>
      <c r="ET30" s="15">
        <v>4.0</v>
      </c>
      <c r="EU30" s="15">
        <v>4.0</v>
      </c>
      <c r="EV30" s="15">
        <v>4.0</v>
      </c>
      <c r="EW30" s="15">
        <v>4.0</v>
      </c>
      <c r="EX30" s="15">
        <v>4.0</v>
      </c>
      <c r="EY30" s="15">
        <v>4.0</v>
      </c>
      <c r="EZ30" s="15">
        <v>4.0</v>
      </c>
      <c r="FA30" s="15">
        <v>4.0</v>
      </c>
      <c r="FB30" s="15">
        <v>4.0</v>
      </c>
      <c r="FC30" s="15">
        <v>4.0</v>
      </c>
      <c r="FD30" s="15">
        <v>4.0</v>
      </c>
      <c r="FE30" s="15">
        <v>4.0</v>
      </c>
      <c r="FF30" s="15">
        <v>4.0</v>
      </c>
      <c r="FG30" s="15">
        <v>4.0</v>
      </c>
      <c r="FH30" s="15">
        <v>4.0</v>
      </c>
      <c r="FI30" s="15">
        <v>4.0</v>
      </c>
      <c r="FJ30" s="15">
        <v>4.0</v>
      </c>
      <c r="FK30" s="15">
        <v>4.0</v>
      </c>
      <c r="FL30" s="15">
        <v>4.0</v>
      </c>
      <c r="FM30" s="15">
        <v>4.0</v>
      </c>
      <c r="FN30" s="15">
        <v>4.0</v>
      </c>
      <c r="FO30" s="15">
        <v>4.0</v>
      </c>
      <c r="FP30" s="15">
        <v>4.0</v>
      </c>
      <c r="FQ30" s="15">
        <v>4.0</v>
      </c>
      <c r="FR30" s="15">
        <v>4.0</v>
      </c>
      <c r="FS30" s="15">
        <v>4.0</v>
      </c>
      <c r="FT30" s="15">
        <v>4.0</v>
      </c>
      <c r="FU30" s="15">
        <v>4.0</v>
      </c>
      <c r="FV30" s="15">
        <v>4.0</v>
      </c>
      <c r="FW30" s="15">
        <v>3.0</v>
      </c>
      <c r="FX30" s="15">
        <v>3.0</v>
      </c>
      <c r="FY30" s="15">
        <v>3.0</v>
      </c>
      <c r="FZ30" s="15">
        <v>3.0</v>
      </c>
      <c r="GA30" s="15">
        <v>3.0</v>
      </c>
      <c r="GB30" s="15">
        <v>3.0</v>
      </c>
      <c r="GC30" s="15">
        <v>3.0</v>
      </c>
      <c r="GD30" s="15">
        <v>3.0</v>
      </c>
      <c r="GE30" s="15">
        <v>3.0</v>
      </c>
      <c r="GF30" s="15">
        <v>3.0</v>
      </c>
      <c r="GG30" s="15">
        <v>3.0</v>
      </c>
      <c r="GH30" s="15">
        <v>3.0</v>
      </c>
      <c r="GI30" s="15">
        <v>3.0</v>
      </c>
      <c r="GJ30" s="15">
        <v>3.0</v>
      </c>
      <c r="GK30" s="15">
        <v>3.0</v>
      </c>
      <c r="GL30" s="15">
        <v>3.0</v>
      </c>
      <c r="GM30" s="15">
        <v>3.0</v>
      </c>
      <c r="GN30" s="15">
        <v>3.0</v>
      </c>
      <c r="GO30" s="15">
        <v>3.0</v>
      </c>
      <c r="GP30" s="15">
        <v>3.0</v>
      </c>
      <c r="GQ30" s="15">
        <v>3.0</v>
      </c>
      <c r="GR30" s="15">
        <v>3.0</v>
      </c>
      <c r="GS30" s="15">
        <v>3.0</v>
      </c>
      <c r="GT30" s="15">
        <v>3.0</v>
      </c>
      <c r="GU30" s="15">
        <v>3.0</v>
      </c>
      <c r="GV30" s="15">
        <v>3.0</v>
      </c>
      <c r="GW30" s="15">
        <v>3.0</v>
      </c>
      <c r="GX30" s="15">
        <v>3.0</v>
      </c>
      <c r="GY30" s="15">
        <v>3.0</v>
      </c>
      <c r="GZ30" s="15">
        <v>3.0</v>
      </c>
      <c r="HA30" s="15">
        <v>2.0</v>
      </c>
      <c r="HB30" s="15">
        <v>2.0</v>
      </c>
      <c r="HC30" s="15">
        <v>2.0</v>
      </c>
      <c r="HD30" s="15">
        <v>2.0</v>
      </c>
      <c r="HE30" s="15">
        <v>2.0</v>
      </c>
      <c r="HF30" s="15">
        <v>2.0</v>
      </c>
      <c r="HG30" s="15">
        <v>2.0</v>
      </c>
      <c r="HH30" s="15">
        <v>2.0</v>
      </c>
      <c r="HI30" s="15">
        <v>2.0</v>
      </c>
      <c r="HJ30" s="15">
        <v>2.0</v>
      </c>
      <c r="HK30" s="15">
        <v>2.0</v>
      </c>
      <c r="HL30" s="15">
        <v>2.0</v>
      </c>
      <c r="HM30" s="16">
        <v>0.0</v>
      </c>
      <c r="HN30" s="16">
        <v>0.0</v>
      </c>
      <c r="HO30" s="16">
        <v>0.0</v>
      </c>
      <c r="HP30" s="16">
        <v>0.0</v>
      </c>
      <c r="HQ30" s="16">
        <v>0.0</v>
      </c>
      <c r="HR30" s="16">
        <v>0.0</v>
      </c>
      <c r="HS30" s="16">
        <v>0.0</v>
      </c>
      <c r="HT30" s="16">
        <v>0.0</v>
      </c>
      <c r="HU30" s="16">
        <v>0.0</v>
      </c>
      <c r="HV30" s="16">
        <v>0.0</v>
      </c>
      <c r="HW30" s="16">
        <v>0.0</v>
      </c>
      <c r="HX30" s="16">
        <v>0.0</v>
      </c>
      <c r="HY30" s="16">
        <v>0.0</v>
      </c>
      <c r="HZ30" s="16">
        <v>0.0</v>
      </c>
      <c r="IA30" s="16">
        <v>0.0</v>
      </c>
      <c r="IB30" s="16">
        <v>0.0</v>
      </c>
      <c r="IC30" s="16">
        <v>0.0</v>
      </c>
      <c r="ID30" s="16">
        <v>0.0</v>
      </c>
      <c r="IE30" s="16">
        <v>0.0</v>
      </c>
      <c r="IF30" s="16">
        <v>0.0</v>
      </c>
      <c r="IG30" s="16">
        <v>0.0</v>
      </c>
      <c r="IH30" s="16">
        <v>0.0</v>
      </c>
      <c r="II30" s="16">
        <v>0.0</v>
      </c>
      <c r="IJ30" s="16">
        <v>0.0</v>
      </c>
      <c r="IK30" s="16">
        <v>0.0</v>
      </c>
      <c r="IL30" s="16">
        <v>0.0</v>
      </c>
      <c r="IM30" s="16">
        <v>0.0</v>
      </c>
      <c r="IN30" s="16">
        <v>0.0</v>
      </c>
      <c r="IO30" s="15">
        <v>0.0</v>
      </c>
      <c r="IP30" s="15">
        <v>0.0</v>
      </c>
      <c r="IQ30" s="15">
        <v>0.0</v>
      </c>
      <c r="IR30" s="15">
        <v>0.0</v>
      </c>
      <c r="IS30" s="15">
        <v>0.0</v>
      </c>
    </row>
    <row r="31">
      <c r="A31" s="15" t="s">
        <v>4</v>
      </c>
      <c r="B31" s="15">
        <v>9053.0</v>
      </c>
      <c r="C31" s="15">
        <v>8978.0</v>
      </c>
      <c r="D31" s="15">
        <v>8902.0</v>
      </c>
      <c r="E31" s="15">
        <v>8828.0</v>
      </c>
      <c r="F31" s="15">
        <v>8756.0</v>
      </c>
      <c r="G31" s="15">
        <v>8680.0</v>
      </c>
      <c r="H31" s="15">
        <v>8603.0</v>
      </c>
      <c r="I31" s="15">
        <v>8530.0</v>
      </c>
      <c r="J31" s="15">
        <v>8455.0</v>
      </c>
      <c r="K31" s="15">
        <v>8379.0</v>
      </c>
      <c r="L31" s="15">
        <v>8308.0</v>
      </c>
      <c r="M31" s="15">
        <v>8233.0</v>
      </c>
      <c r="N31" s="15">
        <v>8159.0</v>
      </c>
      <c r="O31" s="15">
        <v>8082.0</v>
      </c>
      <c r="P31" s="15">
        <v>8009.0</v>
      </c>
      <c r="Q31" s="15">
        <v>7933.0</v>
      </c>
      <c r="R31" s="15">
        <v>7859.0</v>
      </c>
      <c r="S31" s="15">
        <v>7787.0</v>
      </c>
      <c r="T31" s="15">
        <v>7712.0</v>
      </c>
      <c r="U31" s="15">
        <v>7643.0</v>
      </c>
      <c r="V31" s="15">
        <v>7573.0</v>
      </c>
      <c r="W31" s="15">
        <v>7502.0</v>
      </c>
      <c r="X31" s="15">
        <v>7429.0</v>
      </c>
      <c r="Y31" s="15">
        <v>7361.0</v>
      </c>
      <c r="Z31" s="15">
        <v>7289.0</v>
      </c>
      <c r="AA31" s="15">
        <v>7215.0</v>
      </c>
      <c r="AB31" s="15">
        <v>7140.0</v>
      </c>
      <c r="AC31" s="15">
        <v>7071.0</v>
      </c>
      <c r="AD31" s="15">
        <v>7004.0</v>
      </c>
      <c r="AE31" s="15">
        <v>6936.0</v>
      </c>
      <c r="AF31" s="15">
        <v>6873.0</v>
      </c>
      <c r="AG31" s="15">
        <v>6820.0</v>
      </c>
      <c r="AH31" s="15">
        <v>6768.0</v>
      </c>
      <c r="AI31" s="15">
        <v>6713.0</v>
      </c>
      <c r="AJ31" s="15">
        <v>6644.0</v>
      </c>
      <c r="AK31" s="15">
        <v>6578.0</v>
      </c>
      <c r="AL31" s="15">
        <v>6503.0</v>
      </c>
      <c r="AM31" s="15">
        <v>6442.0</v>
      </c>
      <c r="AN31" s="15">
        <v>6380.0</v>
      </c>
      <c r="AO31" s="15">
        <v>6312.0</v>
      </c>
      <c r="AP31" s="15">
        <v>6249.0</v>
      </c>
      <c r="AQ31" s="15">
        <v>6187.0</v>
      </c>
      <c r="AR31" s="15">
        <v>6121.0</v>
      </c>
      <c r="AS31" s="15">
        <v>6058.0</v>
      </c>
      <c r="AT31" s="15">
        <v>6009.0</v>
      </c>
      <c r="AU31" s="15">
        <v>5958.0</v>
      </c>
      <c r="AV31" s="15">
        <v>5906.0</v>
      </c>
      <c r="AW31" s="15">
        <v>5850.0</v>
      </c>
      <c r="AX31" s="15">
        <v>5796.0</v>
      </c>
      <c r="AY31" s="15">
        <v>5739.0</v>
      </c>
      <c r="AZ31" s="15">
        <v>5687.0</v>
      </c>
      <c r="BA31" s="15">
        <v>5629.0</v>
      </c>
      <c r="BB31" s="15">
        <v>5595.0</v>
      </c>
      <c r="BC31" s="15">
        <v>5560.0</v>
      </c>
      <c r="BD31" s="15">
        <v>5530.0</v>
      </c>
      <c r="BE31" s="15">
        <v>5497.0</v>
      </c>
      <c r="BF31" s="15">
        <v>5442.0</v>
      </c>
      <c r="BG31" s="15">
        <v>5401.0</v>
      </c>
      <c r="BH31" s="15">
        <v>5370.0</v>
      </c>
      <c r="BI31" s="15">
        <v>5343.0</v>
      </c>
      <c r="BJ31" s="15">
        <v>5314.0</v>
      </c>
      <c r="BK31" s="15">
        <v>5282.0</v>
      </c>
      <c r="BL31" s="15">
        <v>5254.0</v>
      </c>
      <c r="BM31" s="15">
        <v>5230.0</v>
      </c>
      <c r="BN31" s="15">
        <v>5203.0</v>
      </c>
      <c r="BO31" s="15">
        <v>5180.0</v>
      </c>
      <c r="BP31" s="15">
        <v>5164.0</v>
      </c>
      <c r="BQ31" s="15">
        <v>5146.0</v>
      </c>
      <c r="BR31" s="15">
        <v>5129.0</v>
      </c>
      <c r="BS31" s="15">
        <v>5115.0</v>
      </c>
      <c r="BT31" s="15">
        <v>5100.0</v>
      </c>
      <c r="BU31" s="15">
        <v>5084.0</v>
      </c>
      <c r="BV31" s="15">
        <v>5069.0</v>
      </c>
      <c r="BW31" s="15">
        <v>5057.0</v>
      </c>
      <c r="BX31" s="15">
        <v>5044.0</v>
      </c>
      <c r="BY31" s="15">
        <v>5033.0</v>
      </c>
      <c r="BZ31" s="15">
        <v>5025.0</v>
      </c>
      <c r="CA31" s="15">
        <v>5016.0</v>
      </c>
      <c r="CB31" s="15">
        <v>5006.0</v>
      </c>
      <c r="CC31" s="15">
        <v>4993.0</v>
      </c>
      <c r="CD31" s="15">
        <v>4982.0</v>
      </c>
      <c r="CE31" s="15">
        <v>4968.0</v>
      </c>
      <c r="CF31" s="15">
        <v>4956.0</v>
      </c>
      <c r="CG31" s="15">
        <v>4947.0</v>
      </c>
      <c r="CH31" s="15">
        <v>4933.0</v>
      </c>
      <c r="CI31" s="15">
        <v>4921.0</v>
      </c>
      <c r="CJ31" s="15">
        <v>4905.0</v>
      </c>
      <c r="CK31" s="15">
        <v>4891.0</v>
      </c>
      <c r="CL31" s="15">
        <v>4878.0</v>
      </c>
      <c r="CM31" s="15">
        <v>4867.0</v>
      </c>
      <c r="CN31" s="15">
        <v>4857.0</v>
      </c>
      <c r="CO31" s="15">
        <v>4844.0</v>
      </c>
      <c r="CP31" s="15">
        <v>4832.0</v>
      </c>
      <c r="CQ31" s="15">
        <v>4821.0</v>
      </c>
      <c r="CR31" s="15">
        <v>4809.0</v>
      </c>
      <c r="CS31" s="15">
        <v>4798.0</v>
      </c>
      <c r="CT31" s="15">
        <v>4786.0</v>
      </c>
      <c r="CU31" s="15">
        <v>4776.0</v>
      </c>
      <c r="CV31" s="15">
        <v>4764.0</v>
      </c>
      <c r="CW31" s="15">
        <v>4753.0</v>
      </c>
      <c r="CX31" s="15">
        <v>4741.0</v>
      </c>
      <c r="CY31" s="15">
        <v>4731.0</v>
      </c>
      <c r="CZ31" s="15">
        <v>4720.0</v>
      </c>
      <c r="DA31" s="15">
        <v>4710.0</v>
      </c>
      <c r="DB31" s="15">
        <v>4698.0</v>
      </c>
      <c r="DC31" s="15">
        <v>4687.0</v>
      </c>
      <c r="DD31" s="15">
        <v>4677.0</v>
      </c>
      <c r="DE31" s="15">
        <v>4666.0</v>
      </c>
      <c r="DF31" s="15">
        <v>4656.0</v>
      </c>
      <c r="DG31" s="15">
        <v>4645.0</v>
      </c>
      <c r="DH31" s="15">
        <v>4633.0</v>
      </c>
      <c r="DI31" s="15">
        <v>4622.0</v>
      </c>
      <c r="DJ31" s="15">
        <v>4611.0</v>
      </c>
      <c r="DK31" s="15">
        <v>4599.0</v>
      </c>
      <c r="DL31" s="15">
        <v>4585.0</v>
      </c>
      <c r="DM31" s="15">
        <v>4572.0</v>
      </c>
      <c r="DN31" s="15">
        <v>4560.0</v>
      </c>
      <c r="DO31" s="15">
        <v>4546.0</v>
      </c>
      <c r="DP31" s="15">
        <v>4534.0</v>
      </c>
      <c r="DQ31" s="15">
        <v>4521.0</v>
      </c>
      <c r="DR31" s="15">
        <v>4510.0</v>
      </c>
      <c r="DS31" s="15">
        <v>4498.0</v>
      </c>
      <c r="DT31" s="15">
        <v>4485.0</v>
      </c>
      <c r="DU31" s="15">
        <v>4473.0</v>
      </c>
      <c r="DV31" s="15">
        <v>4460.0</v>
      </c>
      <c r="DW31" s="15">
        <v>4446.0</v>
      </c>
      <c r="DX31" s="15">
        <v>4434.0</v>
      </c>
      <c r="DY31" s="15">
        <v>4421.0</v>
      </c>
      <c r="DZ31" s="15">
        <v>4411.0</v>
      </c>
      <c r="EA31" s="15">
        <v>4398.0</v>
      </c>
      <c r="EB31" s="15">
        <v>4389.0</v>
      </c>
      <c r="EC31" s="15">
        <v>4375.0</v>
      </c>
      <c r="ED31" s="15">
        <v>4364.0</v>
      </c>
      <c r="EE31" s="15">
        <v>4350.0</v>
      </c>
      <c r="EF31" s="15">
        <v>4331.0</v>
      </c>
      <c r="EG31" s="15">
        <v>4314.0</v>
      </c>
      <c r="EH31" s="15">
        <v>4299.0</v>
      </c>
      <c r="EI31" s="15">
        <v>4285.0</v>
      </c>
      <c r="EJ31" s="15">
        <v>4271.0</v>
      </c>
      <c r="EK31" s="15">
        <v>4258.0</v>
      </c>
      <c r="EL31" s="15">
        <v>4234.0</v>
      </c>
      <c r="EM31" s="15">
        <v>4205.0</v>
      </c>
      <c r="EN31" s="15">
        <v>4168.0</v>
      </c>
      <c r="EO31" s="15">
        <v>4143.0</v>
      </c>
      <c r="EP31" s="15">
        <v>4116.0</v>
      </c>
      <c r="EQ31" s="15">
        <v>4087.0</v>
      </c>
      <c r="ER31" s="15">
        <v>4059.0</v>
      </c>
      <c r="ES31" s="15">
        <v>4027.0</v>
      </c>
      <c r="ET31" s="15">
        <v>3999.0</v>
      </c>
      <c r="EU31" s="15">
        <v>3975.0</v>
      </c>
      <c r="EV31" s="15">
        <v>3953.0</v>
      </c>
      <c r="EW31" s="15">
        <v>3929.0</v>
      </c>
      <c r="EX31" s="15">
        <v>3904.0</v>
      </c>
      <c r="EY31" s="15">
        <v>3870.0</v>
      </c>
      <c r="EZ31" s="15">
        <v>3831.0</v>
      </c>
      <c r="FA31" s="15">
        <v>3796.0</v>
      </c>
      <c r="FB31" s="15">
        <v>3761.0</v>
      </c>
      <c r="FC31" s="15">
        <v>3738.0</v>
      </c>
      <c r="FD31" s="15">
        <v>3714.0</v>
      </c>
      <c r="FE31" s="15">
        <v>3694.0</v>
      </c>
      <c r="FF31" s="15">
        <v>3669.0</v>
      </c>
      <c r="FG31" s="15">
        <v>3657.0</v>
      </c>
      <c r="FH31" s="15">
        <v>3643.0</v>
      </c>
      <c r="FI31" s="15">
        <v>3617.0</v>
      </c>
      <c r="FJ31" s="15">
        <v>3597.0</v>
      </c>
      <c r="FK31" s="15">
        <v>3565.0</v>
      </c>
      <c r="FL31" s="15">
        <v>3531.0</v>
      </c>
      <c r="FM31" s="15">
        <v>3483.0</v>
      </c>
      <c r="FN31" s="15">
        <v>3434.0</v>
      </c>
      <c r="FO31" s="15">
        <v>3386.0</v>
      </c>
      <c r="FP31" s="15">
        <v>3334.0</v>
      </c>
      <c r="FQ31" s="15">
        <v>3281.0</v>
      </c>
      <c r="FR31" s="15">
        <v>3231.0</v>
      </c>
      <c r="FS31" s="15">
        <v>3187.0</v>
      </c>
      <c r="FT31" s="15">
        <v>3138.0</v>
      </c>
      <c r="FU31" s="15">
        <v>3085.0</v>
      </c>
      <c r="FV31" s="15">
        <v>3029.0</v>
      </c>
      <c r="FW31" s="15">
        <v>2970.0</v>
      </c>
      <c r="FX31" s="15">
        <v>2919.0</v>
      </c>
      <c r="FY31" s="15">
        <v>2864.0</v>
      </c>
      <c r="FZ31" s="15">
        <v>2806.0</v>
      </c>
      <c r="GA31" s="15">
        <v>2749.0</v>
      </c>
      <c r="GB31" s="15">
        <v>2685.0</v>
      </c>
      <c r="GC31" s="15">
        <v>2624.0</v>
      </c>
      <c r="GD31" s="15">
        <v>2553.0</v>
      </c>
      <c r="GE31" s="15">
        <v>2477.0</v>
      </c>
      <c r="GF31" s="15">
        <v>2408.0</v>
      </c>
      <c r="GG31" s="15">
        <v>2330.0</v>
      </c>
      <c r="GH31" s="15">
        <v>2254.0</v>
      </c>
      <c r="GI31" s="15">
        <v>2183.0</v>
      </c>
      <c r="GJ31" s="15">
        <v>2110.0</v>
      </c>
      <c r="GK31" s="15">
        <v>2034.0</v>
      </c>
      <c r="GL31" s="15">
        <v>1993.0</v>
      </c>
      <c r="GM31" s="15">
        <v>1934.0</v>
      </c>
      <c r="GN31" s="15">
        <v>1867.0</v>
      </c>
      <c r="GO31" s="15">
        <v>1794.0</v>
      </c>
      <c r="GP31" s="15">
        <v>1726.0</v>
      </c>
      <c r="GQ31" s="15">
        <v>1651.0</v>
      </c>
      <c r="GR31" s="15">
        <v>1580.0</v>
      </c>
      <c r="GS31" s="15">
        <v>1503.0</v>
      </c>
      <c r="GT31" s="15">
        <v>1432.0</v>
      </c>
      <c r="GU31" s="15">
        <v>1358.0</v>
      </c>
      <c r="GV31" s="15">
        <v>1290.0</v>
      </c>
      <c r="GW31" s="15">
        <v>1232.0</v>
      </c>
      <c r="GX31" s="15">
        <v>1179.0</v>
      </c>
      <c r="GY31" s="15">
        <v>1124.0</v>
      </c>
      <c r="GZ31" s="15">
        <v>1068.0</v>
      </c>
      <c r="HA31" s="15">
        <v>1010.0</v>
      </c>
      <c r="HB31" s="15">
        <v>956.0</v>
      </c>
      <c r="HC31" s="15">
        <v>905.0</v>
      </c>
      <c r="HD31" s="15">
        <v>866.0</v>
      </c>
      <c r="HE31" s="15">
        <v>816.0</v>
      </c>
      <c r="HF31" s="15">
        <v>764.0</v>
      </c>
      <c r="HG31" s="15">
        <v>729.0</v>
      </c>
      <c r="HH31" s="15">
        <v>695.0</v>
      </c>
      <c r="HI31" s="15">
        <v>658.0</v>
      </c>
      <c r="HJ31" s="15">
        <v>611.0</v>
      </c>
      <c r="HK31" s="15">
        <v>546.0</v>
      </c>
      <c r="HL31" s="15">
        <v>479.0</v>
      </c>
      <c r="HM31" s="16">
        <v>435.0</v>
      </c>
      <c r="HN31" s="16">
        <v>404.0</v>
      </c>
      <c r="HO31" s="16">
        <v>366.0</v>
      </c>
      <c r="HP31" s="16">
        <v>325.0</v>
      </c>
      <c r="HQ31" s="16">
        <v>288.0</v>
      </c>
      <c r="HR31" s="16">
        <v>261.0</v>
      </c>
      <c r="HS31" s="16">
        <v>233.0</v>
      </c>
      <c r="HT31" s="16">
        <v>204.0</v>
      </c>
      <c r="HU31" s="16">
        <v>176.0</v>
      </c>
      <c r="HV31" s="16">
        <v>148.0</v>
      </c>
      <c r="HW31" s="16">
        <v>127.0</v>
      </c>
      <c r="HX31" s="16">
        <v>113.0</v>
      </c>
      <c r="HY31" s="16">
        <v>106.0</v>
      </c>
      <c r="HZ31" s="16">
        <v>95.0</v>
      </c>
      <c r="IA31" s="16">
        <v>82.0</v>
      </c>
      <c r="IB31" s="16">
        <v>72.0</v>
      </c>
      <c r="IC31" s="16">
        <v>58.0</v>
      </c>
      <c r="ID31" s="16">
        <v>50.0</v>
      </c>
      <c r="IE31" s="16">
        <v>38.0</v>
      </c>
      <c r="IF31" s="16">
        <v>31.0</v>
      </c>
      <c r="IG31" s="16">
        <v>31.0</v>
      </c>
      <c r="IH31" s="16">
        <v>29.0</v>
      </c>
      <c r="II31" s="16">
        <v>29.0</v>
      </c>
      <c r="IJ31" s="16">
        <v>27.0</v>
      </c>
      <c r="IK31" s="16">
        <v>20.0</v>
      </c>
      <c r="IL31" s="16">
        <v>19.0</v>
      </c>
      <c r="IM31" s="16">
        <v>16.0</v>
      </c>
      <c r="IN31" s="16">
        <v>11.0</v>
      </c>
      <c r="IO31" s="16">
        <v>6.0</v>
      </c>
      <c r="IP31" s="16">
        <v>6.0</v>
      </c>
      <c r="IQ31" s="16">
        <v>4.0</v>
      </c>
      <c r="IR31" s="16">
        <v>3.0</v>
      </c>
      <c r="IS31" s="16">
        <v>2.0</v>
      </c>
    </row>
    <row r="32">
      <c r="A32" s="15" t="s">
        <v>8</v>
      </c>
      <c r="B32" s="15">
        <v>2124.0</v>
      </c>
      <c r="C32" s="15">
        <v>2092.0</v>
      </c>
      <c r="D32" s="15">
        <v>2071.0</v>
      </c>
      <c r="E32" s="15">
        <v>2051.0</v>
      </c>
      <c r="F32" s="15">
        <v>2031.0</v>
      </c>
      <c r="G32" s="15">
        <v>2010.0</v>
      </c>
      <c r="H32" s="15">
        <v>1987.0</v>
      </c>
      <c r="I32" s="15">
        <v>1965.0</v>
      </c>
      <c r="J32" s="15">
        <v>1943.0</v>
      </c>
      <c r="K32" s="15">
        <v>1922.0</v>
      </c>
      <c r="L32" s="15">
        <v>1902.0</v>
      </c>
      <c r="M32" s="15">
        <v>1886.0</v>
      </c>
      <c r="N32" s="15">
        <v>1871.0</v>
      </c>
      <c r="O32" s="15">
        <v>1856.0</v>
      </c>
      <c r="P32" s="15">
        <v>1840.0</v>
      </c>
      <c r="Q32" s="15">
        <v>1826.0</v>
      </c>
      <c r="R32" s="15">
        <v>1811.0</v>
      </c>
      <c r="S32" s="15">
        <v>1799.0</v>
      </c>
      <c r="T32" s="15">
        <v>1787.0</v>
      </c>
      <c r="U32" s="15">
        <v>1773.0</v>
      </c>
      <c r="V32" s="15">
        <v>1758.0</v>
      </c>
      <c r="W32" s="15">
        <v>1745.0</v>
      </c>
      <c r="X32" s="15">
        <v>1730.0</v>
      </c>
      <c r="Y32" s="15">
        <v>1714.0</v>
      </c>
      <c r="Z32" s="15">
        <v>1701.0</v>
      </c>
      <c r="AA32" s="15">
        <v>1691.0</v>
      </c>
      <c r="AB32" s="15">
        <v>1677.0</v>
      </c>
      <c r="AC32" s="15">
        <v>1663.0</v>
      </c>
      <c r="AD32" s="15">
        <v>1653.0</v>
      </c>
      <c r="AE32" s="15">
        <v>1640.0</v>
      </c>
      <c r="AF32" s="15">
        <v>1627.0</v>
      </c>
      <c r="AG32" s="15">
        <v>1617.0</v>
      </c>
      <c r="AH32" s="15">
        <v>1608.0</v>
      </c>
      <c r="AI32" s="15">
        <v>1599.0</v>
      </c>
      <c r="AJ32" s="15">
        <v>1586.0</v>
      </c>
      <c r="AK32" s="15">
        <v>1575.0</v>
      </c>
      <c r="AL32" s="15">
        <v>1563.0</v>
      </c>
      <c r="AM32" s="15">
        <v>1549.0</v>
      </c>
      <c r="AN32" s="15">
        <v>1541.0</v>
      </c>
      <c r="AO32" s="15">
        <v>1532.0</v>
      </c>
      <c r="AP32" s="15">
        <v>1522.0</v>
      </c>
      <c r="AQ32" s="15">
        <v>1511.0</v>
      </c>
      <c r="AR32" s="15">
        <v>1501.0</v>
      </c>
      <c r="AS32" s="15">
        <v>1490.0</v>
      </c>
      <c r="AT32" s="15">
        <v>1478.0</v>
      </c>
      <c r="AU32" s="15">
        <v>1470.0</v>
      </c>
      <c r="AV32" s="15">
        <v>1462.0</v>
      </c>
      <c r="AW32" s="15">
        <v>1452.0</v>
      </c>
      <c r="AX32" s="15">
        <v>1443.0</v>
      </c>
      <c r="AY32" s="15">
        <v>1434.0</v>
      </c>
      <c r="AZ32" s="15">
        <v>1426.0</v>
      </c>
      <c r="BA32" s="15">
        <v>1417.0</v>
      </c>
      <c r="BB32" s="15">
        <v>1412.0</v>
      </c>
      <c r="BC32" s="15">
        <v>1406.0</v>
      </c>
      <c r="BD32" s="15">
        <v>1397.0</v>
      </c>
      <c r="BE32" s="15">
        <v>1390.0</v>
      </c>
      <c r="BF32" s="15">
        <v>1384.0</v>
      </c>
      <c r="BG32" s="15">
        <v>1376.0</v>
      </c>
      <c r="BH32" s="15">
        <v>1369.0</v>
      </c>
      <c r="BI32" s="15">
        <v>1364.0</v>
      </c>
      <c r="BJ32" s="15">
        <v>1358.0</v>
      </c>
      <c r="BK32" s="15">
        <v>1351.0</v>
      </c>
      <c r="BL32" s="15">
        <v>1344.0</v>
      </c>
      <c r="BM32" s="15">
        <v>1338.0</v>
      </c>
      <c r="BN32" s="15">
        <v>1331.0</v>
      </c>
      <c r="BO32" s="15">
        <v>1324.0</v>
      </c>
      <c r="BP32" s="15">
        <v>1319.0</v>
      </c>
      <c r="BQ32" s="15">
        <v>1315.0</v>
      </c>
      <c r="BR32" s="15">
        <v>1311.0</v>
      </c>
      <c r="BS32" s="15">
        <v>1304.0</v>
      </c>
      <c r="BT32" s="15">
        <v>1298.0</v>
      </c>
      <c r="BU32" s="15">
        <v>1292.0</v>
      </c>
      <c r="BV32" s="15">
        <v>1285.0</v>
      </c>
      <c r="BW32" s="15">
        <v>1281.0</v>
      </c>
      <c r="BX32" s="15">
        <v>1278.0</v>
      </c>
      <c r="BY32" s="15">
        <v>1272.0</v>
      </c>
      <c r="BZ32" s="15">
        <v>1267.0</v>
      </c>
      <c r="CA32" s="15">
        <v>1261.0</v>
      </c>
      <c r="CB32" s="15">
        <v>1255.0</v>
      </c>
      <c r="CC32" s="15">
        <v>1249.0</v>
      </c>
      <c r="CD32" s="15">
        <v>1244.0</v>
      </c>
      <c r="CE32" s="15">
        <v>1241.0</v>
      </c>
      <c r="CF32" s="15">
        <v>1237.0</v>
      </c>
      <c r="CG32" s="15">
        <v>1232.0</v>
      </c>
      <c r="CH32" s="15">
        <v>1226.0</v>
      </c>
      <c r="CI32" s="15">
        <v>1223.0</v>
      </c>
      <c r="CJ32" s="15">
        <v>1218.0</v>
      </c>
      <c r="CK32" s="15">
        <v>1216.0</v>
      </c>
      <c r="CL32" s="15">
        <v>1213.0</v>
      </c>
      <c r="CM32" s="15">
        <v>1209.0</v>
      </c>
      <c r="CN32" s="15">
        <v>1204.0</v>
      </c>
      <c r="CO32" s="15">
        <v>1198.0</v>
      </c>
      <c r="CP32" s="15">
        <v>1193.0</v>
      </c>
      <c r="CQ32" s="15">
        <v>1187.0</v>
      </c>
      <c r="CR32" s="15">
        <v>1185.0</v>
      </c>
      <c r="CS32" s="15">
        <v>1182.0</v>
      </c>
      <c r="CT32" s="15">
        <v>1178.0</v>
      </c>
      <c r="CU32" s="15">
        <v>1174.0</v>
      </c>
      <c r="CV32" s="15">
        <v>1174.0</v>
      </c>
      <c r="CW32" s="15">
        <v>1171.0</v>
      </c>
      <c r="CX32" s="15">
        <v>1169.0</v>
      </c>
      <c r="CY32" s="15">
        <v>1166.0</v>
      </c>
      <c r="CZ32" s="15">
        <v>1161.0</v>
      </c>
      <c r="DA32" s="15">
        <v>1160.0</v>
      </c>
      <c r="DB32" s="15">
        <v>1157.0</v>
      </c>
      <c r="DC32" s="15">
        <v>1155.0</v>
      </c>
      <c r="DD32" s="15">
        <v>1151.0</v>
      </c>
      <c r="DE32" s="15">
        <v>1146.0</v>
      </c>
      <c r="DF32" s="15">
        <v>1144.0</v>
      </c>
      <c r="DG32" s="15">
        <v>1141.0</v>
      </c>
      <c r="DH32" s="15">
        <v>1139.0</v>
      </c>
      <c r="DI32" s="15">
        <v>1136.0</v>
      </c>
      <c r="DJ32" s="15">
        <v>1132.0</v>
      </c>
      <c r="DK32" s="15">
        <v>1127.0</v>
      </c>
      <c r="DL32" s="15">
        <v>1124.0</v>
      </c>
      <c r="DM32" s="15">
        <v>1123.0</v>
      </c>
      <c r="DN32" s="15">
        <v>1122.0</v>
      </c>
      <c r="DO32" s="15">
        <v>1120.0</v>
      </c>
      <c r="DP32" s="15">
        <v>1120.0</v>
      </c>
      <c r="DQ32" s="15">
        <v>1119.0</v>
      </c>
      <c r="DR32" s="15">
        <v>1117.0</v>
      </c>
      <c r="DS32" s="15">
        <v>1114.0</v>
      </c>
      <c r="DT32" s="15">
        <v>1113.0</v>
      </c>
      <c r="DU32" s="15">
        <v>1109.0</v>
      </c>
      <c r="DV32" s="15">
        <v>1106.0</v>
      </c>
      <c r="DW32" s="15">
        <v>1105.0</v>
      </c>
      <c r="DX32" s="15">
        <v>1102.0</v>
      </c>
      <c r="DY32" s="15">
        <v>1100.0</v>
      </c>
      <c r="DZ32" s="15">
        <v>1098.0</v>
      </c>
      <c r="EA32" s="15">
        <v>1089.0</v>
      </c>
      <c r="EB32" s="15">
        <v>1089.0</v>
      </c>
      <c r="EC32" s="15">
        <v>1085.0</v>
      </c>
      <c r="ED32" s="15">
        <v>1075.0</v>
      </c>
      <c r="EE32" s="15">
        <v>1072.0</v>
      </c>
      <c r="EF32" s="15">
        <v>1067.0</v>
      </c>
      <c r="EG32" s="15">
        <v>1061.0</v>
      </c>
      <c r="EH32" s="15">
        <v>1058.0</v>
      </c>
      <c r="EI32" s="15">
        <v>1048.0</v>
      </c>
      <c r="EJ32" s="15">
        <v>1043.0</v>
      </c>
      <c r="EK32" s="15">
        <v>1033.0</v>
      </c>
      <c r="EL32" s="15">
        <v>1022.0</v>
      </c>
      <c r="EM32" s="15">
        <v>1015.0</v>
      </c>
      <c r="EN32" s="15">
        <v>1009.0</v>
      </c>
      <c r="EO32" s="15">
        <v>1002.0</v>
      </c>
      <c r="EP32" s="15">
        <v>996.0</v>
      </c>
      <c r="EQ32" s="15">
        <v>992.0</v>
      </c>
      <c r="ER32" s="15">
        <v>979.0</v>
      </c>
      <c r="ES32" s="15">
        <v>970.0</v>
      </c>
      <c r="ET32" s="15">
        <v>965.0</v>
      </c>
      <c r="EU32" s="15">
        <v>947.0</v>
      </c>
      <c r="EV32" s="15">
        <v>947.0</v>
      </c>
      <c r="EW32" s="15">
        <v>936.0</v>
      </c>
      <c r="EX32" s="15">
        <v>928.0</v>
      </c>
      <c r="EY32" s="15">
        <v>921.0</v>
      </c>
      <c r="EZ32" s="15">
        <v>911.0</v>
      </c>
      <c r="FA32" s="15">
        <v>887.0</v>
      </c>
      <c r="FB32" s="15">
        <v>875.0</v>
      </c>
      <c r="FC32" s="15">
        <v>864.0</v>
      </c>
      <c r="FD32" s="15">
        <v>858.0</v>
      </c>
      <c r="FE32" s="15">
        <v>846.0</v>
      </c>
      <c r="FF32" s="15">
        <v>832.0</v>
      </c>
      <c r="FG32" s="15">
        <v>822.0</v>
      </c>
      <c r="FH32" s="15">
        <v>798.0</v>
      </c>
      <c r="FI32" s="15">
        <v>783.0</v>
      </c>
      <c r="FJ32" s="15">
        <v>783.0</v>
      </c>
      <c r="FK32" s="15">
        <v>778.0</v>
      </c>
      <c r="FL32" s="15">
        <v>755.0</v>
      </c>
      <c r="FM32" s="15">
        <v>751.0</v>
      </c>
      <c r="FN32" s="15">
        <v>728.0</v>
      </c>
      <c r="FO32" s="15">
        <v>702.0</v>
      </c>
      <c r="FP32" s="15">
        <v>690.0</v>
      </c>
      <c r="FQ32" s="15">
        <v>678.0</v>
      </c>
      <c r="FR32" s="15">
        <v>678.0</v>
      </c>
      <c r="FS32" s="15">
        <v>666.0</v>
      </c>
      <c r="FT32" s="15">
        <v>644.0</v>
      </c>
      <c r="FU32" s="15">
        <v>622.0</v>
      </c>
      <c r="FV32" s="15">
        <v>590.0</v>
      </c>
      <c r="FW32" s="15">
        <v>578.0</v>
      </c>
      <c r="FX32" s="15">
        <v>567.0</v>
      </c>
      <c r="FY32" s="15">
        <v>557.0</v>
      </c>
      <c r="FZ32" s="15">
        <v>539.0</v>
      </c>
      <c r="GA32" s="15">
        <v>534.0</v>
      </c>
      <c r="GB32" s="15">
        <v>515.0</v>
      </c>
      <c r="GC32" s="15">
        <v>495.0</v>
      </c>
      <c r="GD32" s="15">
        <v>473.0</v>
      </c>
      <c r="GE32" s="15">
        <v>449.0</v>
      </c>
      <c r="GF32" s="15">
        <v>424.0</v>
      </c>
      <c r="GG32" s="15">
        <v>400.0</v>
      </c>
      <c r="GH32" s="15">
        <v>380.0</v>
      </c>
      <c r="GI32" s="15">
        <v>359.0</v>
      </c>
      <c r="GJ32" s="15">
        <v>349.0</v>
      </c>
      <c r="GK32" s="15">
        <v>340.0</v>
      </c>
      <c r="GL32" s="15">
        <v>329.0</v>
      </c>
      <c r="GM32" s="15">
        <v>324.0</v>
      </c>
      <c r="GN32" s="15">
        <v>312.0</v>
      </c>
      <c r="GO32" s="15">
        <v>299.0</v>
      </c>
      <c r="GP32" s="15">
        <v>285.0</v>
      </c>
      <c r="GQ32" s="15">
        <v>271.0</v>
      </c>
      <c r="GR32" s="15">
        <v>268.0</v>
      </c>
      <c r="GS32" s="15">
        <v>268.0</v>
      </c>
      <c r="GT32" s="15">
        <v>262.0</v>
      </c>
      <c r="GU32" s="15">
        <v>253.0</v>
      </c>
      <c r="GV32" s="15">
        <v>240.0</v>
      </c>
      <c r="GW32" s="15">
        <v>226.0</v>
      </c>
      <c r="GX32" s="15">
        <v>219.0</v>
      </c>
      <c r="GY32" s="15">
        <v>209.0</v>
      </c>
      <c r="GZ32" s="15">
        <v>195.0</v>
      </c>
      <c r="HA32" s="15">
        <v>186.0</v>
      </c>
      <c r="HB32" s="15">
        <v>175.0</v>
      </c>
      <c r="HC32" s="15">
        <v>156.0</v>
      </c>
      <c r="HD32" s="15">
        <v>141.0</v>
      </c>
      <c r="HE32" s="15">
        <v>127.0</v>
      </c>
      <c r="HF32" s="15">
        <v>111.0</v>
      </c>
      <c r="HG32" s="15">
        <v>111.0</v>
      </c>
      <c r="HH32" s="15">
        <v>109.0</v>
      </c>
      <c r="HI32" s="15">
        <v>109.0</v>
      </c>
      <c r="HJ32" s="15">
        <v>93.0</v>
      </c>
      <c r="HK32" s="15">
        <v>90.0</v>
      </c>
      <c r="HL32" s="15">
        <v>74.0</v>
      </c>
      <c r="HM32" s="16">
        <v>71.0</v>
      </c>
      <c r="HN32" s="16">
        <v>71.0</v>
      </c>
      <c r="HO32" s="16">
        <v>69.0</v>
      </c>
      <c r="HP32" s="16">
        <v>66.0</v>
      </c>
      <c r="HQ32" s="16">
        <v>56.0</v>
      </c>
      <c r="HR32" s="16">
        <v>56.0</v>
      </c>
      <c r="HS32" s="16">
        <v>49.0</v>
      </c>
      <c r="HT32" s="16">
        <v>49.0</v>
      </c>
      <c r="HU32" s="16">
        <v>49.0</v>
      </c>
      <c r="HV32" s="16">
        <v>40.0</v>
      </c>
      <c r="HW32" s="16">
        <v>40.0</v>
      </c>
      <c r="HX32" s="16">
        <v>33.0</v>
      </c>
      <c r="HY32" s="16">
        <v>26.0</v>
      </c>
      <c r="HZ32" s="16">
        <v>24.0</v>
      </c>
      <c r="IA32" s="16">
        <v>19.0</v>
      </c>
      <c r="IB32" s="16">
        <v>18.0</v>
      </c>
      <c r="IC32" s="16">
        <v>14.0</v>
      </c>
      <c r="ID32" s="16">
        <v>13.0</v>
      </c>
      <c r="IE32" s="16">
        <v>13.0</v>
      </c>
      <c r="IF32" s="16">
        <v>10.0</v>
      </c>
      <c r="IG32" s="16">
        <v>8.0</v>
      </c>
      <c r="IH32" s="16">
        <v>3.0</v>
      </c>
      <c r="II32" s="16">
        <v>2.0</v>
      </c>
      <c r="IJ32" s="16">
        <v>2.0</v>
      </c>
      <c r="IK32" s="16">
        <v>2.0</v>
      </c>
      <c r="IL32" s="16">
        <v>2.0</v>
      </c>
      <c r="IM32" s="16">
        <v>1.0</v>
      </c>
      <c r="IN32" s="16">
        <v>0.0</v>
      </c>
      <c r="IO32" s="16">
        <v>0.0</v>
      </c>
      <c r="IP32" s="16">
        <v>0.0</v>
      </c>
      <c r="IQ32" s="16">
        <v>0.0</v>
      </c>
      <c r="IR32" s="16">
        <v>0.0</v>
      </c>
      <c r="IS32" s="16">
        <v>0.0</v>
      </c>
    </row>
    <row r="33">
      <c r="A33" s="15" t="s">
        <v>28</v>
      </c>
      <c r="B33" s="15">
        <v>485.0</v>
      </c>
      <c r="C33" s="15">
        <v>482.0</v>
      </c>
      <c r="D33" s="15">
        <v>476.0</v>
      </c>
      <c r="E33" s="15">
        <v>476.0</v>
      </c>
      <c r="F33" s="15">
        <v>472.0</v>
      </c>
      <c r="G33" s="15">
        <v>468.0</v>
      </c>
      <c r="H33" s="15">
        <v>460.0</v>
      </c>
      <c r="I33" s="15">
        <v>452.0</v>
      </c>
      <c r="J33" s="15">
        <v>445.0</v>
      </c>
      <c r="K33" s="15">
        <v>437.0</v>
      </c>
      <c r="L33" s="15">
        <v>431.0</v>
      </c>
      <c r="M33" s="15">
        <v>423.0</v>
      </c>
      <c r="N33" s="15">
        <v>415.0</v>
      </c>
      <c r="O33" s="15">
        <v>407.0</v>
      </c>
      <c r="P33" s="15">
        <v>399.0</v>
      </c>
      <c r="Q33" s="15">
        <v>394.0</v>
      </c>
      <c r="R33" s="15">
        <v>387.0</v>
      </c>
      <c r="S33" s="15">
        <v>381.0</v>
      </c>
      <c r="T33" s="15">
        <v>376.0</v>
      </c>
      <c r="U33" s="15">
        <v>367.0</v>
      </c>
      <c r="V33" s="15">
        <v>361.0</v>
      </c>
      <c r="W33" s="15">
        <v>355.0</v>
      </c>
      <c r="X33" s="15">
        <v>349.0</v>
      </c>
      <c r="Y33" s="15">
        <v>344.0</v>
      </c>
      <c r="Z33" s="15">
        <v>338.0</v>
      </c>
      <c r="AA33" s="15">
        <v>334.0</v>
      </c>
      <c r="AB33" s="15">
        <v>325.0</v>
      </c>
      <c r="AC33" s="15">
        <v>321.0</v>
      </c>
      <c r="AD33" s="15">
        <v>313.0</v>
      </c>
      <c r="AE33" s="15">
        <v>309.0</v>
      </c>
      <c r="AF33" s="15">
        <v>303.0</v>
      </c>
      <c r="AG33" s="15">
        <v>300.0</v>
      </c>
      <c r="AH33" s="15">
        <v>297.0</v>
      </c>
      <c r="AI33" s="15">
        <v>294.0</v>
      </c>
      <c r="AJ33" s="15">
        <v>290.0</v>
      </c>
      <c r="AK33" s="15">
        <v>284.0</v>
      </c>
      <c r="AL33" s="15">
        <v>280.0</v>
      </c>
      <c r="AM33" s="15">
        <v>279.0</v>
      </c>
      <c r="AN33" s="15">
        <v>276.0</v>
      </c>
      <c r="AO33" s="15">
        <v>272.0</v>
      </c>
      <c r="AP33" s="15">
        <v>268.0</v>
      </c>
      <c r="AQ33" s="15">
        <v>264.0</v>
      </c>
      <c r="AR33" s="15">
        <v>261.0</v>
      </c>
      <c r="AS33" s="15">
        <v>257.0</v>
      </c>
      <c r="AT33" s="15">
        <v>254.0</v>
      </c>
      <c r="AU33" s="15">
        <v>252.0</v>
      </c>
      <c r="AV33" s="15">
        <v>251.0</v>
      </c>
      <c r="AW33" s="15">
        <v>247.0</v>
      </c>
      <c r="AX33" s="15">
        <v>243.0</v>
      </c>
      <c r="AY33" s="15">
        <v>238.0</v>
      </c>
      <c r="AZ33" s="15">
        <v>237.0</v>
      </c>
      <c r="BA33" s="15">
        <v>234.0</v>
      </c>
      <c r="BB33" s="15">
        <v>234.0</v>
      </c>
      <c r="BC33" s="15">
        <v>234.0</v>
      </c>
      <c r="BD33" s="15">
        <v>231.0</v>
      </c>
      <c r="BE33" s="15">
        <v>228.0</v>
      </c>
      <c r="BF33" s="15">
        <v>228.0</v>
      </c>
      <c r="BG33" s="15">
        <v>228.0</v>
      </c>
      <c r="BH33" s="15">
        <v>225.0</v>
      </c>
      <c r="BI33" s="15">
        <v>225.0</v>
      </c>
      <c r="BJ33" s="15">
        <v>225.0</v>
      </c>
      <c r="BK33" s="15">
        <v>222.0</v>
      </c>
      <c r="BL33" s="15">
        <v>218.0</v>
      </c>
      <c r="BM33" s="15">
        <v>214.0</v>
      </c>
      <c r="BN33" s="15">
        <v>209.0</v>
      </c>
      <c r="BO33" s="15">
        <v>208.0</v>
      </c>
      <c r="BP33" s="15">
        <v>208.0</v>
      </c>
      <c r="BQ33" s="15">
        <v>208.0</v>
      </c>
      <c r="BR33" s="15">
        <v>205.0</v>
      </c>
      <c r="BS33" s="15">
        <v>205.0</v>
      </c>
      <c r="BT33" s="15">
        <v>202.0</v>
      </c>
      <c r="BU33" s="15">
        <v>199.0</v>
      </c>
      <c r="BV33" s="15">
        <v>197.0</v>
      </c>
      <c r="BW33" s="15">
        <v>196.0</v>
      </c>
      <c r="BX33" s="15">
        <v>194.0</v>
      </c>
      <c r="BY33" s="15">
        <v>192.0</v>
      </c>
      <c r="BZ33" s="15">
        <v>189.0</v>
      </c>
      <c r="CA33" s="15">
        <v>188.0</v>
      </c>
      <c r="CB33" s="15">
        <v>185.0</v>
      </c>
      <c r="CC33" s="15">
        <v>185.0</v>
      </c>
      <c r="CD33" s="15">
        <v>183.0</v>
      </c>
      <c r="CE33" s="15">
        <v>180.0</v>
      </c>
      <c r="CF33" s="15">
        <v>177.0</v>
      </c>
      <c r="CG33" s="15">
        <v>176.0</v>
      </c>
      <c r="CH33" s="15">
        <v>175.0</v>
      </c>
      <c r="CI33" s="15">
        <v>173.0</v>
      </c>
      <c r="CJ33" s="15">
        <v>171.0</v>
      </c>
      <c r="CK33" s="15">
        <v>170.0</v>
      </c>
      <c r="CL33" s="15">
        <v>169.0</v>
      </c>
      <c r="CM33" s="15">
        <v>168.0</v>
      </c>
      <c r="CN33" s="15">
        <v>166.0</v>
      </c>
      <c r="CO33" s="15">
        <v>165.0</v>
      </c>
      <c r="CP33" s="15">
        <v>162.0</v>
      </c>
      <c r="CQ33" s="15">
        <v>159.0</v>
      </c>
      <c r="CR33" s="15">
        <v>159.0</v>
      </c>
      <c r="CS33" s="15">
        <v>158.0</v>
      </c>
      <c r="CT33" s="15">
        <v>157.0</v>
      </c>
      <c r="CU33" s="15">
        <v>157.0</v>
      </c>
      <c r="CV33" s="15">
        <v>154.0</v>
      </c>
      <c r="CW33" s="15">
        <v>152.0</v>
      </c>
      <c r="CX33" s="15">
        <v>148.0</v>
      </c>
      <c r="CY33" s="15">
        <v>144.0</v>
      </c>
      <c r="CZ33" s="15">
        <v>140.0</v>
      </c>
      <c r="DA33" s="15">
        <v>133.0</v>
      </c>
      <c r="DB33" s="15">
        <v>133.0</v>
      </c>
      <c r="DC33" s="15">
        <v>129.0</v>
      </c>
      <c r="DD33" s="15">
        <v>125.0</v>
      </c>
      <c r="DE33" s="15">
        <v>121.0</v>
      </c>
      <c r="DF33" s="15">
        <v>116.0</v>
      </c>
      <c r="DG33" s="15">
        <v>112.0</v>
      </c>
      <c r="DH33" s="15">
        <v>109.0</v>
      </c>
      <c r="DI33" s="15">
        <v>107.0</v>
      </c>
      <c r="DJ33" s="15">
        <v>104.0</v>
      </c>
      <c r="DK33" s="15">
        <v>101.0</v>
      </c>
      <c r="DL33" s="15">
        <v>98.0</v>
      </c>
      <c r="DM33" s="15">
        <v>96.0</v>
      </c>
      <c r="DN33" s="15">
        <v>94.0</v>
      </c>
      <c r="DO33" s="15">
        <v>90.0</v>
      </c>
      <c r="DP33" s="15">
        <v>88.0</v>
      </c>
      <c r="DQ33" s="15">
        <v>86.0</v>
      </c>
      <c r="DR33" s="15">
        <v>84.0</v>
      </c>
      <c r="DS33" s="15">
        <v>81.0</v>
      </c>
      <c r="DT33" s="15">
        <v>79.0</v>
      </c>
      <c r="DU33" s="15">
        <v>79.0</v>
      </c>
      <c r="DV33" s="15">
        <v>77.0</v>
      </c>
      <c r="DW33" s="15">
        <v>74.0</v>
      </c>
      <c r="DX33" s="15">
        <v>71.0</v>
      </c>
      <c r="DY33" s="15">
        <v>68.0</v>
      </c>
      <c r="DZ33" s="15">
        <v>68.0</v>
      </c>
      <c r="EA33" s="15">
        <v>66.0</v>
      </c>
      <c r="EB33" s="15">
        <v>64.0</v>
      </c>
      <c r="EC33" s="15">
        <v>61.0</v>
      </c>
      <c r="ED33" s="15">
        <v>59.0</v>
      </c>
      <c r="EE33" s="15">
        <v>57.0</v>
      </c>
      <c r="EF33" s="15">
        <v>55.0</v>
      </c>
      <c r="EG33" s="15">
        <v>52.0</v>
      </c>
      <c r="EH33" s="15">
        <v>49.0</v>
      </c>
      <c r="EI33" s="15">
        <v>47.0</v>
      </c>
      <c r="EJ33" s="15">
        <v>44.0</v>
      </c>
      <c r="EK33" s="15">
        <v>42.0</v>
      </c>
      <c r="EL33" s="15">
        <v>39.0</v>
      </c>
      <c r="EM33" s="15">
        <v>35.0</v>
      </c>
      <c r="EN33" s="15">
        <v>32.0</v>
      </c>
      <c r="EO33" s="15">
        <v>29.0</v>
      </c>
      <c r="EP33" s="15">
        <v>28.0</v>
      </c>
      <c r="EQ33" s="15">
        <v>26.0</v>
      </c>
      <c r="ER33" s="15">
        <v>23.0</v>
      </c>
      <c r="ES33" s="15">
        <v>21.0</v>
      </c>
      <c r="ET33" s="15">
        <v>21.0</v>
      </c>
      <c r="EU33" s="15">
        <v>21.0</v>
      </c>
      <c r="EV33" s="15">
        <v>21.0</v>
      </c>
      <c r="EW33" s="15">
        <v>19.0</v>
      </c>
      <c r="EX33" s="15">
        <v>18.0</v>
      </c>
      <c r="EY33" s="15">
        <v>16.0</v>
      </c>
      <c r="EZ33" s="15">
        <v>16.0</v>
      </c>
      <c r="FA33" s="15">
        <v>15.0</v>
      </c>
      <c r="FB33" s="15">
        <v>13.0</v>
      </c>
      <c r="FC33" s="15">
        <v>13.0</v>
      </c>
      <c r="FD33" s="15">
        <v>12.0</v>
      </c>
      <c r="FE33" s="15">
        <v>12.0</v>
      </c>
      <c r="FF33" s="15">
        <v>11.0</v>
      </c>
      <c r="FG33" s="15">
        <v>11.0</v>
      </c>
      <c r="FH33" s="15">
        <v>9.0</v>
      </c>
      <c r="FI33" s="15">
        <v>9.0</v>
      </c>
      <c r="FJ33" s="15">
        <v>9.0</v>
      </c>
      <c r="FK33" s="15">
        <v>9.0</v>
      </c>
      <c r="FL33" s="15">
        <v>9.0</v>
      </c>
      <c r="FM33" s="15">
        <v>9.0</v>
      </c>
      <c r="FN33" s="15">
        <v>9.0</v>
      </c>
      <c r="FO33" s="15">
        <v>7.0</v>
      </c>
      <c r="FP33" s="15">
        <v>7.0</v>
      </c>
      <c r="FQ33" s="15">
        <v>7.0</v>
      </c>
      <c r="FR33" s="15">
        <v>7.0</v>
      </c>
      <c r="FS33" s="15">
        <v>7.0</v>
      </c>
      <c r="FT33" s="15">
        <v>7.0</v>
      </c>
      <c r="FU33" s="15">
        <v>7.0</v>
      </c>
      <c r="FV33" s="15">
        <v>7.0</v>
      </c>
      <c r="FW33" s="15">
        <v>7.0</v>
      </c>
      <c r="FX33" s="15">
        <v>7.0</v>
      </c>
      <c r="FY33" s="15">
        <v>7.0</v>
      </c>
      <c r="FZ33" s="15">
        <v>7.0</v>
      </c>
      <c r="GA33" s="15">
        <v>7.0</v>
      </c>
      <c r="GB33" s="15">
        <v>7.0</v>
      </c>
      <c r="GC33" s="15">
        <v>7.0</v>
      </c>
      <c r="GD33" s="15">
        <v>7.0</v>
      </c>
      <c r="GE33" s="15">
        <v>7.0</v>
      </c>
      <c r="GF33" s="15">
        <v>7.0</v>
      </c>
      <c r="GG33" s="15">
        <v>7.0</v>
      </c>
      <c r="GH33" s="15">
        <v>7.0</v>
      </c>
      <c r="GI33" s="15">
        <v>7.0</v>
      </c>
      <c r="GJ33" s="15">
        <v>7.0</v>
      </c>
      <c r="GK33" s="15">
        <v>7.0</v>
      </c>
      <c r="GL33" s="15">
        <v>7.0</v>
      </c>
      <c r="GM33" s="15">
        <v>7.0</v>
      </c>
      <c r="GN33" s="15">
        <v>7.0</v>
      </c>
      <c r="GO33" s="15">
        <v>7.0</v>
      </c>
      <c r="GP33" s="15">
        <v>7.0</v>
      </c>
      <c r="GQ33" s="15">
        <v>6.0</v>
      </c>
      <c r="GR33" s="15">
        <v>6.0</v>
      </c>
      <c r="GS33" s="15">
        <v>6.0</v>
      </c>
      <c r="GT33" s="15">
        <v>6.0</v>
      </c>
      <c r="GU33" s="15">
        <v>6.0</v>
      </c>
      <c r="GV33" s="15">
        <v>6.0</v>
      </c>
      <c r="GW33" s="15">
        <v>5.0</v>
      </c>
      <c r="GX33" s="15">
        <v>5.0</v>
      </c>
      <c r="GY33" s="15">
        <v>5.0</v>
      </c>
      <c r="GZ33" s="15">
        <v>5.0</v>
      </c>
      <c r="HA33" s="15">
        <v>4.0</v>
      </c>
      <c r="HB33" s="15">
        <v>4.0</v>
      </c>
      <c r="HC33" s="15">
        <v>4.0</v>
      </c>
      <c r="HD33" s="15">
        <v>4.0</v>
      </c>
      <c r="HE33" s="15">
        <v>4.0</v>
      </c>
      <c r="HF33" s="15">
        <v>4.0</v>
      </c>
      <c r="HG33" s="15">
        <v>4.0</v>
      </c>
      <c r="HH33" s="15">
        <v>4.0</v>
      </c>
      <c r="HI33" s="15">
        <v>4.0</v>
      </c>
      <c r="HJ33" s="15">
        <v>4.0</v>
      </c>
      <c r="HK33" s="15">
        <v>4.0</v>
      </c>
      <c r="HL33" s="15">
        <v>4.0</v>
      </c>
      <c r="HM33" s="16">
        <v>4.0</v>
      </c>
      <c r="HN33" s="16">
        <v>4.0</v>
      </c>
      <c r="HO33" s="16">
        <v>4.0</v>
      </c>
      <c r="HP33" s="16">
        <v>4.0</v>
      </c>
      <c r="HQ33" s="16">
        <v>3.0</v>
      </c>
      <c r="HR33" s="16">
        <v>3.0</v>
      </c>
      <c r="HS33" s="16">
        <v>3.0</v>
      </c>
      <c r="HT33" s="16">
        <v>3.0</v>
      </c>
      <c r="HU33" s="16">
        <v>3.0</v>
      </c>
      <c r="HV33" s="16">
        <v>2.0</v>
      </c>
      <c r="HW33" s="16">
        <v>1.0</v>
      </c>
      <c r="HX33" s="16">
        <v>1.0</v>
      </c>
      <c r="HY33" s="16">
        <v>1.0</v>
      </c>
      <c r="HZ33" s="16">
        <v>1.0</v>
      </c>
      <c r="IA33" s="16">
        <v>1.0</v>
      </c>
      <c r="IB33" s="16">
        <v>0.0</v>
      </c>
      <c r="IC33" s="16">
        <v>0.0</v>
      </c>
      <c r="ID33" s="16">
        <v>0.0</v>
      </c>
      <c r="IE33" s="16">
        <v>0.0</v>
      </c>
      <c r="IF33" s="16">
        <v>0.0</v>
      </c>
      <c r="IG33" s="16">
        <v>0.0</v>
      </c>
      <c r="IH33" s="16">
        <v>0.0</v>
      </c>
      <c r="II33" s="16">
        <v>0.0</v>
      </c>
      <c r="IJ33" s="16">
        <v>0.0</v>
      </c>
      <c r="IK33" s="16">
        <v>0.0</v>
      </c>
      <c r="IL33" s="16">
        <v>0.0</v>
      </c>
      <c r="IM33" s="16">
        <v>0.0</v>
      </c>
      <c r="IN33" s="16">
        <v>0.0</v>
      </c>
      <c r="IO33" s="16">
        <v>0.0</v>
      </c>
      <c r="IP33" s="16">
        <v>0.0</v>
      </c>
      <c r="IQ33" s="16">
        <v>0.0</v>
      </c>
      <c r="IR33" s="16">
        <v>0.0</v>
      </c>
      <c r="IS33" s="16">
        <v>0.0</v>
      </c>
    </row>
    <row r="34">
      <c r="A34" s="15" t="s">
        <v>57</v>
      </c>
      <c r="B34" s="15">
        <v>0.0</v>
      </c>
      <c r="C34" s="15">
        <v>0.0</v>
      </c>
      <c r="D34" s="15">
        <v>0.0</v>
      </c>
      <c r="E34" s="15">
        <v>0.0</v>
      </c>
      <c r="F34" s="15">
        <v>0.0</v>
      </c>
      <c r="G34" s="15">
        <v>0.0</v>
      </c>
      <c r="H34" s="15">
        <v>0.0</v>
      </c>
      <c r="I34" s="15">
        <v>0.0</v>
      </c>
      <c r="J34" s="15">
        <v>0.0</v>
      </c>
      <c r="K34" s="15">
        <v>0.0</v>
      </c>
      <c r="L34" s="15">
        <v>0.0</v>
      </c>
      <c r="M34" s="15">
        <v>0.0</v>
      </c>
      <c r="N34" s="15">
        <v>0.0</v>
      </c>
      <c r="O34" s="15">
        <v>0.0</v>
      </c>
      <c r="P34" s="15">
        <v>0.0</v>
      </c>
      <c r="Q34" s="15">
        <v>0.0</v>
      </c>
      <c r="R34" s="15">
        <v>0.0</v>
      </c>
      <c r="S34" s="15">
        <v>0.0</v>
      </c>
      <c r="T34" s="15">
        <v>0.0</v>
      </c>
      <c r="U34" s="15">
        <v>0.0</v>
      </c>
      <c r="V34" s="15">
        <v>0.0</v>
      </c>
      <c r="W34" s="15">
        <v>0.0</v>
      </c>
      <c r="X34" s="15">
        <v>0.0</v>
      </c>
      <c r="Y34" s="15">
        <v>0.0</v>
      </c>
      <c r="Z34" s="15">
        <v>0.0</v>
      </c>
      <c r="AA34" s="15">
        <v>0.0</v>
      </c>
      <c r="AB34" s="15">
        <v>0.0</v>
      </c>
      <c r="AC34" s="15">
        <v>0.0</v>
      </c>
      <c r="AD34" s="15">
        <v>0.0</v>
      </c>
      <c r="AE34" s="15">
        <v>0.0</v>
      </c>
      <c r="AF34" s="15">
        <v>0.0</v>
      </c>
      <c r="AG34" s="15">
        <v>0.0</v>
      </c>
      <c r="AH34" s="15">
        <v>0.0</v>
      </c>
      <c r="AI34" s="15">
        <v>0.0</v>
      </c>
      <c r="AJ34" s="15">
        <v>0.0</v>
      </c>
      <c r="AK34" s="15">
        <v>0.0</v>
      </c>
      <c r="AL34" s="15">
        <v>0.0</v>
      </c>
      <c r="AM34" s="15">
        <v>0.0</v>
      </c>
      <c r="AN34" s="15">
        <v>0.0</v>
      </c>
      <c r="AO34" s="15">
        <v>0.0</v>
      </c>
      <c r="AP34" s="15">
        <v>0.0</v>
      </c>
      <c r="AQ34" s="15">
        <v>0.0</v>
      </c>
      <c r="AR34" s="15">
        <v>0.0</v>
      </c>
      <c r="AS34" s="15">
        <v>0.0</v>
      </c>
      <c r="AT34" s="15">
        <v>0.0</v>
      </c>
      <c r="AU34" s="15">
        <v>0.0</v>
      </c>
      <c r="AV34" s="15">
        <v>0.0</v>
      </c>
      <c r="AW34" s="15">
        <v>0.0</v>
      </c>
      <c r="AX34" s="15">
        <v>0.0</v>
      </c>
      <c r="AY34" s="15">
        <v>0.0</v>
      </c>
      <c r="AZ34" s="15">
        <v>0.0</v>
      </c>
      <c r="BA34" s="15">
        <v>0.0</v>
      </c>
      <c r="BB34" s="15">
        <v>0.0</v>
      </c>
      <c r="BC34" s="15">
        <v>0.0</v>
      </c>
      <c r="BD34" s="15">
        <v>0.0</v>
      </c>
      <c r="BE34" s="15">
        <v>0.0</v>
      </c>
      <c r="BF34" s="15">
        <v>0.0</v>
      </c>
      <c r="BG34" s="15">
        <v>0.0</v>
      </c>
      <c r="BH34" s="15">
        <v>0.0</v>
      </c>
      <c r="BI34" s="15">
        <v>0.0</v>
      </c>
      <c r="BJ34" s="15">
        <v>0.0</v>
      </c>
      <c r="BK34" s="15">
        <v>0.0</v>
      </c>
      <c r="BL34" s="15">
        <v>0.0</v>
      </c>
      <c r="BM34" s="15">
        <v>0.0</v>
      </c>
      <c r="BN34" s="15">
        <v>0.0</v>
      </c>
      <c r="BO34" s="15">
        <v>0.0</v>
      </c>
      <c r="BP34" s="15">
        <v>0.0</v>
      </c>
      <c r="BQ34" s="15">
        <v>0.0</v>
      </c>
      <c r="BR34" s="15">
        <v>0.0</v>
      </c>
      <c r="BS34" s="15">
        <v>0.0</v>
      </c>
      <c r="BT34" s="15">
        <v>0.0</v>
      </c>
      <c r="BU34" s="15">
        <v>0.0</v>
      </c>
      <c r="BV34" s="15">
        <v>0.0</v>
      </c>
      <c r="BW34" s="15">
        <v>0.0</v>
      </c>
      <c r="BX34" s="15">
        <v>0.0</v>
      </c>
      <c r="BY34" s="15">
        <v>0.0</v>
      </c>
      <c r="BZ34" s="15">
        <v>0.0</v>
      </c>
      <c r="CA34" s="15">
        <v>0.0</v>
      </c>
      <c r="CB34" s="15">
        <v>0.0</v>
      </c>
      <c r="CC34" s="15">
        <v>0.0</v>
      </c>
      <c r="CD34" s="15">
        <v>0.0</v>
      </c>
      <c r="CE34" s="15">
        <v>0.0</v>
      </c>
      <c r="CF34" s="15">
        <v>0.0</v>
      </c>
      <c r="CG34" s="15">
        <v>0.0</v>
      </c>
      <c r="CH34" s="15">
        <v>0.0</v>
      </c>
      <c r="CI34" s="15">
        <v>0.0</v>
      </c>
      <c r="CJ34" s="15">
        <v>0.0</v>
      </c>
      <c r="CK34" s="15">
        <v>0.0</v>
      </c>
      <c r="CL34" s="15">
        <v>0.0</v>
      </c>
      <c r="CM34" s="15">
        <v>0.0</v>
      </c>
      <c r="CN34" s="15">
        <v>0.0</v>
      </c>
      <c r="CO34" s="15">
        <v>0.0</v>
      </c>
      <c r="CP34" s="15">
        <v>0.0</v>
      </c>
      <c r="CQ34" s="15">
        <v>0.0</v>
      </c>
      <c r="CR34" s="15">
        <v>0.0</v>
      </c>
      <c r="CS34" s="15">
        <v>0.0</v>
      </c>
      <c r="CT34" s="15">
        <v>0.0</v>
      </c>
      <c r="CU34" s="15">
        <v>0.0</v>
      </c>
      <c r="CV34" s="15">
        <v>0.0</v>
      </c>
      <c r="CW34" s="15">
        <v>0.0</v>
      </c>
      <c r="CX34" s="15">
        <v>0.0</v>
      </c>
      <c r="CY34" s="15">
        <v>0.0</v>
      </c>
      <c r="CZ34" s="15">
        <v>0.0</v>
      </c>
      <c r="DA34" s="15">
        <v>0.0</v>
      </c>
      <c r="DB34" s="15">
        <v>0.0</v>
      </c>
      <c r="DC34" s="15">
        <v>0.0</v>
      </c>
      <c r="DD34" s="15">
        <v>0.0</v>
      </c>
      <c r="DE34" s="15">
        <v>0.0</v>
      </c>
      <c r="DF34" s="15">
        <v>0.0</v>
      </c>
      <c r="DG34" s="15">
        <v>0.0</v>
      </c>
      <c r="DH34" s="15">
        <v>0.0</v>
      </c>
      <c r="DI34" s="15">
        <v>0.0</v>
      </c>
      <c r="DJ34" s="15">
        <v>0.0</v>
      </c>
      <c r="DK34" s="15">
        <v>0.0</v>
      </c>
      <c r="DL34" s="15">
        <v>0.0</v>
      </c>
      <c r="DM34" s="15">
        <v>0.0</v>
      </c>
      <c r="DN34" s="15">
        <v>0.0</v>
      </c>
      <c r="DO34" s="15">
        <v>0.0</v>
      </c>
      <c r="DP34" s="15">
        <v>0.0</v>
      </c>
      <c r="DQ34" s="15">
        <v>0.0</v>
      </c>
      <c r="DR34" s="15">
        <v>0.0</v>
      </c>
      <c r="DS34" s="15">
        <v>0.0</v>
      </c>
      <c r="DT34" s="15">
        <v>0.0</v>
      </c>
      <c r="DU34" s="15">
        <v>0.0</v>
      </c>
      <c r="DV34" s="15">
        <v>0.0</v>
      </c>
      <c r="DW34" s="15">
        <v>0.0</v>
      </c>
      <c r="DX34" s="15">
        <v>0.0</v>
      </c>
      <c r="DY34" s="15">
        <v>0.0</v>
      </c>
      <c r="DZ34" s="15">
        <v>0.0</v>
      </c>
      <c r="EA34" s="15">
        <v>0.0</v>
      </c>
      <c r="EB34" s="15">
        <v>0.0</v>
      </c>
      <c r="EC34" s="15">
        <v>0.0</v>
      </c>
      <c r="ED34" s="15">
        <v>0.0</v>
      </c>
      <c r="EE34" s="15">
        <v>0.0</v>
      </c>
      <c r="EF34" s="15">
        <v>0.0</v>
      </c>
      <c r="EG34" s="15">
        <v>0.0</v>
      </c>
      <c r="EH34" s="15">
        <v>0.0</v>
      </c>
      <c r="EI34" s="15">
        <v>0.0</v>
      </c>
      <c r="EJ34" s="15">
        <v>0.0</v>
      </c>
      <c r="EK34" s="15">
        <v>0.0</v>
      </c>
      <c r="EL34" s="15">
        <v>0.0</v>
      </c>
      <c r="EM34" s="15">
        <v>0.0</v>
      </c>
      <c r="EN34" s="15">
        <v>0.0</v>
      </c>
      <c r="EO34" s="15">
        <v>0.0</v>
      </c>
      <c r="EP34" s="15">
        <v>0.0</v>
      </c>
      <c r="EQ34" s="15">
        <v>0.0</v>
      </c>
      <c r="ER34" s="15">
        <v>0.0</v>
      </c>
      <c r="ES34" s="15">
        <v>0.0</v>
      </c>
      <c r="ET34" s="15">
        <v>0.0</v>
      </c>
      <c r="EU34" s="15">
        <v>0.0</v>
      </c>
      <c r="EV34" s="15">
        <v>0.0</v>
      </c>
      <c r="EW34" s="15">
        <v>0.0</v>
      </c>
      <c r="EX34" s="15">
        <v>0.0</v>
      </c>
      <c r="EY34" s="15">
        <v>0.0</v>
      </c>
      <c r="EZ34" s="15">
        <v>0.0</v>
      </c>
      <c r="FA34" s="15">
        <v>0.0</v>
      </c>
      <c r="FB34" s="15">
        <v>0.0</v>
      </c>
      <c r="FC34" s="15">
        <v>0.0</v>
      </c>
      <c r="FD34" s="15">
        <v>0.0</v>
      </c>
      <c r="FE34" s="15">
        <v>0.0</v>
      </c>
      <c r="FF34" s="15">
        <v>0.0</v>
      </c>
      <c r="FG34" s="15">
        <v>0.0</v>
      </c>
      <c r="FH34" s="15">
        <v>0.0</v>
      </c>
      <c r="FI34" s="15">
        <v>0.0</v>
      </c>
      <c r="FJ34" s="15">
        <v>0.0</v>
      </c>
      <c r="FK34" s="15">
        <v>0.0</v>
      </c>
      <c r="FL34" s="15">
        <v>0.0</v>
      </c>
      <c r="FM34" s="15">
        <v>0.0</v>
      </c>
      <c r="FN34" s="15">
        <v>0.0</v>
      </c>
      <c r="FO34" s="15">
        <v>0.0</v>
      </c>
      <c r="FP34" s="15">
        <v>0.0</v>
      </c>
      <c r="FQ34" s="15">
        <v>0.0</v>
      </c>
      <c r="FR34" s="15">
        <v>0.0</v>
      </c>
      <c r="FS34" s="15">
        <v>0.0</v>
      </c>
      <c r="FT34" s="15">
        <v>0.0</v>
      </c>
      <c r="FU34" s="15">
        <v>0.0</v>
      </c>
      <c r="FV34" s="15">
        <v>0.0</v>
      </c>
      <c r="FW34" s="15">
        <v>0.0</v>
      </c>
      <c r="FX34" s="15">
        <v>0.0</v>
      </c>
      <c r="FY34" s="15">
        <v>0.0</v>
      </c>
      <c r="FZ34" s="15">
        <v>0.0</v>
      </c>
      <c r="GA34" s="15">
        <v>0.0</v>
      </c>
      <c r="GB34" s="15">
        <v>0.0</v>
      </c>
      <c r="GC34" s="15">
        <v>0.0</v>
      </c>
      <c r="GD34" s="15">
        <v>0.0</v>
      </c>
      <c r="GE34" s="15">
        <v>0.0</v>
      </c>
      <c r="GF34" s="15">
        <v>0.0</v>
      </c>
      <c r="GG34" s="15">
        <v>0.0</v>
      </c>
      <c r="GH34" s="15">
        <v>0.0</v>
      </c>
      <c r="GI34" s="15">
        <v>0.0</v>
      </c>
      <c r="GJ34" s="15">
        <v>0.0</v>
      </c>
      <c r="GK34" s="15">
        <v>0.0</v>
      </c>
      <c r="GL34" s="15">
        <v>0.0</v>
      </c>
      <c r="GM34" s="15">
        <v>0.0</v>
      </c>
      <c r="GN34" s="15">
        <v>0.0</v>
      </c>
      <c r="GO34" s="15">
        <v>0.0</v>
      </c>
      <c r="GP34" s="15">
        <v>0.0</v>
      </c>
      <c r="GQ34" s="15">
        <v>0.0</v>
      </c>
      <c r="GR34" s="15">
        <v>0.0</v>
      </c>
      <c r="GS34" s="15">
        <v>0.0</v>
      </c>
      <c r="GT34" s="15">
        <v>0.0</v>
      </c>
      <c r="GU34" s="15">
        <v>0.0</v>
      </c>
      <c r="GV34" s="15">
        <v>0.0</v>
      </c>
      <c r="GW34" s="15">
        <v>0.0</v>
      </c>
      <c r="GX34" s="15">
        <v>0.0</v>
      </c>
      <c r="GY34" s="15">
        <v>0.0</v>
      </c>
      <c r="GZ34" s="15">
        <v>0.0</v>
      </c>
      <c r="HA34" s="15">
        <v>0.0</v>
      </c>
      <c r="HB34" s="15">
        <v>0.0</v>
      </c>
      <c r="HC34" s="15">
        <v>0.0</v>
      </c>
      <c r="HD34" s="15">
        <v>0.0</v>
      </c>
      <c r="HE34" s="15">
        <v>0.0</v>
      </c>
      <c r="HF34" s="15">
        <v>0.0</v>
      </c>
      <c r="HG34" s="15">
        <v>0.0</v>
      </c>
      <c r="HH34" s="15">
        <v>0.0</v>
      </c>
      <c r="HI34" s="15">
        <v>0.0</v>
      </c>
      <c r="HJ34" s="15">
        <v>0.0</v>
      </c>
      <c r="HK34" s="15">
        <v>0.0</v>
      </c>
      <c r="HL34" s="15">
        <v>0.0</v>
      </c>
      <c r="HM34" s="16">
        <v>0.0</v>
      </c>
      <c r="HN34" s="16">
        <v>0.0</v>
      </c>
      <c r="HO34" s="16">
        <v>0.0</v>
      </c>
      <c r="HP34" s="16">
        <v>0.0</v>
      </c>
      <c r="HQ34" s="16">
        <v>0.0</v>
      </c>
      <c r="HR34" s="16">
        <v>0.0</v>
      </c>
      <c r="HS34" s="16">
        <v>0.0</v>
      </c>
      <c r="HT34" s="16">
        <v>0.0</v>
      </c>
      <c r="HU34" s="16">
        <v>0.0</v>
      </c>
      <c r="HV34" s="16">
        <v>0.0</v>
      </c>
      <c r="HW34" s="16">
        <v>0.0</v>
      </c>
      <c r="HX34" s="16">
        <v>0.0</v>
      </c>
      <c r="HY34" s="16">
        <v>0.0</v>
      </c>
      <c r="HZ34" s="15">
        <v>0.0</v>
      </c>
      <c r="IA34" s="15">
        <v>0.0</v>
      </c>
      <c r="IB34" s="15">
        <v>0.0</v>
      </c>
      <c r="IC34" s="15">
        <v>0.0</v>
      </c>
      <c r="ID34" s="15">
        <v>0.0</v>
      </c>
      <c r="IE34" s="15">
        <v>0.0</v>
      </c>
      <c r="IF34" s="15">
        <v>0.0</v>
      </c>
      <c r="IG34" s="15">
        <v>0.0</v>
      </c>
      <c r="IH34" s="15">
        <v>0.0</v>
      </c>
      <c r="II34" s="15">
        <v>0.0</v>
      </c>
      <c r="IJ34" s="15">
        <v>0.0</v>
      </c>
      <c r="IK34" s="15">
        <v>0.0</v>
      </c>
      <c r="IL34" s="15">
        <v>0.0</v>
      </c>
      <c r="IM34" s="15">
        <v>0.0</v>
      </c>
      <c r="IN34" s="15">
        <v>0.0</v>
      </c>
      <c r="IO34" s="15">
        <v>0.0</v>
      </c>
      <c r="IP34" s="15">
        <v>0.0</v>
      </c>
      <c r="IQ34" s="15">
        <v>0.0</v>
      </c>
      <c r="IR34" s="15">
        <v>0.0</v>
      </c>
      <c r="IS34" s="15">
        <v>0.0</v>
      </c>
    </row>
    <row r="35">
      <c r="A35" s="15" t="s">
        <v>10</v>
      </c>
      <c r="B35" s="15">
        <v>1200.0</v>
      </c>
      <c r="C35" s="15">
        <v>1186.0</v>
      </c>
      <c r="D35" s="15">
        <v>1170.0</v>
      </c>
      <c r="E35" s="15">
        <v>1155.0</v>
      </c>
      <c r="F35" s="15">
        <v>1141.0</v>
      </c>
      <c r="G35" s="15">
        <v>1126.0</v>
      </c>
      <c r="H35" s="15">
        <v>1112.0</v>
      </c>
      <c r="I35" s="15">
        <v>1097.0</v>
      </c>
      <c r="J35" s="15">
        <v>1085.0</v>
      </c>
      <c r="K35" s="15">
        <v>1074.0</v>
      </c>
      <c r="L35" s="15">
        <v>1060.0</v>
      </c>
      <c r="M35" s="15">
        <v>1047.0</v>
      </c>
      <c r="N35" s="15">
        <v>1033.0</v>
      </c>
      <c r="O35" s="15">
        <v>1020.0</v>
      </c>
      <c r="P35" s="15">
        <v>1009.0</v>
      </c>
      <c r="Q35" s="15">
        <v>996.0</v>
      </c>
      <c r="R35" s="15">
        <v>982.0</v>
      </c>
      <c r="S35" s="15">
        <v>970.0</v>
      </c>
      <c r="T35" s="15">
        <v>957.0</v>
      </c>
      <c r="U35" s="15">
        <v>946.0</v>
      </c>
      <c r="V35" s="15">
        <v>933.0</v>
      </c>
      <c r="W35" s="15">
        <v>919.0</v>
      </c>
      <c r="X35" s="15">
        <v>908.0</v>
      </c>
      <c r="Y35" s="15">
        <v>895.0</v>
      </c>
      <c r="Z35" s="15">
        <v>883.0</v>
      </c>
      <c r="AA35" s="15">
        <v>869.0</v>
      </c>
      <c r="AB35" s="15">
        <v>857.0</v>
      </c>
      <c r="AC35" s="15">
        <v>844.0</v>
      </c>
      <c r="AD35" s="15">
        <v>833.0</v>
      </c>
      <c r="AE35" s="15">
        <v>819.0</v>
      </c>
      <c r="AF35" s="15">
        <v>808.0</v>
      </c>
      <c r="AG35" s="15">
        <v>796.0</v>
      </c>
      <c r="AH35" s="15">
        <v>783.0</v>
      </c>
      <c r="AI35" s="15">
        <v>770.0</v>
      </c>
      <c r="AJ35" s="15">
        <v>757.0</v>
      </c>
      <c r="AK35" s="15">
        <v>744.0</v>
      </c>
      <c r="AL35" s="15">
        <v>732.0</v>
      </c>
      <c r="AM35" s="15">
        <v>721.0</v>
      </c>
      <c r="AN35" s="15">
        <v>711.0</v>
      </c>
      <c r="AO35" s="15">
        <v>700.0</v>
      </c>
      <c r="AP35" s="15">
        <v>690.0</v>
      </c>
      <c r="AQ35" s="15">
        <v>682.0</v>
      </c>
      <c r="AR35" s="15">
        <v>673.0</v>
      </c>
      <c r="AS35" s="15">
        <v>665.0</v>
      </c>
      <c r="AT35" s="15">
        <v>660.0</v>
      </c>
      <c r="AU35" s="15">
        <v>655.0</v>
      </c>
      <c r="AV35" s="15">
        <v>650.0</v>
      </c>
      <c r="AW35" s="15">
        <v>644.0</v>
      </c>
      <c r="AX35" s="15">
        <v>637.0</v>
      </c>
      <c r="AY35" s="15">
        <v>631.0</v>
      </c>
      <c r="AZ35" s="15">
        <v>624.0</v>
      </c>
      <c r="BA35" s="15">
        <v>618.0</v>
      </c>
      <c r="BB35" s="15">
        <v>613.0</v>
      </c>
      <c r="BC35" s="15">
        <v>609.0</v>
      </c>
      <c r="BD35" s="15">
        <v>605.0</v>
      </c>
      <c r="BE35" s="15">
        <v>600.0</v>
      </c>
      <c r="BF35" s="15">
        <v>596.0</v>
      </c>
      <c r="BG35" s="15">
        <v>592.0</v>
      </c>
      <c r="BH35" s="15">
        <v>590.0</v>
      </c>
      <c r="BI35" s="15">
        <v>588.0</v>
      </c>
      <c r="BJ35" s="15">
        <v>586.0</v>
      </c>
      <c r="BK35" s="15">
        <v>583.0</v>
      </c>
      <c r="BL35" s="15">
        <v>581.0</v>
      </c>
      <c r="BM35" s="15">
        <v>578.0</v>
      </c>
      <c r="BN35" s="15">
        <v>575.0</v>
      </c>
      <c r="BO35" s="15">
        <v>571.0</v>
      </c>
      <c r="BP35" s="15">
        <v>568.0</v>
      </c>
      <c r="BQ35" s="15">
        <v>564.0</v>
      </c>
      <c r="BR35" s="15">
        <v>561.0</v>
      </c>
      <c r="BS35" s="15">
        <v>556.0</v>
      </c>
      <c r="BT35" s="15">
        <v>553.0</v>
      </c>
      <c r="BU35" s="15">
        <v>550.0</v>
      </c>
      <c r="BV35" s="15">
        <v>546.0</v>
      </c>
      <c r="BW35" s="15">
        <v>543.0</v>
      </c>
      <c r="BX35" s="15">
        <v>543.0</v>
      </c>
      <c r="BY35" s="15">
        <v>538.0</v>
      </c>
      <c r="BZ35" s="15">
        <v>535.0</v>
      </c>
      <c r="CA35" s="15">
        <v>532.0</v>
      </c>
      <c r="CB35" s="15">
        <v>529.0</v>
      </c>
      <c r="CC35" s="15">
        <v>526.0</v>
      </c>
      <c r="CD35" s="15">
        <v>520.0</v>
      </c>
      <c r="CE35" s="15">
        <v>515.0</v>
      </c>
      <c r="CF35" s="15">
        <v>509.0</v>
      </c>
      <c r="CG35" s="15">
        <v>506.0</v>
      </c>
      <c r="CH35" s="15">
        <v>504.0</v>
      </c>
      <c r="CI35" s="15">
        <v>501.0</v>
      </c>
      <c r="CJ35" s="15">
        <v>497.0</v>
      </c>
      <c r="CK35" s="15">
        <v>494.0</v>
      </c>
      <c r="CL35" s="15">
        <v>492.0</v>
      </c>
      <c r="CM35" s="15">
        <v>488.0</v>
      </c>
      <c r="CN35" s="15">
        <v>485.0</v>
      </c>
      <c r="CO35" s="15">
        <v>481.0</v>
      </c>
      <c r="CP35" s="15">
        <v>477.0</v>
      </c>
      <c r="CQ35" s="15">
        <v>473.0</v>
      </c>
      <c r="CR35" s="15">
        <v>469.0</v>
      </c>
      <c r="CS35" s="15">
        <v>465.0</v>
      </c>
      <c r="CT35" s="15">
        <v>460.0</v>
      </c>
      <c r="CU35" s="15">
        <v>456.0</v>
      </c>
      <c r="CV35" s="15">
        <v>453.0</v>
      </c>
      <c r="CW35" s="15">
        <v>451.0</v>
      </c>
      <c r="CX35" s="15">
        <v>449.0</v>
      </c>
      <c r="CY35" s="15">
        <v>447.0</v>
      </c>
      <c r="CZ35" s="15">
        <v>445.0</v>
      </c>
      <c r="DA35" s="15">
        <v>443.0</v>
      </c>
      <c r="DB35" s="15">
        <v>441.0</v>
      </c>
      <c r="DC35" s="15">
        <v>438.0</v>
      </c>
      <c r="DD35" s="15">
        <v>436.0</v>
      </c>
      <c r="DE35" s="15">
        <v>433.0</v>
      </c>
      <c r="DF35" s="15">
        <v>431.0</v>
      </c>
      <c r="DG35" s="15">
        <v>429.0</v>
      </c>
      <c r="DH35" s="15">
        <v>426.0</v>
      </c>
      <c r="DI35" s="15">
        <v>421.0</v>
      </c>
      <c r="DJ35" s="15">
        <v>418.0</v>
      </c>
      <c r="DK35" s="15">
        <v>414.0</v>
      </c>
      <c r="DL35" s="15">
        <v>410.0</v>
      </c>
      <c r="DM35" s="15">
        <v>408.0</v>
      </c>
      <c r="DN35" s="15">
        <v>405.0</v>
      </c>
      <c r="DO35" s="15">
        <v>403.0</v>
      </c>
      <c r="DP35" s="15">
        <v>401.0</v>
      </c>
      <c r="DQ35" s="15">
        <v>399.0</v>
      </c>
      <c r="DR35" s="15">
        <v>397.0</v>
      </c>
      <c r="DS35" s="15">
        <v>393.0</v>
      </c>
      <c r="DT35" s="15">
        <v>390.0</v>
      </c>
      <c r="DU35" s="15">
        <v>388.0</v>
      </c>
      <c r="DV35" s="15">
        <v>384.0</v>
      </c>
      <c r="DW35" s="15">
        <v>379.0</v>
      </c>
      <c r="DX35" s="15">
        <v>377.0</v>
      </c>
      <c r="DY35" s="15">
        <v>374.0</v>
      </c>
      <c r="DZ35" s="15">
        <v>368.0</v>
      </c>
      <c r="EA35" s="15">
        <v>365.0</v>
      </c>
      <c r="EB35" s="15">
        <v>362.0</v>
      </c>
      <c r="EC35" s="15">
        <v>358.0</v>
      </c>
      <c r="ED35" s="15">
        <v>354.0</v>
      </c>
      <c r="EE35" s="15">
        <v>351.0</v>
      </c>
      <c r="EF35" s="15">
        <v>346.0</v>
      </c>
      <c r="EG35" s="15">
        <v>340.0</v>
      </c>
      <c r="EH35" s="15">
        <v>336.0</v>
      </c>
      <c r="EI35" s="15">
        <v>330.0</v>
      </c>
      <c r="EJ35" s="15">
        <v>325.0</v>
      </c>
      <c r="EK35" s="15">
        <v>318.0</v>
      </c>
      <c r="EL35" s="15">
        <v>312.0</v>
      </c>
      <c r="EM35" s="15">
        <v>305.0</v>
      </c>
      <c r="EN35" s="15">
        <v>299.0</v>
      </c>
      <c r="EO35" s="15">
        <v>293.0</v>
      </c>
      <c r="EP35" s="15">
        <v>288.0</v>
      </c>
      <c r="EQ35" s="15">
        <v>282.0</v>
      </c>
      <c r="ER35" s="15">
        <v>279.0</v>
      </c>
      <c r="ES35" s="15">
        <v>275.0</v>
      </c>
      <c r="ET35" s="15">
        <v>271.0</v>
      </c>
      <c r="EU35" s="15">
        <v>268.0</v>
      </c>
      <c r="EV35" s="15">
        <v>263.0</v>
      </c>
      <c r="EW35" s="15">
        <v>259.0</v>
      </c>
      <c r="EX35" s="15">
        <v>254.0</v>
      </c>
      <c r="EY35" s="15">
        <v>249.0</v>
      </c>
      <c r="EZ35" s="15">
        <v>242.0</v>
      </c>
      <c r="FA35" s="15">
        <v>234.0</v>
      </c>
      <c r="FB35" s="15">
        <v>229.0</v>
      </c>
      <c r="FC35" s="15">
        <v>226.0</v>
      </c>
      <c r="FD35" s="15">
        <v>223.0</v>
      </c>
      <c r="FE35" s="15">
        <v>215.0</v>
      </c>
      <c r="FF35" s="15">
        <v>212.0</v>
      </c>
      <c r="FG35" s="15">
        <v>207.0</v>
      </c>
      <c r="FH35" s="15">
        <v>205.0</v>
      </c>
      <c r="FI35" s="15">
        <v>201.0</v>
      </c>
      <c r="FJ35" s="15">
        <v>198.0</v>
      </c>
      <c r="FK35" s="15">
        <v>193.0</v>
      </c>
      <c r="FL35" s="15">
        <v>188.0</v>
      </c>
      <c r="FM35" s="15">
        <v>181.0</v>
      </c>
      <c r="FN35" s="15">
        <v>179.0</v>
      </c>
      <c r="FO35" s="15">
        <v>175.0</v>
      </c>
      <c r="FP35" s="15">
        <v>173.0</v>
      </c>
      <c r="FQ35" s="15">
        <v>168.0</v>
      </c>
      <c r="FR35" s="15">
        <v>165.0</v>
      </c>
      <c r="FS35" s="15">
        <v>159.0</v>
      </c>
      <c r="FT35" s="15">
        <v>152.0</v>
      </c>
      <c r="FU35" s="15">
        <v>150.0</v>
      </c>
      <c r="FV35" s="15">
        <v>145.0</v>
      </c>
      <c r="FW35" s="15">
        <v>140.0</v>
      </c>
      <c r="FX35" s="15">
        <v>136.0</v>
      </c>
      <c r="FY35" s="15">
        <v>131.0</v>
      </c>
      <c r="FZ35" s="15">
        <v>125.0</v>
      </c>
      <c r="GA35" s="15">
        <v>122.0</v>
      </c>
      <c r="GB35" s="15">
        <v>116.0</v>
      </c>
      <c r="GC35" s="15">
        <v>111.0</v>
      </c>
      <c r="GD35" s="15">
        <v>104.0</v>
      </c>
      <c r="GE35" s="15">
        <v>98.0</v>
      </c>
      <c r="GF35" s="15">
        <v>93.0</v>
      </c>
      <c r="GG35" s="15">
        <v>89.0</v>
      </c>
      <c r="GH35" s="15">
        <v>84.0</v>
      </c>
      <c r="GI35" s="15">
        <v>78.0</v>
      </c>
      <c r="GJ35" s="15">
        <v>72.0</v>
      </c>
      <c r="GK35" s="15">
        <v>65.0</v>
      </c>
      <c r="GL35" s="15">
        <v>65.0</v>
      </c>
      <c r="GM35" s="15">
        <v>60.0</v>
      </c>
      <c r="GN35" s="15">
        <v>57.0</v>
      </c>
      <c r="GO35" s="15">
        <v>53.0</v>
      </c>
      <c r="GP35" s="15">
        <v>49.0</v>
      </c>
      <c r="GQ35" s="15">
        <v>45.0</v>
      </c>
      <c r="GR35" s="15">
        <v>43.0</v>
      </c>
      <c r="GS35" s="15">
        <v>43.0</v>
      </c>
      <c r="GT35" s="15">
        <v>42.0</v>
      </c>
      <c r="GU35" s="15">
        <v>40.0</v>
      </c>
      <c r="GV35" s="15">
        <v>37.0</v>
      </c>
      <c r="GW35" s="15">
        <v>35.0</v>
      </c>
      <c r="GX35" s="15">
        <v>32.0</v>
      </c>
      <c r="GY35" s="15">
        <v>31.0</v>
      </c>
      <c r="GZ35" s="15">
        <v>29.0</v>
      </c>
      <c r="HA35" s="15">
        <v>26.0</v>
      </c>
      <c r="HB35" s="15">
        <v>23.0</v>
      </c>
      <c r="HC35" s="15">
        <v>23.0</v>
      </c>
      <c r="HD35" s="15">
        <v>16.0</v>
      </c>
      <c r="HE35" s="15">
        <v>16.0</v>
      </c>
      <c r="HF35" s="15">
        <v>16.0</v>
      </c>
      <c r="HG35" s="15">
        <v>16.0</v>
      </c>
      <c r="HH35" s="15">
        <v>14.0</v>
      </c>
      <c r="HI35" s="15">
        <v>14.0</v>
      </c>
      <c r="HJ35" s="15">
        <v>12.0</v>
      </c>
      <c r="HK35" s="15">
        <v>11.0</v>
      </c>
      <c r="HL35" s="15">
        <v>9.0</v>
      </c>
      <c r="HM35" s="16">
        <v>9.0</v>
      </c>
      <c r="HN35" s="16">
        <v>8.0</v>
      </c>
      <c r="HO35" s="16">
        <v>8.0</v>
      </c>
      <c r="HP35" s="16">
        <v>8.0</v>
      </c>
      <c r="HQ35" s="16">
        <v>7.0</v>
      </c>
      <c r="HR35" s="16">
        <v>6.0</v>
      </c>
      <c r="HS35" s="16">
        <v>5.0</v>
      </c>
      <c r="HT35" s="16">
        <v>5.0</v>
      </c>
      <c r="HU35" s="16">
        <v>4.0</v>
      </c>
      <c r="HV35" s="16">
        <v>4.0</v>
      </c>
      <c r="HW35" s="16">
        <v>4.0</v>
      </c>
      <c r="HX35" s="16">
        <v>4.0</v>
      </c>
      <c r="HY35" s="16">
        <v>4.0</v>
      </c>
      <c r="HZ35" s="16">
        <v>4.0</v>
      </c>
      <c r="IA35" s="16">
        <v>4.0</v>
      </c>
      <c r="IB35" s="16">
        <v>1.0</v>
      </c>
      <c r="IC35" s="16">
        <v>1.0</v>
      </c>
      <c r="ID35" s="16">
        <v>1.0</v>
      </c>
      <c r="IE35" s="16">
        <v>0.0</v>
      </c>
      <c r="IF35" s="16">
        <v>0.0</v>
      </c>
      <c r="IG35" s="16">
        <v>0.0</v>
      </c>
      <c r="IH35" s="16">
        <v>0.0</v>
      </c>
      <c r="II35" s="16">
        <v>0.0</v>
      </c>
      <c r="IJ35" s="16">
        <v>0.0</v>
      </c>
      <c r="IK35" s="16">
        <v>0.0</v>
      </c>
      <c r="IL35" s="16">
        <v>0.0</v>
      </c>
      <c r="IM35" s="16">
        <v>0.0</v>
      </c>
      <c r="IN35" s="16">
        <v>0.0</v>
      </c>
      <c r="IO35" s="16">
        <v>0.0</v>
      </c>
      <c r="IP35" s="16">
        <v>0.0</v>
      </c>
      <c r="IQ35" s="16">
        <v>0.0</v>
      </c>
      <c r="IR35" s="16">
        <v>0.0</v>
      </c>
      <c r="IS35" s="16">
        <v>0.0</v>
      </c>
    </row>
    <row r="36">
      <c r="A36" s="15" t="s">
        <v>60</v>
      </c>
      <c r="B36" s="15">
        <v>89.0</v>
      </c>
      <c r="C36" s="15">
        <v>89.0</v>
      </c>
      <c r="D36" s="15">
        <v>89.0</v>
      </c>
      <c r="E36" s="15">
        <v>89.0</v>
      </c>
      <c r="F36" s="15">
        <v>89.0</v>
      </c>
      <c r="G36" s="15">
        <v>89.0</v>
      </c>
      <c r="H36" s="15">
        <v>89.0</v>
      </c>
      <c r="I36" s="15">
        <v>89.0</v>
      </c>
      <c r="J36" s="15">
        <v>89.0</v>
      </c>
      <c r="K36" s="15">
        <v>89.0</v>
      </c>
      <c r="L36" s="15">
        <v>89.0</v>
      </c>
      <c r="M36" s="15">
        <v>89.0</v>
      </c>
      <c r="N36" s="15">
        <v>89.0</v>
      </c>
      <c r="O36" s="15">
        <v>89.0</v>
      </c>
      <c r="P36" s="15">
        <v>89.0</v>
      </c>
      <c r="Q36" s="15">
        <v>89.0</v>
      </c>
      <c r="R36" s="15">
        <v>89.0</v>
      </c>
      <c r="S36" s="15">
        <v>89.0</v>
      </c>
      <c r="T36" s="15">
        <v>89.0</v>
      </c>
      <c r="U36" s="15">
        <v>89.0</v>
      </c>
      <c r="V36" s="15">
        <v>89.0</v>
      </c>
      <c r="W36" s="15">
        <v>87.0</v>
      </c>
      <c r="X36" s="15">
        <v>87.0</v>
      </c>
      <c r="Y36" s="15">
        <v>87.0</v>
      </c>
      <c r="Z36" s="15">
        <v>87.0</v>
      </c>
      <c r="AA36" s="15">
        <v>87.0</v>
      </c>
      <c r="AB36" s="15">
        <v>87.0</v>
      </c>
      <c r="AC36" s="15">
        <v>87.0</v>
      </c>
      <c r="AD36" s="15">
        <v>87.0</v>
      </c>
      <c r="AE36" s="15">
        <v>87.0</v>
      </c>
      <c r="AF36" s="15">
        <v>87.0</v>
      </c>
      <c r="AG36" s="15">
        <v>87.0</v>
      </c>
      <c r="AH36" s="15">
        <v>87.0</v>
      </c>
      <c r="AI36" s="15">
        <v>87.0</v>
      </c>
      <c r="AJ36" s="15">
        <v>87.0</v>
      </c>
      <c r="AK36" s="15">
        <v>87.0</v>
      </c>
      <c r="AL36" s="15">
        <v>87.0</v>
      </c>
      <c r="AM36" s="15">
        <v>87.0</v>
      </c>
      <c r="AN36" s="15">
        <v>87.0</v>
      </c>
      <c r="AO36" s="15">
        <v>87.0</v>
      </c>
      <c r="AP36" s="15">
        <v>87.0</v>
      </c>
      <c r="AQ36" s="15">
        <v>87.0</v>
      </c>
      <c r="AR36" s="15">
        <v>87.0</v>
      </c>
      <c r="AS36" s="15">
        <v>87.0</v>
      </c>
      <c r="AT36" s="15">
        <v>87.0</v>
      </c>
      <c r="AU36" s="15">
        <v>87.0</v>
      </c>
      <c r="AV36" s="15">
        <v>87.0</v>
      </c>
      <c r="AW36" s="15">
        <v>87.0</v>
      </c>
      <c r="AX36" s="15">
        <v>87.0</v>
      </c>
      <c r="AY36" s="15">
        <v>87.0</v>
      </c>
      <c r="AZ36" s="15">
        <v>86.0</v>
      </c>
      <c r="BA36" s="15">
        <v>86.0</v>
      </c>
      <c r="BB36" s="15">
        <v>86.0</v>
      </c>
      <c r="BC36" s="15">
        <v>86.0</v>
      </c>
      <c r="BD36" s="15">
        <v>86.0</v>
      </c>
      <c r="BE36" s="15">
        <v>86.0</v>
      </c>
      <c r="BF36" s="15">
        <v>86.0</v>
      </c>
      <c r="BG36" s="15">
        <v>86.0</v>
      </c>
      <c r="BH36" s="15">
        <v>86.0</v>
      </c>
      <c r="BI36" s="15">
        <v>86.0</v>
      </c>
      <c r="BJ36" s="15">
        <v>86.0</v>
      </c>
      <c r="BK36" s="15">
        <v>86.0</v>
      </c>
      <c r="BL36" s="15">
        <v>86.0</v>
      </c>
      <c r="BM36" s="15">
        <v>86.0</v>
      </c>
      <c r="BN36" s="15">
        <v>86.0</v>
      </c>
      <c r="BO36" s="15">
        <v>86.0</v>
      </c>
      <c r="BP36" s="15">
        <v>86.0</v>
      </c>
      <c r="BQ36" s="15">
        <v>86.0</v>
      </c>
      <c r="BR36" s="15">
        <v>86.0</v>
      </c>
      <c r="BS36" s="15">
        <v>86.0</v>
      </c>
      <c r="BT36" s="15">
        <v>86.0</v>
      </c>
      <c r="BU36" s="15">
        <v>86.0</v>
      </c>
      <c r="BV36" s="15">
        <v>86.0</v>
      </c>
      <c r="BW36" s="15">
        <v>86.0</v>
      </c>
      <c r="BX36" s="15">
        <v>86.0</v>
      </c>
      <c r="BY36" s="15">
        <v>86.0</v>
      </c>
      <c r="BZ36" s="15">
        <v>86.0</v>
      </c>
      <c r="CA36" s="15">
        <v>86.0</v>
      </c>
      <c r="CB36" s="15">
        <v>86.0</v>
      </c>
      <c r="CC36" s="15">
        <v>86.0</v>
      </c>
      <c r="CD36" s="15">
        <v>86.0</v>
      </c>
      <c r="CE36" s="15">
        <v>86.0</v>
      </c>
      <c r="CF36" s="15">
        <v>86.0</v>
      </c>
      <c r="CG36" s="15">
        <v>86.0</v>
      </c>
      <c r="CH36" s="15">
        <v>86.0</v>
      </c>
      <c r="CI36" s="15">
        <v>86.0</v>
      </c>
      <c r="CJ36" s="15">
        <v>86.0</v>
      </c>
      <c r="CK36" s="15">
        <v>86.0</v>
      </c>
      <c r="CL36" s="15">
        <v>86.0</v>
      </c>
      <c r="CM36" s="15">
        <v>86.0</v>
      </c>
      <c r="CN36" s="15">
        <v>86.0</v>
      </c>
      <c r="CO36" s="15">
        <v>86.0</v>
      </c>
      <c r="CP36" s="15">
        <v>86.0</v>
      </c>
      <c r="CQ36" s="15">
        <v>76.0</v>
      </c>
      <c r="CR36" s="15">
        <v>76.0</v>
      </c>
      <c r="CS36" s="15">
        <v>76.0</v>
      </c>
      <c r="CT36" s="15">
        <v>72.0</v>
      </c>
      <c r="CU36" s="15">
        <v>72.0</v>
      </c>
      <c r="CV36" s="15">
        <v>72.0</v>
      </c>
      <c r="CW36" s="15">
        <v>72.0</v>
      </c>
      <c r="CX36" s="15">
        <v>72.0</v>
      </c>
      <c r="CY36" s="15">
        <v>72.0</v>
      </c>
      <c r="CZ36" s="15">
        <v>72.0</v>
      </c>
      <c r="DA36" s="15">
        <v>72.0</v>
      </c>
      <c r="DB36" s="15">
        <v>72.0</v>
      </c>
      <c r="DC36" s="15">
        <v>72.0</v>
      </c>
      <c r="DD36" s="15">
        <v>72.0</v>
      </c>
      <c r="DE36" s="15">
        <v>72.0</v>
      </c>
      <c r="DF36" s="15">
        <v>72.0</v>
      </c>
      <c r="DG36" s="15">
        <v>72.0</v>
      </c>
      <c r="DH36" s="15">
        <v>72.0</v>
      </c>
      <c r="DI36" s="15">
        <v>72.0</v>
      </c>
      <c r="DJ36" s="15">
        <v>72.0</v>
      </c>
      <c r="DK36" s="15">
        <v>72.0</v>
      </c>
      <c r="DL36" s="15">
        <v>72.0</v>
      </c>
      <c r="DM36" s="15">
        <v>72.0</v>
      </c>
      <c r="DN36" s="15">
        <v>72.0</v>
      </c>
      <c r="DO36" s="15">
        <v>72.0</v>
      </c>
      <c r="DP36" s="15">
        <v>72.0</v>
      </c>
      <c r="DQ36" s="15">
        <v>72.0</v>
      </c>
      <c r="DR36" s="15">
        <v>72.0</v>
      </c>
      <c r="DS36" s="15">
        <v>72.0</v>
      </c>
      <c r="DT36" s="15">
        <v>72.0</v>
      </c>
      <c r="DU36" s="15">
        <v>72.0</v>
      </c>
      <c r="DV36" s="15">
        <v>71.0</v>
      </c>
      <c r="DW36" s="15">
        <v>71.0</v>
      </c>
      <c r="DX36" s="15">
        <v>70.0</v>
      </c>
      <c r="DY36" s="15">
        <v>70.0</v>
      </c>
      <c r="DZ36" s="15">
        <v>70.0</v>
      </c>
      <c r="EA36" s="15">
        <v>70.0</v>
      </c>
      <c r="EB36" s="15">
        <v>70.0</v>
      </c>
      <c r="EC36" s="15">
        <v>70.0</v>
      </c>
      <c r="ED36" s="15">
        <v>70.0</v>
      </c>
      <c r="EE36" s="15">
        <v>69.0</v>
      </c>
      <c r="EF36" s="15">
        <v>65.0</v>
      </c>
      <c r="EG36" s="15">
        <v>64.0</v>
      </c>
      <c r="EH36" s="15">
        <v>64.0</v>
      </c>
      <c r="EI36" s="15">
        <v>63.0</v>
      </c>
      <c r="EJ36" s="15">
        <v>63.0</v>
      </c>
      <c r="EK36" s="15">
        <v>61.0</v>
      </c>
      <c r="EL36" s="15">
        <v>56.0</v>
      </c>
      <c r="EM36" s="15">
        <v>56.0</v>
      </c>
      <c r="EN36" s="15">
        <v>54.0</v>
      </c>
      <c r="EO36" s="15">
        <v>52.0</v>
      </c>
      <c r="EP36" s="15">
        <v>46.0</v>
      </c>
      <c r="EQ36" s="15">
        <v>39.0</v>
      </c>
      <c r="ER36" s="15">
        <v>32.0</v>
      </c>
      <c r="ES36" s="15">
        <v>28.0</v>
      </c>
      <c r="ET36" s="15">
        <v>28.0</v>
      </c>
      <c r="EU36" s="15">
        <v>28.0</v>
      </c>
      <c r="EV36" s="15">
        <v>28.0</v>
      </c>
      <c r="EW36" s="15">
        <v>27.0</v>
      </c>
      <c r="EX36" s="15">
        <v>27.0</v>
      </c>
      <c r="EY36" s="15">
        <v>26.0</v>
      </c>
      <c r="EZ36" s="15">
        <v>26.0</v>
      </c>
      <c r="FA36" s="15">
        <v>25.0</v>
      </c>
      <c r="FB36" s="15">
        <v>25.0</v>
      </c>
      <c r="FC36" s="15">
        <v>25.0</v>
      </c>
      <c r="FD36" s="15">
        <v>25.0</v>
      </c>
      <c r="FE36" s="15">
        <v>20.0</v>
      </c>
      <c r="FF36" s="15">
        <v>20.0</v>
      </c>
      <c r="FG36" s="15">
        <v>20.0</v>
      </c>
      <c r="FH36" s="15">
        <v>20.0</v>
      </c>
      <c r="FI36" s="15">
        <v>20.0</v>
      </c>
      <c r="FJ36" s="15">
        <v>20.0</v>
      </c>
      <c r="FK36" s="15">
        <v>20.0</v>
      </c>
      <c r="FL36" s="15">
        <v>20.0</v>
      </c>
      <c r="FM36" s="15">
        <v>20.0</v>
      </c>
      <c r="FN36" s="15">
        <v>18.0</v>
      </c>
      <c r="FO36" s="15">
        <v>18.0</v>
      </c>
      <c r="FP36" s="15">
        <v>16.0</v>
      </c>
      <c r="FQ36" s="15">
        <v>12.0</v>
      </c>
      <c r="FR36" s="15">
        <v>12.0</v>
      </c>
      <c r="FS36" s="15">
        <v>12.0</v>
      </c>
      <c r="FT36" s="15">
        <v>11.0</v>
      </c>
      <c r="FU36" s="15">
        <v>11.0</v>
      </c>
      <c r="FV36" s="15">
        <v>11.0</v>
      </c>
      <c r="FW36" s="15">
        <v>10.0</v>
      </c>
      <c r="FX36" s="15">
        <v>9.0</v>
      </c>
      <c r="FY36" s="15">
        <v>9.0</v>
      </c>
      <c r="FZ36" s="15">
        <v>9.0</v>
      </c>
      <c r="GA36" s="15">
        <v>8.0</v>
      </c>
      <c r="GB36" s="15">
        <v>8.0</v>
      </c>
      <c r="GC36" s="15">
        <v>8.0</v>
      </c>
      <c r="GD36" s="15">
        <v>8.0</v>
      </c>
      <c r="GE36" s="15">
        <v>8.0</v>
      </c>
      <c r="GF36" s="15">
        <v>8.0</v>
      </c>
      <c r="GG36" s="15">
        <v>7.0</v>
      </c>
      <c r="GH36" s="15">
        <v>6.0</v>
      </c>
      <c r="GI36" s="15">
        <v>6.0</v>
      </c>
      <c r="GJ36" s="15">
        <v>5.0</v>
      </c>
      <c r="GK36" s="15">
        <v>5.0</v>
      </c>
      <c r="GL36" s="15">
        <v>5.0</v>
      </c>
      <c r="GM36" s="15">
        <v>5.0</v>
      </c>
      <c r="GN36" s="15">
        <v>5.0</v>
      </c>
      <c r="GO36" s="15">
        <v>5.0</v>
      </c>
      <c r="GP36" s="15">
        <v>5.0</v>
      </c>
      <c r="GQ36" s="15">
        <v>5.0</v>
      </c>
      <c r="GR36" s="15">
        <v>5.0</v>
      </c>
      <c r="GS36" s="15">
        <v>5.0</v>
      </c>
      <c r="GT36" s="15">
        <v>5.0</v>
      </c>
      <c r="GU36" s="15">
        <v>5.0</v>
      </c>
      <c r="GV36" s="15">
        <v>5.0</v>
      </c>
      <c r="GW36" s="15">
        <v>5.0</v>
      </c>
      <c r="GX36" s="15">
        <v>5.0</v>
      </c>
      <c r="GY36" s="15">
        <v>5.0</v>
      </c>
      <c r="GZ36" s="15">
        <v>5.0</v>
      </c>
      <c r="HA36" s="15">
        <v>5.0</v>
      </c>
      <c r="HB36" s="15">
        <v>5.0</v>
      </c>
      <c r="HC36" s="15">
        <v>5.0</v>
      </c>
      <c r="HD36" s="15">
        <v>5.0</v>
      </c>
      <c r="HE36" s="15">
        <v>4.0</v>
      </c>
      <c r="HF36" s="15">
        <v>2.0</v>
      </c>
      <c r="HG36" s="15">
        <v>2.0</v>
      </c>
      <c r="HH36" s="15">
        <v>2.0</v>
      </c>
      <c r="HI36" s="15">
        <v>2.0</v>
      </c>
      <c r="HJ36" s="15">
        <v>2.0</v>
      </c>
      <c r="HK36" s="15">
        <v>2.0</v>
      </c>
      <c r="HL36" s="15">
        <v>2.0</v>
      </c>
      <c r="HM36" s="16">
        <v>2.0</v>
      </c>
      <c r="HN36" s="16">
        <v>2.0</v>
      </c>
      <c r="HO36" s="16">
        <v>1.0</v>
      </c>
      <c r="HP36" s="16">
        <v>1.0</v>
      </c>
      <c r="HQ36" s="16">
        <v>1.0</v>
      </c>
      <c r="HR36" s="16">
        <v>1.0</v>
      </c>
      <c r="HS36" s="16">
        <v>1.0</v>
      </c>
      <c r="HT36" s="16">
        <v>1.0</v>
      </c>
      <c r="HU36" s="16">
        <v>1.0</v>
      </c>
      <c r="HV36" s="16">
        <v>1.0</v>
      </c>
      <c r="HW36" s="16">
        <v>0.0</v>
      </c>
      <c r="HX36" s="16">
        <v>0.0</v>
      </c>
      <c r="HY36" s="16">
        <v>0.0</v>
      </c>
      <c r="HZ36" s="16">
        <v>0.0</v>
      </c>
      <c r="IA36" s="16">
        <v>0.0</v>
      </c>
      <c r="IB36" s="16">
        <v>0.0</v>
      </c>
      <c r="IC36" s="16">
        <v>0.0</v>
      </c>
      <c r="ID36" s="16">
        <v>0.0</v>
      </c>
      <c r="IE36" s="16">
        <v>0.0</v>
      </c>
      <c r="IF36" s="16">
        <v>0.0</v>
      </c>
      <c r="IG36" s="16">
        <v>0.0</v>
      </c>
      <c r="IH36" s="16">
        <v>0.0</v>
      </c>
      <c r="II36" s="16">
        <v>0.0</v>
      </c>
      <c r="IJ36" s="16">
        <v>0.0</v>
      </c>
      <c r="IK36" s="16">
        <v>0.0</v>
      </c>
      <c r="IL36" s="16">
        <v>0.0</v>
      </c>
      <c r="IM36" s="16">
        <v>0.0</v>
      </c>
      <c r="IN36" s="16">
        <v>0.0</v>
      </c>
      <c r="IO36" s="16">
        <v>0.0</v>
      </c>
      <c r="IP36" s="16">
        <v>0.0</v>
      </c>
      <c r="IQ36" s="16">
        <v>0.0</v>
      </c>
      <c r="IR36" s="16">
        <v>0.0</v>
      </c>
      <c r="IS36" s="16">
        <v>0.0</v>
      </c>
    </row>
    <row r="37">
      <c r="A37" s="15" t="s">
        <v>43</v>
      </c>
      <c r="B37" s="15">
        <v>756.0</v>
      </c>
      <c r="C37" s="15">
        <v>750.0</v>
      </c>
      <c r="D37" s="15">
        <v>743.0</v>
      </c>
      <c r="E37" s="15">
        <v>736.0</v>
      </c>
      <c r="F37" s="15">
        <v>730.0</v>
      </c>
      <c r="G37" s="15">
        <v>724.0</v>
      </c>
      <c r="H37" s="15">
        <v>717.0</v>
      </c>
      <c r="I37" s="15">
        <v>711.0</v>
      </c>
      <c r="J37" s="15">
        <v>704.0</v>
      </c>
      <c r="K37" s="15">
        <v>698.0</v>
      </c>
      <c r="L37" s="15">
        <v>693.0</v>
      </c>
      <c r="M37" s="15">
        <v>687.0</v>
      </c>
      <c r="N37" s="15">
        <v>682.0</v>
      </c>
      <c r="O37" s="15">
        <v>677.0</v>
      </c>
      <c r="P37" s="15">
        <v>670.0</v>
      </c>
      <c r="Q37" s="15">
        <v>666.0</v>
      </c>
      <c r="R37" s="15">
        <v>660.0</v>
      </c>
      <c r="S37" s="15">
        <v>655.0</v>
      </c>
      <c r="T37" s="15">
        <v>648.0</v>
      </c>
      <c r="U37" s="15">
        <v>644.0</v>
      </c>
      <c r="V37" s="15">
        <v>640.0</v>
      </c>
      <c r="W37" s="15">
        <v>633.0</v>
      </c>
      <c r="X37" s="15">
        <v>630.0</v>
      </c>
      <c r="Y37" s="15">
        <v>625.0</v>
      </c>
      <c r="Z37" s="15">
        <v>621.0</v>
      </c>
      <c r="AA37" s="15">
        <v>617.0</v>
      </c>
      <c r="AB37" s="15">
        <v>612.0</v>
      </c>
      <c r="AC37" s="15">
        <v>609.0</v>
      </c>
      <c r="AD37" s="15">
        <v>603.0</v>
      </c>
      <c r="AE37" s="15">
        <v>600.0</v>
      </c>
      <c r="AF37" s="15">
        <v>596.0</v>
      </c>
      <c r="AG37" s="15">
        <v>590.0</v>
      </c>
      <c r="AH37" s="15">
        <v>586.0</v>
      </c>
      <c r="AI37" s="15">
        <v>583.0</v>
      </c>
      <c r="AJ37" s="15">
        <v>578.0</v>
      </c>
      <c r="AK37" s="15">
        <v>574.0</v>
      </c>
      <c r="AL37" s="15">
        <v>569.0</v>
      </c>
      <c r="AM37" s="15">
        <v>566.0</v>
      </c>
      <c r="AN37" s="15">
        <v>560.0</v>
      </c>
      <c r="AO37" s="15">
        <v>557.0</v>
      </c>
      <c r="AP37" s="15">
        <v>552.0</v>
      </c>
      <c r="AQ37" s="15">
        <v>548.0</v>
      </c>
      <c r="AR37" s="15">
        <v>542.0</v>
      </c>
      <c r="AS37" s="15">
        <v>539.0</v>
      </c>
      <c r="AT37" s="15">
        <v>533.0</v>
      </c>
      <c r="AU37" s="15">
        <v>528.0</v>
      </c>
      <c r="AV37" s="15">
        <v>524.0</v>
      </c>
      <c r="AW37" s="15">
        <v>519.0</v>
      </c>
      <c r="AX37" s="15">
        <v>513.0</v>
      </c>
      <c r="AY37" s="15">
        <v>507.0</v>
      </c>
      <c r="AZ37" s="15">
        <v>501.0</v>
      </c>
      <c r="BA37" s="15">
        <v>496.0</v>
      </c>
      <c r="BB37" s="15">
        <v>491.0</v>
      </c>
      <c r="BC37" s="15">
        <v>488.0</v>
      </c>
      <c r="BD37" s="15">
        <v>483.0</v>
      </c>
      <c r="BE37" s="15">
        <v>481.0</v>
      </c>
      <c r="BF37" s="15">
        <v>476.0</v>
      </c>
      <c r="BG37" s="15">
        <v>473.0</v>
      </c>
      <c r="BH37" s="15">
        <v>469.0</v>
      </c>
      <c r="BI37" s="15">
        <v>464.0</v>
      </c>
      <c r="BJ37" s="15">
        <v>461.0</v>
      </c>
      <c r="BK37" s="15">
        <v>457.0</v>
      </c>
      <c r="BL37" s="15">
        <v>454.0</v>
      </c>
      <c r="BM37" s="15">
        <v>449.0</v>
      </c>
      <c r="BN37" s="15">
        <v>445.0</v>
      </c>
      <c r="BO37" s="15">
        <v>441.0</v>
      </c>
      <c r="BP37" s="15">
        <v>439.0</v>
      </c>
      <c r="BQ37" s="15">
        <v>435.0</v>
      </c>
      <c r="BR37" s="15">
        <v>432.0</v>
      </c>
      <c r="BS37" s="15">
        <v>428.0</v>
      </c>
      <c r="BT37" s="15">
        <v>425.0</v>
      </c>
      <c r="BU37" s="15">
        <v>420.0</v>
      </c>
      <c r="BV37" s="15">
        <v>417.0</v>
      </c>
      <c r="BW37" s="15">
        <v>413.0</v>
      </c>
      <c r="BX37" s="15">
        <v>410.0</v>
      </c>
      <c r="BY37" s="15">
        <v>407.0</v>
      </c>
      <c r="BZ37" s="15">
        <v>403.0</v>
      </c>
      <c r="CA37" s="15">
        <v>401.0</v>
      </c>
      <c r="CB37" s="15">
        <v>398.0</v>
      </c>
      <c r="CC37" s="15">
        <v>397.0</v>
      </c>
      <c r="CD37" s="15">
        <v>394.0</v>
      </c>
      <c r="CE37" s="15">
        <v>390.0</v>
      </c>
      <c r="CF37" s="15">
        <v>389.0</v>
      </c>
      <c r="CG37" s="15">
        <v>387.0</v>
      </c>
      <c r="CH37" s="15">
        <v>384.0</v>
      </c>
      <c r="CI37" s="15">
        <v>381.0</v>
      </c>
      <c r="CJ37" s="15">
        <v>378.0</v>
      </c>
      <c r="CK37" s="15">
        <v>378.0</v>
      </c>
      <c r="CL37" s="15">
        <v>376.0</v>
      </c>
      <c r="CM37" s="15">
        <v>371.0</v>
      </c>
      <c r="CN37" s="15">
        <v>367.0</v>
      </c>
      <c r="CO37" s="15">
        <v>364.0</v>
      </c>
      <c r="CP37" s="15">
        <v>361.0</v>
      </c>
      <c r="CQ37" s="15">
        <v>358.0</v>
      </c>
      <c r="CR37" s="15">
        <v>355.0</v>
      </c>
      <c r="CS37" s="15">
        <v>354.0</v>
      </c>
      <c r="CT37" s="15">
        <v>352.0</v>
      </c>
      <c r="CU37" s="15">
        <v>349.0</v>
      </c>
      <c r="CV37" s="15">
        <v>346.0</v>
      </c>
      <c r="CW37" s="15">
        <v>344.0</v>
      </c>
      <c r="CX37" s="15">
        <v>341.0</v>
      </c>
      <c r="CY37" s="15">
        <v>339.0</v>
      </c>
      <c r="CZ37" s="15">
        <v>336.0</v>
      </c>
      <c r="DA37" s="15">
        <v>335.0</v>
      </c>
      <c r="DB37" s="15">
        <v>329.0</v>
      </c>
      <c r="DC37" s="15">
        <v>324.0</v>
      </c>
      <c r="DD37" s="15">
        <v>319.0</v>
      </c>
      <c r="DE37" s="15">
        <v>315.0</v>
      </c>
      <c r="DF37" s="15">
        <v>312.0</v>
      </c>
      <c r="DG37" s="15">
        <v>309.0</v>
      </c>
      <c r="DH37" s="15">
        <v>306.0</v>
      </c>
      <c r="DI37" s="15">
        <v>303.0</v>
      </c>
      <c r="DJ37" s="15">
        <v>297.0</v>
      </c>
      <c r="DK37" s="15">
        <v>292.0</v>
      </c>
      <c r="DL37" s="15">
        <v>285.0</v>
      </c>
      <c r="DM37" s="15">
        <v>280.0</v>
      </c>
      <c r="DN37" s="15">
        <v>273.0</v>
      </c>
      <c r="DO37" s="15">
        <v>269.0</v>
      </c>
      <c r="DP37" s="15">
        <v>262.0</v>
      </c>
      <c r="DQ37" s="15">
        <v>255.0</v>
      </c>
      <c r="DR37" s="15">
        <v>251.0</v>
      </c>
      <c r="DS37" s="15">
        <v>246.0</v>
      </c>
      <c r="DT37" s="15">
        <v>240.0</v>
      </c>
      <c r="DU37" s="15">
        <v>234.0</v>
      </c>
      <c r="DV37" s="15">
        <v>230.0</v>
      </c>
      <c r="DW37" s="15">
        <v>223.0</v>
      </c>
      <c r="DX37" s="15">
        <v>218.0</v>
      </c>
      <c r="DY37" s="15">
        <v>211.0</v>
      </c>
      <c r="DZ37" s="15">
        <v>206.0</v>
      </c>
      <c r="EA37" s="15">
        <v>200.0</v>
      </c>
      <c r="EB37" s="15">
        <v>196.0</v>
      </c>
      <c r="EC37" s="15">
        <v>190.0</v>
      </c>
      <c r="ED37" s="15">
        <v>184.0</v>
      </c>
      <c r="EE37" s="15">
        <v>179.0</v>
      </c>
      <c r="EF37" s="15">
        <v>177.0</v>
      </c>
      <c r="EG37" s="15">
        <v>171.0</v>
      </c>
      <c r="EH37" s="15">
        <v>168.0</v>
      </c>
      <c r="EI37" s="15">
        <v>163.0</v>
      </c>
      <c r="EJ37" s="15">
        <v>160.0</v>
      </c>
      <c r="EK37" s="15">
        <v>155.0</v>
      </c>
      <c r="EL37" s="15">
        <v>152.0</v>
      </c>
      <c r="EM37" s="15">
        <v>148.0</v>
      </c>
      <c r="EN37" s="15">
        <v>146.0</v>
      </c>
      <c r="EO37" s="15">
        <v>142.0</v>
      </c>
      <c r="EP37" s="15">
        <v>137.0</v>
      </c>
      <c r="EQ37" s="15">
        <v>133.0</v>
      </c>
      <c r="ER37" s="15">
        <v>128.0</v>
      </c>
      <c r="ES37" s="15">
        <v>124.0</v>
      </c>
      <c r="ET37" s="15">
        <v>120.0</v>
      </c>
      <c r="EU37" s="15">
        <v>116.0</v>
      </c>
      <c r="EV37" s="15">
        <v>112.0</v>
      </c>
      <c r="EW37" s="15">
        <v>105.0</v>
      </c>
      <c r="EX37" s="15">
        <v>105.0</v>
      </c>
      <c r="EY37" s="15">
        <v>101.0</v>
      </c>
      <c r="EZ37" s="15">
        <v>99.0</v>
      </c>
      <c r="FA37" s="15">
        <v>96.0</v>
      </c>
      <c r="FB37" s="15">
        <v>93.0</v>
      </c>
      <c r="FC37" s="15">
        <v>91.0</v>
      </c>
      <c r="FD37" s="15">
        <v>87.0</v>
      </c>
      <c r="FE37" s="15">
        <v>83.0</v>
      </c>
      <c r="FF37" s="15">
        <v>82.0</v>
      </c>
      <c r="FG37" s="15">
        <v>78.0</v>
      </c>
      <c r="FH37" s="15">
        <v>76.0</v>
      </c>
      <c r="FI37" s="15">
        <v>72.0</v>
      </c>
      <c r="FJ37" s="15">
        <v>70.0</v>
      </c>
      <c r="FK37" s="15">
        <v>68.0</v>
      </c>
      <c r="FL37" s="15">
        <v>65.0</v>
      </c>
      <c r="FM37" s="15">
        <v>63.0</v>
      </c>
      <c r="FN37" s="15">
        <v>62.0</v>
      </c>
      <c r="FO37" s="15">
        <v>60.0</v>
      </c>
      <c r="FP37" s="15">
        <v>57.0</v>
      </c>
      <c r="FQ37" s="15">
        <v>55.0</v>
      </c>
      <c r="FR37" s="15">
        <v>53.0</v>
      </c>
      <c r="FS37" s="15">
        <v>50.0</v>
      </c>
      <c r="FT37" s="15">
        <v>48.0</v>
      </c>
      <c r="FU37" s="15">
        <v>46.0</v>
      </c>
      <c r="FV37" s="15">
        <v>44.0</v>
      </c>
      <c r="FW37" s="15">
        <v>42.0</v>
      </c>
      <c r="FX37" s="15">
        <v>41.0</v>
      </c>
      <c r="FY37" s="15">
        <v>40.0</v>
      </c>
      <c r="FZ37" s="15">
        <v>38.0</v>
      </c>
      <c r="GA37" s="15">
        <v>36.0</v>
      </c>
      <c r="GB37" s="15">
        <v>34.0</v>
      </c>
      <c r="GC37" s="15">
        <v>34.0</v>
      </c>
      <c r="GD37" s="15">
        <v>33.0</v>
      </c>
      <c r="GE37" s="15">
        <v>32.0</v>
      </c>
      <c r="GF37" s="15">
        <v>32.0</v>
      </c>
      <c r="GG37" s="15">
        <v>31.0</v>
      </c>
      <c r="GH37" s="15">
        <v>31.0</v>
      </c>
      <c r="GI37" s="15">
        <v>31.0</v>
      </c>
      <c r="GJ37" s="15">
        <v>30.0</v>
      </c>
      <c r="GK37" s="15">
        <v>29.0</v>
      </c>
      <c r="GL37" s="15">
        <v>29.0</v>
      </c>
      <c r="GM37" s="15">
        <v>27.0</v>
      </c>
      <c r="GN37" s="15">
        <v>25.0</v>
      </c>
      <c r="GO37" s="15">
        <v>23.0</v>
      </c>
      <c r="GP37" s="15">
        <v>22.0</v>
      </c>
      <c r="GQ37" s="15">
        <v>22.0</v>
      </c>
      <c r="GR37" s="15">
        <v>20.0</v>
      </c>
      <c r="GS37" s="15">
        <v>20.0</v>
      </c>
      <c r="GT37" s="15">
        <v>20.0</v>
      </c>
      <c r="GU37" s="15">
        <v>18.0</v>
      </c>
      <c r="GV37" s="15">
        <v>16.0</v>
      </c>
      <c r="GW37" s="15">
        <v>16.0</v>
      </c>
      <c r="GX37" s="15">
        <v>16.0</v>
      </c>
      <c r="GY37" s="15">
        <v>15.0</v>
      </c>
      <c r="GZ37" s="15">
        <v>15.0</v>
      </c>
      <c r="HA37" s="15">
        <v>14.0</v>
      </c>
      <c r="HB37" s="15">
        <v>12.0</v>
      </c>
      <c r="HC37" s="15">
        <v>12.0</v>
      </c>
      <c r="HD37" s="15">
        <v>11.0</v>
      </c>
      <c r="HE37" s="15">
        <v>9.0</v>
      </c>
      <c r="HF37" s="15">
        <v>9.0</v>
      </c>
      <c r="HG37" s="15">
        <v>7.0</v>
      </c>
      <c r="HH37" s="15">
        <v>7.0</v>
      </c>
      <c r="HI37" s="15">
        <v>5.0</v>
      </c>
      <c r="HJ37" s="15">
        <v>4.0</v>
      </c>
      <c r="HK37" s="15">
        <v>4.0</v>
      </c>
      <c r="HL37" s="15">
        <v>4.0</v>
      </c>
      <c r="HM37" s="16">
        <v>4.0</v>
      </c>
      <c r="HN37" s="16">
        <v>4.0</v>
      </c>
      <c r="HO37" s="16">
        <v>4.0</v>
      </c>
      <c r="HP37" s="16">
        <v>4.0</v>
      </c>
      <c r="HQ37" s="16">
        <v>4.0</v>
      </c>
      <c r="HR37" s="16">
        <v>4.0</v>
      </c>
      <c r="HS37" s="16">
        <v>4.0</v>
      </c>
      <c r="HT37" s="16">
        <v>3.0</v>
      </c>
      <c r="HU37" s="16">
        <v>3.0</v>
      </c>
      <c r="HV37" s="16">
        <v>2.0</v>
      </c>
      <c r="HW37" s="16">
        <v>2.0</v>
      </c>
      <c r="HX37" s="16">
        <v>1.0</v>
      </c>
      <c r="HY37" s="16">
        <v>0.0</v>
      </c>
      <c r="HZ37" s="16">
        <v>0.0</v>
      </c>
      <c r="IA37" s="16">
        <v>0.0</v>
      </c>
      <c r="IB37" s="16">
        <v>0.0</v>
      </c>
      <c r="IC37" s="16">
        <v>0.0</v>
      </c>
      <c r="ID37" s="16">
        <v>0.0</v>
      </c>
      <c r="IE37" s="16">
        <v>0.0</v>
      </c>
      <c r="IF37" s="16">
        <v>0.0</v>
      </c>
      <c r="IG37" s="16">
        <v>0.0</v>
      </c>
      <c r="IH37" s="16">
        <v>0.0</v>
      </c>
      <c r="II37" s="16">
        <v>0.0</v>
      </c>
      <c r="IJ37" s="16">
        <v>0.0</v>
      </c>
      <c r="IK37" s="16">
        <v>0.0</v>
      </c>
      <c r="IL37" s="16">
        <v>0.0</v>
      </c>
      <c r="IM37" s="16">
        <v>0.0</v>
      </c>
      <c r="IN37" s="16">
        <v>0.0</v>
      </c>
      <c r="IO37" s="16">
        <v>0.0</v>
      </c>
      <c r="IP37" s="16">
        <v>0.0</v>
      </c>
      <c r="IQ37" s="16">
        <v>0.0</v>
      </c>
      <c r="IR37" s="16">
        <v>0.0</v>
      </c>
      <c r="IS37" s="16">
        <v>0.0</v>
      </c>
    </row>
    <row r="38">
      <c r="A38" s="15" t="s">
        <v>41</v>
      </c>
      <c r="B38" s="15">
        <v>637.0</v>
      </c>
      <c r="C38" s="15">
        <v>624.0</v>
      </c>
      <c r="D38" s="15">
        <v>611.0</v>
      </c>
      <c r="E38" s="15">
        <v>599.0</v>
      </c>
      <c r="F38" s="15">
        <v>589.0</v>
      </c>
      <c r="G38" s="15">
        <v>577.0</v>
      </c>
      <c r="H38" s="15">
        <v>564.0</v>
      </c>
      <c r="I38" s="15">
        <v>550.0</v>
      </c>
      <c r="J38" s="15">
        <v>538.0</v>
      </c>
      <c r="K38" s="15">
        <v>530.0</v>
      </c>
      <c r="L38" s="15">
        <v>516.0</v>
      </c>
      <c r="M38" s="15">
        <v>503.0</v>
      </c>
      <c r="N38" s="15">
        <v>494.0</v>
      </c>
      <c r="O38" s="15">
        <v>483.0</v>
      </c>
      <c r="P38" s="15">
        <v>471.0</v>
      </c>
      <c r="Q38" s="15">
        <v>458.0</v>
      </c>
      <c r="R38" s="15">
        <v>450.0</v>
      </c>
      <c r="S38" s="15">
        <v>442.0</v>
      </c>
      <c r="T38" s="15">
        <v>434.0</v>
      </c>
      <c r="U38" s="15">
        <v>434.0</v>
      </c>
      <c r="V38" s="15">
        <v>434.0</v>
      </c>
      <c r="W38" s="15">
        <v>434.0</v>
      </c>
      <c r="X38" s="15">
        <v>434.0</v>
      </c>
      <c r="Y38" s="15">
        <v>434.0</v>
      </c>
      <c r="Z38" s="15">
        <v>434.0</v>
      </c>
      <c r="AA38" s="15">
        <v>434.0</v>
      </c>
      <c r="AB38" s="15">
        <v>434.0</v>
      </c>
      <c r="AC38" s="15">
        <v>434.0</v>
      </c>
      <c r="AD38" s="15">
        <v>427.0</v>
      </c>
      <c r="AE38" s="15">
        <v>427.0</v>
      </c>
      <c r="AF38" s="15">
        <v>423.0</v>
      </c>
      <c r="AG38" s="15">
        <v>418.0</v>
      </c>
      <c r="AH38" s="15">
        <v>412.0</v>
      </c>
      <c r="AI38" s="15">
        <v>412.0</v>
      </c>
      <c r="AJ38" s="15">
        <v>406.0</v>
      </c>
      <c r="AK38" s="15">
        <v>402.0</v>
      </c>
      <c r="AL38" s="15">
        <v>402.0</v>
      </c>
      <c r="AM38" s="15">
        <v>398.0</v>
      </c>
      <c r="AN38" s="15">
        <v>391.0</v>
      </c>
      <c r="AO38" s="15">
        <v>391.0</v>
      </c>
      <c r="AP38" s="15">
        <v>386.0</v>
      </c>
      <c r="AQ38" s="15">
        <v>381.0</v>
      </c>
      <c r="AR38" s="15">
        <v>376.0</v>
      </c>
      <c r="AS38" s="15">
        <v>371.0</v>
      </c>
      <c r="AT38" s="15">
        <v>367.0</v>
      </c>
      <c r="AU38" s="15">
        <v>367.0</v>
      </c>
      <c r="AV38" s="15">
        <v>362.0</v>
      </c>
      <c r="AW38" s="15">
        <v>358.0</v>
      </c>
      <c r="AX38" s="15">
        <v>354.0</v>
      </c>
      <c r="AY38" s="15">
        <v>350.0</v>
      </c>
      <c r="AZ38" s="15">
        <v>346.0</v>
      </c>
      <c r="BA38" s="15">
        <v>341.0</v>
      </c>
      <c r="BB38" s="15">
        <v>335.0</v>
      </c>
      <c r="BC38" s="15">
        <v>328.0</v>
      </c>
      <c r="BD38" s="15">
        <v>328.0</v>
      </c>
      <c r="BE38" s="15">
        <v>324.0</v>
      </c>
      <c r="BF38" s="15">
        <v>320.0</v>
      </c>
      <c r="BG38" s="15">
        <v>316.0</v>
      </c>
      <c r="BH38" s="15">
        <v>312.0</v>
      </c>
      <c r="BI38" s="15">
        <v>308.0</v>
      </c>
      <c r="BJ38" s="15">
        <v>305.0</v>
      </c>
      <c r="BK38" s="15">
        <v>301.0</v>
      </c>
      <c r="BL38" s="15">
        <v>297.0</v>
      </c>
      <c r="BM38" s="15">
        <v>293.0</v>
      </c>
      <c r="BN38" s="15">
        <v>289.0</v>
      </c>
      <c r="BO38" s="15">
        <v>284.0</v>
      </c>
      <c r="BP38" s="15">
        <v>284.0</v>
      </c>
      <c r="BQ38" s="15">
        <v>281.0</v>
      </c>
      <c r="BR38" s="15">
        <v>275.0</v>
      </c>
      <c r="BS38" s="15">
        <v>275.0</v>
      </c>
      <c r="BT38" s="15">
        <v>271.0</v>
      </c>
      <c r="BU38" s="15">
        <v>271.0</v>
      </c>
      <c r="BV38" s="15">
        <v>268.0</v>
      </c>
      <c r="BW38" s="15">
        <v>265.0</v>
      </c>
      <c r="BX38" s="15">
        <v>261.0</v>
      </c>
      <c r="BY38" s="15">
        <v>255.0</v>
      </c>
      <c r="BZ38" s="15">
        <v>255.0</v>
      </c>
      <c r="CA38" s="15">
        <v>252.0</v>
      </c>
      <c r="CB38" s="15">
        <v>248.0</v>
      </c>
      <c r="CC38" s="15">
        <v>242.0</v>
      </c>
      <c r="CD38" s="15">
        <v>242.0</v>
      </c>
      <c r="CE38" s="15">
        <v>239.0</v>
      </c>
      <c r="CF38" s="15">
        <v>235.0</v>
      </c>
      <c r="CG38" s="15">
        <v>232.0</v>
      </c>
      <c r="CH38" s="15">
        <v>228.0</v>
      </c>
      <c r="CI38" s="15">
        <v>224.0</v>
      </c>
      <c r="CJ38" s="15">
        <v>220.0</v>
      </c>
      <c r="CK38" s="15">
        <v>215.0</v>
      </c>
      <c r="CL38" s="15">
        <v>211.0</v>
      </c>
      <c r="CM38" s="15">
        <v>207.0</v>
      </c>
      <c r="CN38" s="15">
        <v>203.0</v>
      </c>
      <c r="CO38" s="15">
        <v>198.0</v>
      </c>
      <c r="CP38" s="15">
        <v>193.0</v>
      </c>
      <c r="CQ38" s="15">
        <v>187.0</v>
      </c>
      <c r="CR38" s="15">
        <v>180.0</v>
      </c>
      <c r="CS38" s="15">
        <v>180.0</v>
      </c>
      <c r="CT38" s="15">
        <v>175.0</v>
      </c>
      <c r="CU38" s="15">
        <v>171.0</v>
      </c>
      <c r="CV38" s="15">
        <v>167.0</v>
      </c>
      <c r="CW38" s="15">
        <v>163.0</v>
      </c>
      <c r="CX38" s="15">
        <v>159.0</v>
      </c>
      <c r="CY38" s="15">
        <v>155.0</v>
      </c>
      <c r="CZ38" s="15">
        <v>150.0</v>
      </c>
      <c r="DA38" s="15">
        <v>145.0</v>
      </c>
      <c r="DB38" s="15">
        <v>141.0</v>
      </c>
      <c r="DC38" s="15">
        <v>136.0</v>
      </c>
      <c r="DD38" s="15">
        <v>130.0</v>
      </c>
      <c r="DE38" s="15">
        <v>122.0</v>
      </c>
      <c r="DF38" s="15">
        <v>122.0</v>
      </c>
      <c r="DG38" s="15">
        <v>116.0</v>
      </c>
      <c r="DH38" s="15">
        <v>111.0</v>
      </c>
      <c r="DI38" s="15">
        <v>106.0</v>
      </c>
      <c r="DJ38" s="15">
        <v>101.0</v>
      </c>
      <c r="DK38" s="15">
        <v>94.0</v>
      </c>
      <c r="DL38" s="15">
        <v>92.0</v>
      </c>
      <c r="DM38" s="15">
        <v>88.0</v>
      </c>
      <c r="DN38" s="15">
        <v>85.0</v>
      </c>
      <c r="DO38" s="15">
        <v>82.0</v>
      </c>
      <c r="DP38" s="15">
        <v>79.0</v>
      </c>
      <c r="DQ38" s="15">
        <v>79.0</v>
      </c>
      <c r="DR38" s="15">
        <v>76.0</v>
      </c>
      <c r="DS38" s="15">
        <v>71.0</v>
      </c>
      <c r="DT38" s="15">
        <v>68.0</v>
      </c>
      <c r="DU38" s="15">
        <v>68.0</v>
      </c>
      <c r="DV38" s="15">
        <v>68.0</v>
      </c>
      <c r="DW38" s="15">
        <v>68.0</v>
      </c>
      <c r="DX38" s="15">
        <v>64.0</v>
      </c>
      <c r="DY38" s="15">
        <v>62.0</v>
      </c>
      <c r="DZ38" s="15">
        <v>62.0</v>
      </c>
      <c r="EA38" s="15">
        <v>62.0</v>
      </c>
      <c r="EB38" s="15">
        <v>60.0</v>
      </c>
      <c r="EC38" s="15">
        <v>56.0</v>
      </c>
      <c r="ED38" s="15">
        <v>56.0</v>
      </c>
      <c r="EE38" s="15">
        <v>54.0</v>
      </c>
      <c r="EF38" s="15">
        <v>54.0</v>
      </c>
      <c r="EG38" s="15">
        <v>52.0</v>
      </c>
      <c r="EH38" s="15">
        <v>50.0</v>
      </c>
      <c r="EI38" s="15">
        <v>50.0</v>
      </c>
      <c r="EJ38" s="15">
        <v>47.0</v>
      </c>
      <c r="EK38" s="15">
        <v>46.0</v>
      </c>
      <c r="EL38" s="15">
        <v>44.0</v>
      </c>
      <c r="EM38" s="15">
        <v>42.0</v>
      </c>
      <c r="EN38" s="15">
        <v>40.0</v>
      </c>
      <c r="EO38" s="15">
        <v>40.0</v>
      </c>
      <c r="EP38" s="15">
        <v>40.0</v>
      </c>
      <c r="EQ38" s="15">
        <v>40.0</v>
      </c>
      <c r="ER38" s="15">
        <v>38.0</v>
      </c>
      <c r="ES38" s="15">
        <v>38.0</v>
      </c>
      <c r="ET38" s="15">
        <v>37.0</v>
      </c>
      <c r="EU38" s="15">
        <v>35.0</v>
      </c>
      <c r="EV38" s="15">
        <v>33.0</v>
      </c>
      <c r="EW38" s="15">
        <v>30.0</v>
      </c>
      <c r="EX38" s="15">
        <v>30.0</v>
      </c>
      <c r="EY38" s="15">
        <v>30.0</v>
      </c>
      <c r="EZ38" s="15">
        <v>30.0</v>
      </c>
      <c r="FA38" s="15">
        <v>30.0</v>
      </c>
      <c r="FB38" s="15">
        <v>30.0</v>
      </c>
      <c r="FC38" s="15">
        <v>27.0</v>
      </c>
      <c r="FD38" s="15">
        <v>27.0</v>
      </c>
      <c r="FE38" s="15">
        <v>27.0</v>
      </c>
      <c r="FF38" s="15">
        <v>27.0</v>
      </c>
      <c r="FG38" s="15">
        <v>27.0</v>
      </c>
      <c r="FH38" s="15">
        <v>27.0</v>
      </c>
      <c r="FI38" s="15">
        <v>25.0</v>
      </c>
      <c r="FJ38" s="15">
        <v>25.0</v>
      </c>
      <c r="FK38" s="15">
        <v>25.0</v>
      </c>
      <c r="FL38" s="15">
        <v>24.0</v>
      </c>
      <c r="FM38" s="15">
        <v>24.0</v>
      </c>
      <c r="FN38" s="15">
        <v>24.0</v>
      </c>
      <c r="FO38" s="15">
        <v>24.0</v>
      </c>
      <c r="FP38" s="15">
        <v>23.0</v>
      </c>
      <c r="FQ38" s="15">
        <v>23.0</v>
      </c>
      <c r="FR38" s="15">
        <v>23.0</v>
      </c>
      <c r="FS38" s="15">
        <v>23.0</v>
      </c>
      <c r="FT38" s="15">
        <v>23.0</v>
      </c>
      <c r="FU38" s="15">
        <v>18.0</v>
      </c>
      <c r="FV38" s="15">
        <v>18.0</v>
      </c>
      <c r="FW38" s="15">
        <v>18.0</v>
      </c>
      <c r="FX38" s="15">
        <v>18.0</v>
      </c>
      <c r="FY38" s="15">
        <v>18.0</v>
      </c>
      <c r="FZ38" s="15">
        <v>18.0</v>
      </c>
      <c r="GA38" s="15">
        <v>18.0</v>
      </c>
      <c r="GB38" s="15">
        <v>18.0</v>
      </c>
      <c r="GC38" s="15">
        <v>18.0</v>
      </c>
      <c r="GD38" s="15">
        <v>18.0</v>
      </c>
      <c r="GE38" s="15">
        <v>18.0</v>
      </c>
      <c r="GF38" s="15">
        <v>18.0</v>
      </c>
      <c r="GG38" s="15">
        <v>18.0</v>
      </c>
      <c r="GH38" s="15">
        <v>18.0</v>
      </c>
      <c r="GI38" s="15">
        <v>18.0</v>
      </c>
      <c r="GJ38" s="15">
        <v>18.0</v>
      </c>
      <c r="GK38" s="15">
        <v>18.0</v>
      </c>
      <c r="GL38" s="15">
        <v>18.0</v>
      </c>
      <c r="GM38" s="15">
        <v>16.0</v>
      </c>
      <c r="GN38" s="15">
        <v>7.0</v>
      </c>
      <c r="GO38" s="15">
        <v>7.0</v>
      </c>
      <c r="GP38" s="15">
        <v>7.0</v>
      </c>
      <c r="GQ38" s="15">
        <v>7.0</v>
      </c>
      <c r="GR38" s="15">
        <v>7.0</v>
      </c>
      <c r="GS38" s="15">
        <v>7.0</v>
      </c>
      <c r="GT38" s="15">
        <v>7.0</v>
      </c>
      <c r="GU38" s="15">
        <v>7.0</v>
      </c>
      <c r="GV38" s="15">
        <v>7.0</v>
      </c>
      <c r="GW38" s="15">
        <v>7.0</v>
      </c>
      <c r="GX38" s="15">
        <v>7.0</v>
      </c>
      <c r="GY38" s="15">
        <v>7.0</v>
      </c>
      <c r="GZ38" s="15">
        <v>6.0</v>
      </c>
      <c r="HA38" s="15">
        <v>6.0</v>
      </c>
      <c r="HB38" s="15">
        <v>6.0</v>
      </c>
      <c r="HC38" s="15">
        <v>4.0</v>
      </c>
      <c r="HD38" s="15">
        <v>3.0</v>
      </c>
      <c r="HE38" s="15">
        <v>3.0</v>
      </c>
      <c r="HF38" s="15">
        <v>3.0</v>
      </c>
      <c r="HG38" s="15">
        <v>3.0</v>
      </c>
      <c r="HH38" s="15">
        <v>3.0</v>
      </c>
      <c r="HI38" s="15">
        <v>3.0</v>
      </c>
      <c r="HJ38" s="15">
        <v>3.0</v>
      </c>
      <c r="HK38" s="15">
        <v>2.0</v>
      </c>
      <c r="HL38" s="15">
        <v>1.0</v>
      </c>
      <c r="HM38" s="16">
        <v>1.0</v>
      </c>
      <c r="HN38" s="16">
        <v>2.0</v>
      </c>
      <c r="HO38" s="16">
        <v>1.0</v>
      </c>
      <c r="HP38" s="16">
        <v>0.0</v>
      </c>
      <c r="HQ38" s="16">
        <v>0.0</v>
      </c>
      <c r="HR38" s="16">
        <v>0.0</v>
      </c>
      <c r="HS38" s="16">
        <v>0.0</v>
      </c>
      <c r="HT38" s="16">
        <v>0.0</v>
      </c>
      <c r="HU38" s="16">
        <v>0.0</v>
      </c>
      <c r="HV38" s="16">
        <v>0.0</v>
      </c>
      <c r="HW38" s="16">
        <v>0.0</v>
      </c>
      <c r="HX38" s="16">
        <v>0.0</v>
      </c>
      <c r="HY38" s="16">
        <v>0.0</v>
      </c>
      <c r="HZ38" s="16">
        <v>0.0</v>
      </c>
      <c r="IA38" s="16">
        <v>0.0</v>
      </c>
      <c r="IB38" s="16">
        <v>0.0</v>
      </c>
      <c r="IC38" s="16">
        <v>0.0</v>
      </c>
      <c r="ID38" s="16">
        <v>0.0</v>
      </c>
      <c r="IE38" s="16">
        <v>0.0</v>
      </c>
      <c r="IF38" s="16">
        <v>0.0</v>
      </c>
      <c r="IG38" s="16">
        <v>0.0</v>
      </c>
      <c r="IH38" s="16">
        <v>0.0</v>
      </c>
      <c r="II38" s="16">
        <v>0.0</v>
      </c>
      <c r="IJ38" s="16">
        <v>0.0</v>
      </c>
      <c r="IK38" s="16">
        <v>0.0</v>
      </c>
      <c r="IL38" s="16">
        <v>0.0</v>
      </c>
      <c r="IM38" s="16">
        <v>0.0</v>
      </c>
      <c r="IN38" s="16">
        <v>0.0</v>
      </c>
      <c r="IO38" s="16">
        <v>0.0</v>
      </c>
      <c r="IP38" s="16">
        <v>0.0</v>
      </c>
      <c r="IQ38" s="15">
        <v>0.0</v>
      </c>
      <c r="IR38" s="15">
        <v>0.0</v>
      </c>
      <c r="IS38" s="15">
        <v>0.0</v>
      </c>
    </row>
    <row r="39">
      <c r="A39" s="15" t="s">
        <v>39</v>
      </c>
      <c r="B39" s="15">
        <v>224.0</v>
      </c>
      <c r="C39" s="15">
        <v>221.0</v>
      </c>
      <c r="D39" s="15">
        <v>218.0</v>
      </c>
      <c r="E39" s="15">
        <v>218.0</v>
      </c>
      <c r="F39" s="15">
        <v>208.0</v>
      </c>
      <c r="G39" s="15">
        <v>203.0</v>
      </c>
      <c r="H39" s="15">
        <v>197.0</v>
      </c>
      <c r="I39" s="15">
        <v>192.0</v>
      </c>
      <c r="J39" s="15">
        <v>188.0</v>
      </c>
      <c r="K39" s="15">
        <v>183.0</v>
      </c>
      <c r="L39" s="15">
        <v>180.0</v>
      </c>
      <c r="M39" s="15">
        <v>178.0</v>
      </c>
      <c r="N39" s="15">
        <v>175.0</v>
      </c>
      <c r="O39" s="15">
        <v>171.0</v>
      </c>
      <c r="P39" s="15">
        <v>168.0</v>
      </c>
      <c r="Q39" s="15">
        <v>163.0</v>
      </c>
      <c r="R39" s="15">
        <v>159.0</v>
      </c>
      <c r="S39" s="15">
        <v>155.0</v>
      </c>
      <c r="T39" s="15">
        <v>152.0</v>
      </c>
      <c r="U39" s="15">
        <v>152.0</v>
      </c>
      <c r="V39" s="15">
        <v>149.0</v>
      </c>
      <c r="W39" s="15">
        <v>141.0</v>
      </c>
      <c r="X39" s="15">
        <v>140.0</v>
      </c>
      <c r="Y39" s="15">
        <v>140.0</v>
      </c>
      <c r="Z39" s="15">
        <v>140.0</v>
      </c>
      <c r="AA39" s="15">
        <v>137.0</v>
      </c>
      <c r="AB39" s="15">
        <v>135.0</v>
      </c>
      <c r="AC39" s="15">
        <v>131.0</v>
      </c>
      <c r="AD39" s="15">
        <v>130.0</v>
      </c>
      <c r="AE39" s="15">
        <v>122.0</v>
      </c>
      <c r="AF39" s="15">
        <v>122.0</v>
      </c>
      <c r="AG39" s="15">
        <v>122.0</v>
      </c>
      <c r="AH39" s="15">
        <v>122.0</v>
      </c>
      <c r="AI39" s="15">
        <v>122.0</v>
      </c>
      <c r="AJ39" s="15">
        <v>122.0</v>
      </c>
      <c r="AK39" s="15">
        <v>112.0</v>
      </c>
      <c r="AL39" s="15">
        <v>109.0</v>
      </c>
      <c r="AM39" s="15">
        <v>106.0</v>
      </c>
      <c r="AN39" s="15">
        <v>106.0</v>
      </c>
      <c r="AO39" s="15">
        <v>106.0</v>
      </c>
      <c r="AP39" s="15">
        <v>104.0</v>
      </c>
      <c r="AQ39" s="15">
        <v>104.0</v>
      </c>
      <c r="AR39" s="15">
        <v>99.0</v>
      </c>
      <c r="AS39" s="15">
        <v>99.0</v>
      </c>
      <c r="AT39" s="15">
        <v>96.0</v>
      </c>
      <c r="AU39" s="15">
        <v>96.0</v>
      </c>
      <c r="AV39" s="15">
        <v>95.0</v>
      </c>
      <c r="AW39" s="15">
        <v>93.0</v>
      </c>
      <c r="AX39" s="15">
        <v>93.0</v>
      </c>
      <c r="AY39" s="15">
        <v>92.0</v>
      </c>
      <c r="AZ39" s="15">
        <v>90.0</v>
      </c>
      <c r="BA39" s="15">
        <v>89.0</v>
      </c>
      <c r="BB39" s="15">
        <v>89.0</v>
      </c>
      <c r="BC39" s="15">
        <v>89.0</v>
      </c>
      <c r="BD39" s="15">
        <v>87.0</v>
      </c>
      <c r="BE39" s="15">
        <v>87.0</v>
      </c>
      <c r="BF39" s="15">
        <v>87.0</v>
      </c>
      <c r="BG39" s="15">
        <v>87.0</v>
      </c>
      <c r="BH39" s="15">
        <v>87.0</v>
      </c>
      <c r="BI39" s="15">
        <v>87.0</v>
      </c>
      <c r="BJ39" s="15">
        <v>87.0</v>
      </c>
      <c r="BK39" s="15">
        <v>87.0</v>
      </c>
      <c r="BL39" s="15">
        <v>85.0</v>
      </c>
      <c r="BM39" s="15">
        <v>85.0</v>
      </c>
      <c r="BN39" s="15">
        <v>85.0</v>
      </c>
      <c r="BO39" s="15">
        <v>85.0</v>
      </c>
      <c r="BP39" s="15">
        <v>85.0</v>
      </c>
      <c r="BQ39" s="15">
        <v>82.0</v>
      </c>
      <c r="BR39" s="15">
        <v>82.0</v>
      </c>
      <c r="BS39" s="15">
        <v>82.0</v>
      </c>
      <c r="BT39" s="15">
        <v>82.0</v>
      </c>
      <c r="BU39" s="15">
        <v>82.0</v>
      </c>
      <c r="BV39" s="15">
        <v>82.0</v>
      </c>
      <c r="BW39" s="15">
        <v>82.0</v>
      </c>
      <c r="BX39" s="15">
        <v>82.0</v>
      </c>
      <c r="BY39" s="15">
        <v>82.0</v>
      </c>
      <c r="BZ39" s="15">
        <v>82.0</v>
      </c>
      <c r="CA39" s="15">
        <v>82.0</v>
      </c>
      <c r="CB39" s="15">
        <v>82.0</v>
      </c>
      <c r="CC39" s="15">
        <v>81.0</v>
      </c>
      <c r="CD39" s="15">
        <v>81.0</v>
      </c>
      <c r="CE39" s="15">
        <v>81.0</v>
      </c>
      <c r="CF39" s="15">
        <v>81.0</v>
      </c>
      <c r="CG39" s="15">
        <v>81.0</v>
      </c>
      <c r="CH39" s="15">
        <v>81.0</v>
      </c>
      <c r="CI39" s="15">
        <v>81.0</v>
      </c>
      <c r="CJ39" s="15">
        <v>81.0</v>
      </c>
      <c r="CK39" s="15">
        <v>81.0</v>
      </c>
      <c r="CL39" s="15">
        <v>81.0</v>
      </c>
      <c r="CM39" s="15">
        <v>81.0</v>
      </c>
      <c r="CN39" s="15">
        <v>77.0</v>
      </c>
      <c r="CO39" s="15">
        <v>77.0</v>
      </c>
      <c r="CP39" s="15">
        <v>77.0</v>
      </c>
      <c r="CQ39" s="15">
        <v>76.0</v>
      </c>
      <c r="CR39" s="15">
        <v>76.0</v>
      </c>
      <c r="CS39" s="15">
        <v>75.0</v>
      </c>
      <c r="CT39" s="15">
        <v>74.0</v>
      </c>
      <c r="CU39" s="15">
        <v>74.0</v>
      </c>
      <c r="CV39" s="15">
        <v>72.0</v>
      </c>
      <c r="CW39" s="15">
        <v>72.0</v>
      </c>
      <c r="CX39" s="15">
        <v>71.0</v>
      </c>
      <c r="CY39" s="15">
        <v>71.0</v>
      </c>
      <c r="CZ39" s="15">
        <v>71.0</v>
      </c>
      <c r="DA39" s="15">
        <v>71.0</v>
      </c>
      <c r="DB39" s="15">
        <v>69.0</v>
      </c>
      <c r="DC39" s="15">
        <v>67.0</v>
      </c>
      <c r="DD39" s="15">
        <v>67.0</v>
      </c>
      <c r="DE39" s="15">
        <v>66.0</v>
      </c>
      <c r="DF39" s="15">
        <v>65.0</v>
      </c>
      <c r="DG39" s="15">
        <v>65.0</v>
      </c>
      <c r="DH39" s="15">
        <v>64.0</v>
      </c>
      <c r="DI39" s="15">
        <v>62.0</v>
      </c>
      <c r="DJ39" s="15">
        <v>58.0</v>
      </c>
      <c r="DK39" s="15">
        <v>57.0</v>
      </c>
      <c r="DL39" s="15">
        <v>55.0</v>
      </c>
      <c r="DM39" s="15">
        <v>55.0</v>
      </c>
      <c r="DN39" s="15">
        <v>54.0</v>
      </c>
      <c r="DO39" s="15">
        <v>51.0</v>
      </c>
      <c r="DP39" s="15">
        <v>51.0</v>
      </c>
      <c r="DQ39" s="15">
        <v>50.0</v>
      </c>
      <c r="DR39" s="15">
        <v>49.0</v>
      </c>
      <c r="DS39" s="15">
        <v>47.0</v>
      </c>
      <c r="DT39" s="15">
        <v>47.0</v>
      </c>
      <c r="DU39" s="15">
        <v>47.0</v>
      </c>
      <c r="DV39" s="15">
        <v>47.0</v>
      </c>
      <c r="DW39" s="15">
        <v>46.0</v>
      </c>
      <c r="DX39" s="15">
        <v>44.0</v>
      </c>
      <c r="DY39" s="15">
        <v>44.0</v>
      </c>
      <c r="DZ39" s="15">
        <v>41.0</v>
      </c>
      <c r="EA39" s="15">
        <v>41.0</v>
      </c>
      <c r="EB39" s="15">
        <v>41.0</v>
      </c>
      <c r="EC39" s="15">
        <v>41.0</v>
      </c>
      <c r="ED39" s="15">
        <v>40.0</v>
      </c>
      <c r="EE39" s="15">
        <v>38.0</v>
      </c>
      <c r="EF39" s="15">
        <v>36.0</v>
      </c>
      <c r="EG39" s="15">
        <v>34.0</v>
      </c>
      <c r="EH39" s="15">
        <v>34.0</v>
      </c>
      <c r="EI39" s="15">
        <v>34.0</v>
      </c>
      <c r="EJ39" s="15">
        <v>33.0</v>
      </c>
      <c r="EK39" s="15">
        <v>32.0</v>
      </c>
      <c r="EL39" s="15">
        <v>32.0</v>
      </c>
      <c r="EM39" s="15">
        <v>30.0</v>
      </c>
      <c r="EN39" s="15">
        <v>28.0</v>
      </c>
      <c r="EO39" s="15">
        <v>28.0</v>
      </c>
      <c r="EP39" s="15">
        <v>28.0</v>
      </c>
      <c r="EQ39" s="15">
        <v>27.0</v>
      </c>
      <c r="ER39" s="15">
        <v>25.0</v>
      </c>
      <c r="ES39" s="15">
        <v>23.0</v>
      </c>
      <c r="ET39" s="15">
        <v>23.0</v>
      </c>
      <c r="EU39" s="15">
        <v>22.0</v>
      </c>
      <c r="EV39" s="15">
        <v>22.0</v>
      </c>
      <c r="EW39" s="15">
        <v>22.0</v>
      </c>
      <c r="EX39" s="15">
        <v>21.0</v>
      </c>
      <c r="EY39" s="15">
        <v>20.0</v>
      </c>
      <c r="EZ39" s="15">
        <v>19.0</v>
      </c>
      <c r="FA39" s="15">
        <v>19.0</v>
      </c>
      <c r="FB39" s="15">
        <v>18.0</v>
      </c>
      <c r="FC39" s="15">
        <v>18.0</v>
      </c>
      <c r="FD39" s="15">
        <v>18.0</v>
      </c>
      <c r="FE39" s="15">
        <v>17.0</v>
      </c>
      <c r="FF39" s="15">
        <v>15.0</v>
      </c>
      <c r="FG39" s="15">
        <v>15.0</v>
      </c>
      <c r="FH39" s="15">
        <v>14.0</v>
      </c>
      <c r="FI39" s="15">
        <v>14.0</v>
      </c>
      <c r="FJ39" s="15">
        <v>14.0</v>
      </c>
      <c r="FK39" s="15">
        <v>14.0</v>
      </c>
      <c r="FL39" s="15">
        <v>13.0</v>
      </c>
      <c r="FM39" s="15">
        <v>13.0</v>
      </c>
      <c r="FN39" s="15">
        <v>13.0</v>
      </c>
      <c r="FO39" s="15">
        <v>11.0</v>
      </c>
      <c r="FP39" s="15">
        <v>11.0</v>
      </c>
      <c r="FQ39" s="15">
        <v>11.0</v>
      </c>
      <c r="FR39" s="15">
        <v>11.0</v>
      </c>
      <c r="FS39" s="15">
        <v>11.0</v>
      </c>
      <c r="FT39" s="15">
        <v>10.0</v>
      </c>
      <c r="FU39" s="15">
        <v>10.0</v>
      </c>
      <c r="FV39" s="15">
        <v>8.0</v>
      </c>
      <c r="FW39" s="15">
        <v>8.0</v>
      </c>
      <c r="FX39" s="15">
        <v>8.0</v>
      </c>
      <c r="FY39" s="15">
        <v>8.0</v>
      </c>
      <c r="FZ39" s="15">
        <v>8.0</v>
      </c>
      <c r="GA39" s="15">
        <v>8.0</v>
      </c>
      <c r="GB39" s="15">
        <v>8.0</v>
      </c>
      <c r="GC39" s="15">
        <v>7.0</v>
      </c>
      <c r="GD39" s="15">
        <v>6.0</v>
      </c>
      <c r="GE39" s="15">
        <v>6.0</v>
      </c>
      <c r="GF39" s="15">
        <v>6.0</v>
      </c>
      <c r="GG39" s="15">
        <v>6.0</v>
      </c>
      <c r="GH39" s="15">
        <v>6.0</v>
      </c>
      <c r="GI39" s="15">
        <v>6.0</v>
      </c>
      <c r="GJ39" s="15">
        <v>6.0</v>
      </c>
      <c r="GK39" s="15">
        <v>5.0</v>
      </c>
      <c r="GL39" s="15">
        <v>5.0</v>
      </c>
      <c r="GM39" s="15">
        <v>5.0</v>
      </c>
      <c r="GN39" s="15">
        <v>5.0</v>
      </c>
      <c r="GO39" s="15">
        <v>5.0</v>
      </c>
      <c r="GP39" s="15">
        <v>5.0</v>
      </c>
      <c r="GQ39" s="15">
        <v>5.0</v>
      </c>
      <c r="GR39" s="15">
        <v>5.0</v>
      </c>
      <c r="GS39" s="15">
        <v>5.0</v>
      </c>
      <c r="GT39" s="15">
        <v>5.0</v>
      </c>
      <c r="GU39" s="15">
        <v>5.0</v>
      </c>
      <c r="GV39" s="15">
        <v>5.0</v>
      </c>
      <c r="GW39" s="15">
        <v>5.0</v>
      </c>
      <c r="GX39" s="15">
        <v>5.0</v>
      </c>
      <c r="GY39" s="15">
        <v>5.0</v>
      </c>
      <c r="GZ39" s="15">
        <v>5.0</v>
      </c>
      <c r="HA39" s="15">
        <v>5.0</v>
      </c>
      <c r="HB39" s="15">
        <v>5.0</v>
      </c>
      <c r="HC39" s="15">
        <v>4.0</v>
      </c>
      <c r="HD39" s="15">
        <v>4.0</v>
      </c>
      <c r="HE39" s="15">
        <v>4.0</v>
      </c>
      <c r="HF39" s="15">
        <v>4.0</v>
      </c>
      <c r="HG39" s="15">
        <v>4.0</v>
      </c>
      <c r="HH39" s="15">
        <v>4.0</v>
      </c>
      <c r="HI39" s="15">
        <v>3.0</v>
      </c>
      <c r="HJ39" s="15">
        <v>3.0</v>
      </c>
      <c r="HK39" s="15">
        <v>3.0</v>
      </c>
      <c r="HL39" s="15">
        <v>2.0</v>
      </c>
      <c r="HM39" s="16">
        <v>2.0</v>
      </c>
      <c r="HN39" s="16">
        <v>2.0</v>
      </c>
      <c r="HO39" s="16">
        <v>2.0</v>
      </c>
      <c r="HP39" s="16">
        <v>2.0</v>
      </c>
      <c r="HQ39" s="16">
        <v>2.0</v>
      </c>
      <c r="HR39" s="16">
        <v>2.0</v>
      </c>
      <c r="HS39" s="16">
        <v>2.0</v>
      </c>
      <c r="HT39" s="16">
        <v>2.0</v>
      </c>
      <c r="HU39" s="16">
        <v>2.0</v>
      </c>
      <c r="HV39" s="16">
        <v>2.0</v>
      </c>
      <c r="HW39" s="16">
        <v>2.0</v>
      </c>
      <c r="HX39" s="16">
        <v>2.0</v>
      </c>
      <c r="HY39" s="16">
        <v>1.0</v>
      </c>
      <c r="HZ39" s="16">
        <v>1.0</v>
      </c>
      <c r="IA39" s="16">
        <v>1.0</v>
      </c>
      <c r="IB39" s="16">
        <v>1.0</v>
      </c>
      <c r="IC39" s="16">
        <v>1.0</v>
      </c>
      <c r="ID39" s="16">
        <v>1.0</v>
      </c>
      <c r="IE39" s="16">
        <v>1.0</v>
      </c>
      <c r="IF39" s="16">
        <v>1.0</v>
      </c>
      <c r="IG39" s="16">
        <v>1.0</v>
      </c>
      <c r="IH39" s="16">
        <v>1.0</v>
      </c>
      <c r="II39" s="16">
        <v>1.0</v>
      </c>
      <c r="IJ39" s="16">
        <v>1.0</v>
      </c>
      <c r="IK39" s="16">
        <v>1.0</v>
      </c>
      <c r="IL39" s="16">
        <v>1.0</v>
      </c>
      <c r="IM39" s="16">
        <v>1.0</v>
      </c>
      <c r="IN39" s="16">
        <v>1.0</v>
      </c>
      <c r="IO39" s="16">
        <v>1.0</v>
      </c>
      <c r="IP39" s="16">
        <v>1.0</v>
      </c>
      <c r="IQ39" s="16">
        <v>0.0</v>
      </c>
      <c r="IR39" s="16">
        <v>0.0</v>
      </c>
      <c r="IS39" s="16">
        <v>0.0</v>
      </c>
    </row>
    <row r="40">
      <c r="A40" s="15" t="s">
        <v>62</v>
      </c>
      <c r="B40" s="15">
        <v>202.0</v>
      </c>
      <c r="C40" s="15">
        <v>199.0</v>
      </c>
      <c r="D40" s="15">
        <v>196.0</v>
      </c>
      <c r="E40" s="15">
        <v>196.0</v>
      </c>
      <c r="F40" s="15">
        <v>194.0</v>
      </c>
      <c r="G40" s="15">
        <v>191.0</v>
      </c>
      <c r="H40" s="15">
        <v>188.0</v>
      </c>
      <c r="I40" s="15">
        <v>186.0</v>
      </c>
      <c r="J40" s="15">
        <v>184.0</v>
      </c>
      <c r="K40" s="15">
        <v>182.0</v>
      </c>
      <c r="L40" s="15">
        <v>181.0</v>
      </c>
      <c r="M40" s="15">
        <v>181.0</v>
      </c>
      <c r="N40" s="15">
        <v>178.0</v>
      </c>
      <c r="O40" s="15">
        <v>175.0</v>
      </c>
      <c r="P40" s="15">
        <v>173.0</v>
      </c>
      <c r="Q40" s="15">
        <v>171.0</v>
      </c>
      <c r="R40" s="15">
        <v>171.0</v>
      </c>
      <c r="S40" s="15">
        <v>171.0</v>
      </c>
      <c r="T40" s="15">
        <v>171.0</v>
      </c>
      <c r="U40" s="15">
        <v>169.0</v>
      </c>
      <c r="V40" s="15">
        <v>169.0</v>
      </c>
      <c r="W40" s="15">
        <v>168.0</v>
      </c>
      <c r="X40" s="15">
        <v>167.0</v>
      </c>
      <c r="Y40" s="15">
        <v>166.0</v>
      </c>
      <c r="Z40" s="15">
        <v>166.0</v>
      </c>
      <c r="AA40" s="15">
        <v>166.0</v>
      </c>
      <c r="AB40" s="15">
        <v>163.0</v>
      </c>
      <c r="AC40" s="15">
        <v>161.0</v>
      </c>
      <c r="AD40" s="15">
        <v>160.0</v>
      </c>
      <c r="AE40" s="15">
        <v>158.0</v>
      </c>
      <c r="AF40" s="15">
        <v>158.0</v>
      </c>
      <c r="AG40" s="15">
        <v>157.0</v>
      </c>
      <c r="AH40" s="15">
        <v>157.0</v>
      </c>
      <c r="AI40" s="15">
        <v>155.0</v>
      </c>
      <c r="AJ40" s="15">
        <v>153.0</v>
      </c>
      <c r="AK40" s="15">
        <v>153.0</v>
      </c>
      <c r="AL40" s="15">
        <v>151.0</v>
      </c>
      <c r="AM40" s="15">
        <v>149.0</v>
      </c>
      <c r="AN40" s="15">
        <v>149.0</v>
      </c>
      <c r="AO40" s="15">
        <v>149.0</v>
      </c>
      <c r="AP40" s="15">
        <v>147.0</v>
      </c>
      <c r="AQ40" s="15">
        <v>147.0</v>
      </c>
      <c r="AR40" s="15">
        <v>146.0</v>
      </c>
      <c r="AS40" s="15">
        <v>144.0</v>
      </c>
      <c r="AT40" s="15">
        <v>144.0</v>
      </c>
      <c r="AU40" s="15">
        <v>144.0</v>
      </c>
      <c r="AV40" s="15">
        <v>144.0</v>
      </c>
      <c r="AW40" s="15">
        <v>143.0</v>
      </c>
      <c r="AX40" s="15">
        <v>141.0</v>
      </c>
      <c r="AY40" s="15">
        <v>140.0</v>
      </c>
      <c r="AZ40" s="15">
        <v>139.0</v>
      </c>
      <c r="BA40" s="15">
        <v>137.0</v>
      </c>
      <c r="BB40" s="15">
        <v>137.0</v>
      </c>
      <c r="BC40" s="15">
        <v>137.0</v>
      </c>
      <c r="BD40" s="15">
        <v>136.0</v>
      </c>
      <c r="BE40" s="15">
        <v>135.0</v>
      </c>
      <c r="BF40" s="15">
        <v>134.0</v>
      </c>
      <c r="BG40" s="15">
        <v>134.0</v>
      </c>
      <c r="BH40" s="15">
        <v>132.0</v>
      </c>
      <c r="BI40" s="15">
        <v>132.0</v>
      </c>
      <c r="BJ40" s="15">
        <v>132.0</v>
      </c>
      <c r="BK40" s="15">
        <v>131.0</v>
      </c>
      <c r="BL40" s="15">
        <v>129.0</v>
      </c>
      <c r="BM40" s="15">
        <v>129.0</v>
      </c>
      <c r="BN40" s="15">
        <v>128.0</v>
      </c>
      <c r="BO40" s="15">
        <v>127.0</v>
      </c>
      <c r="BP40" s="15">
        <v>127.0</v>
      </c>
      <c r="BQ40" s="15">
        <v>127.0</v>
      </c>
      <c r="BR40" s="15">
        <v>126.0</v>
      </c>
      <c r="BS40" s="15">
        <v>126.0</v>
      </c>
      <c r="BT40" s="15">
        <v>125.0</v>
      </c>
      <c r="BU40" s="15">
        <v>123.0</v>
      </c>
      <c r="BV40" s="15">
        <v>122.0</v>
      </c>
      <c r="BW40" s="15">
        <v>122.0</v>
      </c>
      <c r="BX40" s="15">
        <v>122.0</v>
      </c>
      <c r="BY40" s="15">
        <v>121.0</v>
      </c>
      <c r="BZ40" s="15">
        <v>120.0</v>
      </c>
      <c r="CA40" s="15">
        <v>120.0</v>
      </c>
      <c r="CB40" s="15">
        <v>116.0</v>
      </c>
      <c r="CC40" s="15">
        <v>115.0</v>
      </c>
      <c r="CD40" s="15">
        <v>115.0</v>
      </c>
      <c r="CE40" s="15">
        <v>115.0</v>
      </c>
      <c r="CF40" s="15">
        <v>114.0</v>
      </c>
      <c r="CG40" s="15">
        <v>113.0</v>
      </c>
      <c r="CH40" s="15">
        <v>113.0</v>
      </c>
      <c r="CI40" s="15">
        <v>111.0</v>
      </c>
      <c r="CJ40" s="15">
        <v>111.0</v>
      </c>
      <c r="CK40" s="15">
        <v>111.0</v>
      </c>
      <c r="CL40" s="15">
        <v>110.0</v>
      </c>
      <c r="CM40" s="15">
        <v>110.0</v>
      </c>
      <c r="CN40" s="15">
        <v>110.0</v>
      </c>
      <c r="CO40" s="15">
        <v>109.0</v>
      </c>
      <c r="CP40" s="15">
        <v>108.0</v>
      </c>
      <c r="CQ40" s="15">
        <v>106.0</v>
      </c>
      <c r="CR40" s="15">
        <v>106.0</v>
      </c>
      <c r="CS40" s="15">
        <v>106.0</v>
      </c>
      <c r="CT40" s="15">
        <v>105.0</v>
      </c>
      <c r="CU40" s="15">
        <v>104.0</v>
      </c>
      <c r="CV40" s="15">
        <v>104.0</v>
      </c>
      <c r="CW40" s="15">
        <v>103.0</v>
      </c>
      <c r="CX40" s="15">
        <v>101.0</v>
      </c>
      <c r="CY40" s="15">
        <v>101.0</v>
      </c>
      <c r="CZ40" s="15">
        <v>101.0</v>
      </c>
      <c r="DA40" s="15">
        <v>101.0</v>
      </c>
      <c r="DB40" s="15">
        <v>101.0</v>
      </c>
      <c r="DC40" s="15">
        <v>100.0</v>
      </c>
      <c r="DD40" s="15">
        <v>99.0</v>
      </c>
      <c r="DE40" s="15">
        <v>98.0</v>
      </c>
      <c r="DF40" s="15">
        <v>98.0</v>
      </c>
      <c r="DG40" s="15">
        <v>98.0</v>
      </c>
      <c r="DH40" s="15">
        <v>97.0</v>
      </c>
      <c r="DI40" s="15">
        <v>96.0</v>
      </c>
      <c r="DJ40" s="15">
        <v>96.0</v>
      </c>
      <c r="DK40" s="15">
        <v>95.0</v>
      </c>
      <c r="DL40" s="15">
        <v>94.0</v>
      </c>
      <c r="DM40" s="15">
        <v>94.0</v>
      </c>
      <c r="DN40" s="15">
        <v>94.0</v>
      </c>
      <c r="DO40" s="15">
        <v>93.0</v>
      </c>
      <c r="DP40" s="15">
        <v>93.0</v>
      </c>
      <c r="DQ40" s="15">
        <v>93.0</v>
      </c>
      <c r="DR40" s="15">
        <v>93.0</v>
      </c>
      <c r="DS40" s="15">
        <v>91.0</v>
      </c>
      <c r="DT40" s="15">
        <v>91.0</v>
      </c>
      <c r="DU40" s="15">
        <v>90.0</v>
      </c>
      <c r="DV40" s="15">
        <v>89.0</v>
      </c>
      <c r="DW40" s="15">
        <v>89.0</v>
      </c>
      <c r="DX40" s="15">
        <v>89.0</v>
      </c>
      <c r="DY40" s="15">
        <v>88.0</v>
      </c>
      <c r="DZ40" s="15">
        <v>87.0</v>
      </c>
      <c r="EA40" s="15">
        <v>87.0</v>
      </c>
      <c r="EB40" s="15">
        <v>87.0</v>
      </c>
      <c r="EC40" s="15">
        <v>81.0</v>
      </c>
      <c r="ED40" s="15">
        <v>80.0</v>
      </c>
      <c r="EE40" s="15">
        <v>80.0</v>
      </c>
      <c r="EF40" s="15">
        <v>78.0</v>
      </c>
      <c r="EG40" s="15">
        <v>77.0</v>
      </c>
      <c r="EH40" s="15">
        <v>77.0</v>
      </c>
      <c r="EI40" s="15">
        <v>77.0</v>
      </c>
      <c r="EJ40" s="15">
        <v>77.0</v>
      </c>
      <c r="EK40" s="15">
        <v>75.0</v>
      </c>
      <c r="EL40" s="15">
        <v>75.0</v>
      </c>
      <c r="EM40" s="15">
        <v>75.0</v>
      </c>
      <c r="EN40" s="15">
        <v>75.0</v>
      </c>
      <c r="EO40" s="15">
        <v>75.0</v>
      </c>
      <c r="EP40" s="15">
        <v>75.0</v>
      </c>
      <c r="EQ40" s="15">
        <v>75.0</v>
      </c>
      <c r="ER40" s="15">
        <v>75.0</v>
      </c>
      <c r="ES40" s="15">
        <v>73.0</v>
      </c>
      <c r="ET40" s="15">
        <v>73.0</v>
      </c>
      <c r="EU40" s="15">
        <v>73.0</v>
      </c>
      <c r="EV40" s="15">
        <v>73.0</v>
      </c>
      <c r="EW40" s="15">
        <v>73.0</v>
      </c>
      <c r="EX40" s="15">
        <v>69.0</v>
      </c>
      <c r="EY40" s="15">
        <v>66.0</v>
      </c>
      <c r="EZ40" s="15">
        <v>66.0</v>
      </c>
      <c r="FA40" s="15">
        <v>61.0</v>
      </c>
      <c r="FB40" s="15">
        <v>59.0</v>
      </c>
      <c r="FC40" s="15">
        <v>59.0</v>
      </c>
      <c r="FD40" s="15">
        <v>57.0</v>
      </c>
      <c r="FE40" s="15">
        <v>54.0</v>
      </c>
      <c r="FF40" s="15">
        <v>51.0</v>
      </c>
      <c r="FG40" s="15">
        <v>51.0</v>
      </c>
      <c r="FH40" s="15">
        <v>46.0</v>
      </c>
      <c r="FI40" s="15">
        <v>45.0</v>
      </c>
      <c r="FJ40" s="15">
        <v>45.0</v>
      </c>
      <c r="FK40" s="15">
        <v>45.0</v>
      </c>
      <c r="FL40" s="15">
        <v>45.0</v>
      </c>
      <c r="FM40" s="15">
        <v>44.0</v>
      </c>
      <c r="FN40" s="15">
        <v>44.0</v>
      </c>
      <c r="FO40" s="15">
        <v>39.0</v>
      </c>
      <c r="FP40" s="15">
        <v>36.0</v>
      </c>
      <c r="FQ40" s="15">
        <v>35.0</v>
      </c>
      <c r="FR40" s="15">
        <v>35.0</v>
      </c>
      <c r="FS40" s="15">
        <v>35.0</v>
      </c>
      <c r="FT40" s="15">
        <v>35.0</v>
      </c>
      <c r="FU40" s="15">
        <v>35.0</v>
      </c>
      <c r="FV40" s="15">
        <v>32.0</v>
      </c>
      <c r="FW40" s="15">
        <v>32.0</v>
      </c>
      <c r="FX40" s="15">
        <v>32.0</v>
      </c>
      <c r="FY40" s="15">
        <v>32.0</v>
      </c>
      <c r="FZ40" s="15">
        <v>31.0</v>
      </c>
      <c r="GA40" s="15">
        <v>28.0</v>
      </c>
      <c r="GB40" s="15">
        <v>27.0</v>
      </c>
      <c r="GC40" s="15">
        <v>26.0</v>
      </c>
      <c r="GD40" s="15">
        <v>25.0</v>
      </c>
      <c r="GE40" s="15">
        <v>25.0</v>
      </c>
      <c r="GF40" s="15">
        <v>24.0</v>
      </c>
      <c r="GG40" s="15">
        <v>24.0</v>
      </c>
      <c r="GH40" s="15">
        <v>18.0</v>
      </c>
      <c r="GI40" s="15">
        <v>16.0</v>
      </c>
      <c r="GJ40" s="15">
        <v>16.0</v>
      </c>
      <c r="GK40" s="15">
        <v>12.0</v>
      </c>
      <c r="GL40" s="15">
        <v>12.0</v>
      </c>
      <c r="GM40" s="15">
        <v>10.0</v>
      </c>
      <c r="GN40" s="15">
        <v>10.0</v>
      </c>
      <c r="GO40" s="15">
        <v>10.0</v>
      </c>
      <c r="GP40" s="15">
        <v>10.0</v>
      </c>
      <c r="GQ40" s="15">
        <v>10.0</v>
      </c>
      <c r="GR40" s="15">
        <v>10.0</v>
      </c>
      <c r="GS40" s="15">
        <v>10.0</v>
      </c>
      <c r="GT40" s="15">
        <v>10.0</v>
      </c>
      <c r="GU40" s="15">
        <v>10.0</v>
      </c>
      <c r="GV40" s="15">
        <v>10.0</v>
      </c>
      <c r="GW40" s="15">
        <v>10.0</v>
      </c>
      <c r="GX40" s="15">
        <v>10.0</v>
      </c>
      <c r="GY40" s="15">
        <v>9.0</v>
      </c>
      <c r="GZ40" s="15">
        <v>9.0</v>
      </c>
      <c r="HA40" s="15">
        <v>7.0</v>
      </c>
      <c r="HB40" s="15">
        <v>7.0</v>
      </c>
      <c r="HC40" s="15">
        <v>7.0</v>
      </c>
      <c r="HD40" s="15">
        <v>7.0</v>
      </c>
      <c r="HE40" s="15">
        <v>7.0</v>
      </c>
      <c r="HF40" s="15">
        <v>7.0</v>
      </c>
      <c r="HG40" s="15">
        <v>7.0</v>
      </c>
      <c r="HH40" s="15">
        <v>6.0</v>
      </c>
      <c r="HI40" s="15">
        <v>5.0</v>
      </c>
      <c r="HJ40" s="15">
        <v>5.0</v>
      </c>
      <c r="HK40" s="15">
        <v>3.0</v>
      </c>
      <c r="HL40" s="15">
        <v>2.0</v>
      </c>
      <c r="HM40" s="16">
        <v>2.0</v>
      </c>
      <c r="HN40" s="16">
        <v>2.0</v>
      </c>
      <c r="HO40" s="16">
        <v>2.0</v>
      </c>
      <c r="HP40" s="16">
        <v>2.0</v>
      </c>
      <c r="HQ40" s="16">
        <v>2.0</v>
      </c>
      <c r="HR40" s="16">
        <v>2.0</v>
      </c>
      <c r="HS40" s="16">
        <v>1.0</v>
      </c>
      <c r="HT40" s="16">
        <v>1.0</v>
      </c>
      <c r="HU40" s="16">
        <v>1.0</v>
      </c>
      <c r="HV40" s="16">
        <v>1.0</v>
      </c>
      <c r="HW40" s="16">
        <v>0.0</v>
      </c>
      <c r="HX40" s="16">
        <v>0.0</v>
      </c>
      <c r="HY40" s="16">
        <v>0.0</v>
      </c>
      <c r="HZ40" s="16">
        <v>0.0</v>
      </c>
      <c r="IA40" s="16">
        <v>0.0</v>
      </c>
      <c r="IB40" s="16">
        <v>0.0</v>
      </c>
      <c r="IC40" s="16">
        <v>0.0</v>
      </c>
      <c r="ID40" s="16">
        <v>0.0</v>
      </c>
      <c r="IE40" s="16">
        <v>0.0</v>
      </c>
      <c r="IF40" s="16">
        <v>0.0</v>
      </c>
      <c r="IG40" s="16">
        <v>0.0</v>
      </c>
      <c r="IH40" s="16">
        <v>0.0</v>
      </c>
      <c r="II40" s="16">
        <v>0.0</v>
      </c>
      <c r="IJ40" s="16">
        <v>0.0</v>
      </c>
      <c r="IK40" s="16">
        <v>0.0</v>
      </c>
      <c r="IL40" s="16">
        <v>0.0</v>
      </c>
      <c r="IM40" s="16">
        <v>0.0</v>
      </c>
      <c r="IN40" s="16">
        <v>0.0</v>
      </c>
      <c r="IO40" s="16">
        <v>0.0</v>
      </c>
      <c r="IP40" s="16">
        <v>0.0</v>
      </c>
      <c r="IQ40" s="16">
        <v>0.0</v>
      </c>
      <c r="IR40" s="16">
        <v>0.0</v>
      </c>
      <c r="IS40" s="16">
        <v>0.0</v>
      </c>
    </row>
    <row r="41">
      <c r="A41" s="15" t="s">
        <v>54</v>
      </c>
      <c r="B41" s="15">
        <v>246.0</v>
      </c>
      <c r="C41" s="15">
        <v>243.0</v>
      </c>
      <c r="D41" s="15">
        <v>240.0</v>
      </c>
      <c r="E41" s="15">
        <v>239.0</v>
      </c>
      <c r="F41" s="15">
        <v>236.0</v>
      </c>
      <c r="G41" s="15">
        <v>233.0</v>
      </c>
      <c r="H41" s="15">
        <v>231.0</v>
      </c>
      <c r="I41" s="15">
        <v>230.0</v>
      </c>
      <c r="J41" s="15">
        <v>228.0</v>
      </c>
      <c r="K41" s="15">
        <v>226.0</v>
      </c>
      <c r="L41" s="15">
        <v>224.0</v>
      </c>
      <c r="M41" s="15">
        <v>223.0</v>
      </c>
      <c r="N41" s="15">
        <v>223.0</v>
      </c>
      <c r="O41" s="15">
        <v>222.0</v>
      </c>
      <c r="P41" s="15">
        <v>221.0</v>
      </c>
      <c r="Q41" s="15">
        <v>219.0</v>
      </c>
      <c r="R41" s="15">
        <v>218.0</v>
      </c>
      <c r="S41" s="15">
        <v>216.0</v>
      </c>
      <c r="T41" s="15">
        <v>215.0</v>
      </c>
      <c r="U41" s="15">
        <v>212.0</v>
      </c>
      <c r="V41" s="15">
        <v>209.0</v>
      </c>
      <c r="W41" s="15">
        <v>206.0</v>
      </c>
      <c r="X41" s="15">
        <v>203.0</v>
      </c>
      <c r="Y41" s="15">
        <v>203.0</v>
      </c>
      <c r="Z41" s="15">
        <v>200.0</v>
      </c>
      <c r="AA41" s="15">
        <v>198.0</v>
      </c>
      <c r="AB41" s="15">
        <v>196.0</v>
      </c>
      <c r="AC41" s="15">
        <v>195.0</v>
      </c>
      <c r="AD41" s="15">
        <v>192.0</v>
      </c>
      <c r="AE41" s="15">
        <v>191.0</v>
      </c>
      <c r="AF41" s="15">
        <v>187.0</v>
      </c>
      <c r="AG41" s="15">
        <v>185.0</v>
      </c>
      <c r="AH41" s="15">
        <v>183.0</v>
      </c>
      <c r="AI41" s="15">
        <v>180.0</v>
      </c>
      <c r="AJ41" s="15">
        <v>178.0</v>
      </c>
      <c r="AK41" s="15">
        <v>175.0</v>
      </c>
      <c r="AL41" s="15">
        <v>174.0</v>
      </c>
      <c r="AM41" s="15">
        <v>170.0</v>
      </c>
      <c r="AN41" s="15">
        <v>168.0</v>
      </c>
      <c r="AO41" s="15">
        <v>165.0</v>
      </c>
      <c r="AP41" s="15">
        <v>162.0</v>
      </c>
      <c r="AQ41" s="15">
        <v>159.0</v>
      </c>
      <c r="AR41" s="15">
        <v>156.0</v>
      </c>
      <c r="AS41" s="15">
        <v>154.0</v>
      </c>
      <c r="AT41" s="15">
        <v>151.0</v>
      </c>
      <c r="AU41" s="15">
        <v>148.0</v>
      </c>
      <c r="AV41" s="15">
        <v>145.0</v>
      </c>
      <c r="AW41" s="15">
        <v>143.0</v>
      </c>
      <c r="AX41" s="15">
        <v>142.0</v>
      </c>
      <c r="AY41" s="15">
        <v>141.0</v>
      </c>
      <c r="AZ41" s="15">
        <v>140.0</v>
      </c>
      <c r="BA41" s="15">
        <v>139.0</v>
      </c>
      <c r="BB41" s="15">
        <v>139.0</v>
      </c>
      <c r="BC41" s="15">
        <v>139.0</v>
      </c>
      <c r="BD41" s="15">
        <v>138.0</v>
      </c>
      <c r="BE41" s="15">
        <v>137.0</v>
      </c>
      <c r="BF41" s="15">
        <v>137.0</v>
      </c>
      <c r="BG41" s="15">
        <v>137.0</v>
      </c>
      <c r="BH41" s="15">
        <v>137.0</v>
      </c>
      <c r="BI41" s="15">
        <v>137.0</v>
      </c>
      <c r="BJ41" s="15">
        <v>137.0</v>
      </c>
      <c r="BK41" s="15">
        <v>136.0</v>
      </c>
      <c r="BL41" s="15">
        <v>134.0</v>
      </c>
      <c r="BM41" s="15">
        <v>132.0</v>
      </c>
      <c r="BN41" s="15">
        <v>130.0</v>
      </c>
      <c r="BO41" s="15">
        <v>128.0</v>
      </c>
      <c r="BP41" s="15">
        <v>128.0</v>
      </c>
      <c r="BQ41" s="15">
        <v>128.0</v>
      </c>
      <c r="BR41" s="15">
        <v>126.0</v>
      </c>
      <c r="BS41" s="15">
        <v>125.0</v>
      </c>
      <c r="BT41" s="15">
        <v>124.0</v>
      </c>
      <c r="BU41" s="15">
        <v>123.0</v>
      </c>
      <c r="BV41" s="15">
        <v>122.0</v>
      </c>
      <c r="BW41" s="15">
        <v>122.0</v>
      </c>
      <c r="BX41" s="15">
        <v>122.0</v>
      </c>
      <c r="BY41" s="15">
        <v>121.0</v>
      </c>
      <c r="BZ41" s="15">
        <v>120.0</v>
      </c>
      <c r="CA41" s="15">
        <v>119.0</v>
      </c>
      <c r="CB41" s="15">
        <v>118.0</v>
      </c>
      <c r="CC41" s="15">
        <v>117.0</v>
      </c>
      <c r="CD41" s="15">
        <v>117.0</v>
      </c>
      <c r="CE41" s="15">
        <v>117.0</v>
      </c>
      <c r="CF41" s="15">
        <v>116.0</v>
      </c>
      <c r="CG41" s="15">
        <v>115.0</v>
      </c>
      <c r="CH41" s="15">
        <v>114.0</v>
      </c>
      <c r="CI41" s="15">
        <v>113.0</v>
      </c>
      <c r="CJ41" s="15">
        <v>112.0</v>
      </c>
      <c r="CK41" s="15">
        <v>112.0</v>
      </c>
      <c r="CL41" s="15">
        <v>112.0</v>
      </c>
      <c r="CM41" s="15">
        <v>111.0</v>
      </c>
      <c r="CN41" s="15">
        <v>110.0</v>
      </c>
      <c r="CO41" s="15">
        <v>109.0</v>
      </c>
      <c r="CP41" s="15">
        <v>108.0</v>
      </c>
      <c r="CQ41" s="15">
        <v>107.0</v>
      </c>
      <c r="CR41" s="15">
        <v>107.0</v>
      </c>
      <c r="CS41" s="15">
        <v>107.0</v>
      </c>
      <c r="CT41" s="15">
        <v>106.0</v>
      </c>
      <c r="CU41" s="15">
        <v>105.0</v>
      </c>
      <c r="CV41" s="15">
        <v>104.0</v>
      </c>
      <c r="CW41" s="15">
        <v>103.0</v>
      </c>
      <c r="CX41" s="15">
        <v>102.0</v>
      </c>
      <c r="CY41" s="15">
        <v>102.0</v>
      </c>
      <c r="CZ41" s="15">
        <v>102.0</v>
      </c>
      <c r="DA41" s="15">
        <v>101.0</v>
      </c>
      <c r="DB41" s="15">
        <v>100.0</v>
      </c>
      <c r="DC41" s="15">
        <v>99.0</v>
      </c>
      <c r="DD41" s="15">
        <v>98.0</v>
      </c>
      <c r="DE41" s="15">
        <v>97.0</v>
      </c>
      <c r="DF41" s="15">
        <v>96.0</v>
      </c>
      <c r="DG41" s="15">
        <v>95.0</v>
      </c>
      <c r="DH41" s="15">
        <v>94.0</v>
      </c>
      <c r="DI41" s="15">
        <v>93.0</v>
      </c>
      <c r="DJ41" s="15">
        <v>92.0</v>
      </c>
      <c r="DK41" s="15">
        <v>91.0</v>
      </c>
      <c r="DL41" s="15">
        <v>90.0</v>
      </c>
      <c r="DM41" s="15">
        <v>89.0</v>
      </c>
      <c r="DN41" s="15">
        <v>88.0</v>
      </c>
      <c r="DO41" s="15">
        <v>87.0</v>
      </c>
      <c r="DP41" s="15">
        <v>86.0</v>
      </c>
      <c r="DQ41" s="15">
        <v>85.0</v>
      </c>
      <c r="DR41" s="15">
        <v>84.0</v>
      </c>
      <c r="DS41" s="15">
        <v>83.0</v>
      </c>
      <c r="DT41" s="15">
        <v>82.0</v>
      </c>
      <c r="DU41" s="15">
        <v>81.0</v>
      </c>
      <c r="DV41" s="15">
        <v>81.0</v>
      </c>
      <c r="DW41" s="15">
        <v>81.0</v>
      </c>
      <c r="DX41" s="15">
        <v>81.0</v>
      </c>
      <c r="DY41" s="15">
        <v>81.0</v>
      </c>
      <c r="DZ41" s="15">
        <v>80.0</v>
      </c>
      <c r="EA41" s="15">
        <v>79.0</v>
      </c>
      <c r="EB41" s="15">
        <v>78.0</v>
      </c>
      <c r="EC41" s="15">
        <v>77.0</v>
      </c>
      <c r="ED41" s="15">
        <v>76.0</v>
      </c>
      <c r="EE41" s="15">
        <v>75.0</v>
      </c>
      <c r="EF41" s="15">
        <v>74.0</v>
      </c>
      <c r="EG41" s="15">
        <v>73.0</v>
      </c>
      <c r="EH41" s="15">
        <v>72.0</v>
      </c>
      <c r="EI41" s="15">
        <v>71.0</v>
      </c>
      <c r="EJ41" s="15">
        <v>70.0</v>
      </c>
      <c r="EK41" s="15">
        <v>69.0</v>
      </c>
      <c r="EL41" s="15">
        <v>68.0</v>
      </c>
      <c r="EM41" s="15">
        <v>67.0</v>
      </c>
      <c r="EN41" s="15">
        <v>66.0</v>
      </c>
      <c r="EO41" s="15">
        <v>65.0</v>
      </c>
      <c r="EP41" s="15">
        <v>63.0</v>
      </c>
      <c r="EQ41" s="15">
        <v>60.0</v>
      </c>
      <c r="ER41" s="15">
        <v>56.0</v>
      </c>
      <c r="ES41" s="15">
        <v>54.0</v>
      </c>
      <c r="ET41" s="15">
        <v>52.0</v>
      </c>
      <c r="EU41" s="15">
        <v>50.0</v>
      </c>
      <c r="EV41" s="15">
        <v>48.0</v>
      </c>
      <c r="EW41" s="15">
        <v>46.0</v>
      </c>
      <c r="EX41" s="15">
        <v>44.0</v>
      </c>
      <c r="EY41" s="15">
        <v>43.0</v>
      </c>
      <c r="EZ41" s="15">
        <v>42.0</v>
      </c>
      <c r="FA41" s="15">
        <v>41.0</v>
      </c>
      <c r="FB41" s="15">
        <v>40.0</v>
      </c>
      <c r="FC41" s="15">
        <v>38.0</v>
      </c>
      <c r="FD41" s="15">
        <v>38.0</v>
      </c>
      <c r="FE41" s="15">
        <v>38.0</v>
      </c>
      <c r="FF41" s="15">
        <v>37.0</v>
      </c>
      <c r="FG41" s="15">
        <v>36.0</v>
      </c>
      <c r="FH41" s="15">
        <v>35.0</v>
      </c>
      <c r="FI41" s="15">
        <v>34.0</v>
      </c>
      <c r="FJ41" s="15">
        <v>34.0</v>
      </c>
      <c r="FK41" s="15">
        <v>34.0</v>
      </c>
      <c r="FL41" s="15">
        <v>34.0</v>
      </c>
      <c r="FM41" s="15">
        <v>33.0</v>
      </c>
      <c r="FN41" s="15">
        <v>31.0</v>
      </c>
      <c r="FO41" s="15">
        <v>31.0</v>
      </c>
      <c r="FP41" s="15">
        <v>31.0</v>
      </c>
      <c r="FQ41" s="15">
        <v>31.0</v>
      </c>
      <c r="FR41" s="15">
        <v>30.0</v>
      </c>
      <c r="FS41" s="15">
        <v>28.0</v>
      </c>
      <c r="FT41" s="15">
        <v>28.0</v>
      </c>
      <c r="FU41" s="15">
        <v>28.0</v>
      </c>
      <c r="FV41" s="15">
        <v>28.0</v>
      </c>
      <c r="FW41" s="15">
        <v>26.0</v>
      </c>
      <c r="FX41" s="15">
        <v>26.0</v>
      </c>
      <c r="FY41" s="15">
        <v>26.0</v>
      </c>
      <c r="FZ41" s="15">
        <v>26.0</v>
      </c>
      <c r="GA41" s="15">
        <v>24.0</v>
      </c>
      <c r="GB41" s="15">
        <v>22.0</v>
      </c>
      <c r="GC41" s="15">
        <v>20.0</v>
      </c>
      <c r="GD41" s="15">
        <v>19.0</v>
      </c>
      <c r="GE41" s="15">
        <v>19.0</v>
      </c>
      <c r="GF41" s="15">
        <v>19.0</v>
      </c>
      <c r="GG41" s="15">
        <v>17.0</v>
      </c>
      <c r="GH41" s="15">
        <v>17.0</v>
      </c>
      <c r="GI41" s="15">
        <v>17.0</v>
      </c>
      <c r="GJ41" s="15">
        <v>15.0</v>
      </c>
      <c r="GK41" s="15">
        <v>15.0</v>
      </c>
      <c r="GL41" s="15">
        <v>13.0</v>
      </c>
      <c r="GM41" s="15">
        <v>13.0</v>
      </c>
      <c r="GN41" s="15">
        <v>13.0</v>
      </c>
      <c r="GO41" s="15">
        <v>13.0</v>
      </c>
      <c r="GP41" s="15">
        <v>12.0</v>
      </c>
      <c r="GQ41" s="15">
        <v>12.0</v>
      </c>
      <c r="GR41" s="15">
        <v>11.0</v>
      </c>
      <c r="GS41" s="15">
        <v>11.0</v>
      </c>
      <c r="GT41" s="15">
        <v>10.0</v>
      </c>
      <c r="GU41" s="15">
        <v>10.0</v>
      </c>
      <c r="GV41" s="15">
        <v>10.0</v>
      </c>
      <c r="GW41" s="15">
        <v>10.0</v>
      </c>
      <c r="GX41" s="15">
        <v>10.0</v>
      </c>
      <c r="GY41" s="15">
        <v>10.0</v>
      </c>
      <c r="GZ41" s="15">
        <v>8.0</v>
      </c>
      <c r="HA41" s="15">
        <v>8.0</v>
      </c>
      <c r="HB41" s="15">
        <v>8.0</v>
      </c>
      <c r="HC41" s="15">
        <v>8.0</v>
      </c>
      <c r="HD41" s="15">
        <v>8.0</v>
      </c>
      <c r="HE41" s="15">
        <v>8.0</v>
      </c>
      <c r="HF41" s="15">
        <v>8.0</v>
      </c>
      <c r="HG41" s="15">
        <v>7.0</v>
      </c>
      <c r="HH41" s="15">
        <v>7.0</v>
      </c>
      <c r="HI41" s="15">
        <v>7.0</v>
      </c>
      <c r="HJ41" s="15">
        <v>7.0</v>
      </c>
      <c r="HK41" s="15">
        <v>7.0</v>
      </c>
      <c r="HL41" s="15">
        <v>7.0</v>
      </c>
      <c r="HM41" s="16">
        <v>6.0</v>
      </c>
      <c r="HN41" s="16">
        <v>6.0</v>
      </c>
      <c r="HO41" s="16">
        <v>6.0</v>
      </c>
      <c r="HP41" s="16">
        <v>5.0</v>
      </c>
      <c r="HQ41" s="16">
        <v>5.0</v>
      </c>
      <c r="HR41" s="16">
        <v>5.0</v>
      </c>
      <c r="HS41" s="16">
        <v>5.0</v>
      </c>
      <c r="HT41" s="16">
        <v>5.0</v>
      </c>
      <c r="HU41" s="16">
        <v>5.0</v>
      </c>
      <c r="HV41" s="16">
        <v>2.0</v>
      </c>
      <c r="HW41" s="16">
        <v>2.0</v>
      </c>
      <c r="HX41" s="16">
        <v>2.0</v>
      </c>
      <c r="HY41" s="16">
        <v>2.0</v>
      </c>
      <c r="HZ41" s="16">
        <v>1.0</v>
      </c>
      <c r="IA41" s="16">
        <v>1.0</v>
      </c>
      <c r="IB41" s="16">
        <v>1.0</v>
      </c>
      <c r="IC41" s="16">
        <v>1.0</v>
      </c>
      <c r="ID41" s="16">
        <v>1.0</v>
      </c>
      <c r="IE41" s="16">
        <v>1.0</v>
      </c>
      <c r="IF41" s="16">
        <v>1.0</v>
      </c>
      <c r="IG41" s="16">
        <v>1.0</v>
      </c>
      <c r="IH41" s="16">
        <v>1.0</v>
      </c>
      <c r="II41" s="16">
        <v>1.0</v>
      </c>
      <c r="IJ41" s="16">
        <v>1.0</v>
      </c>
      <c r="IK41" s="16">
        <v>1.0</v>
      </c>
      <c r="IL41" s="16">
        <v>1.0</v>
      </c>
      <c r="IM41" s="16">
        <v>1.0</v>
      </c>
      <c r="IN41" s="16">
        <v>1.0</v>
      </c>
      <c r="IO41" s="16">
        <v>0.0</v>
      </c>
      <c r="IP41" s="16">
        <v>0.0</v>
      </c>
      <c r="IQ41" s="16">
        <v>0.0</v>
      </c>
      <c r="IR41" s="16">
        <v>0.0</v>
      </c>
      <c r="IS41" s="16">
        <v>0.0</v>
      </c>
    </row>
    <row r="42">
      <c r="A42" s="15" t="s">
        <v>51</v>
      </c>
      <c r="B42" s="15">
        <v>659.0</v>
      </c>
      <c r="C42" s="15">
        <v>644.0</v>
      </c>
      <c r="D42" s="15">
        <v>630.0</v>
      </c>
      <c r="E42" s="15">
        <v>616.0</v>
      </c>
      <c r="F42" s="15">
        <v>598.0</v>
      </c>
      <c r="G42" s="15">
        <v>585.0</v>
      </c>
      <c r="H42" s="15">
        <v>573.0</v>
      </c>
      <c r="I42" s="15">
        <v>562.0</v>
      </c>
      <c r="J42" s="15">
        <v>551.0</v>
      </c>
      <c r="K42" s="15">
        <v>541.0</v>
      </c>
      <c r="L42" s="15">
        <v>531.0</v>
      </c>
      <c r="M42" s="15">
        <v>519.0</v>
      </c>
      <c r="N42" s="15">
        <v>508.0</v>
      </c>
      <c r="O42" s="15">
        <v>498.0</v>
      </c>
      <c r="P42" s="15">
        <v>492.0</v>
      </c>
      <c r="Q42" s="15">
        <v>484.0</v>
      </c>
      <c r="R42" s="15">
        <v>477.0</v>
      </c>
      <c r="S42" s="15">
        <v>468.0</v>
      </c>
      <c r="T42" s="15">
        <v>464.0</v>
      </c>
      <c r="U42" s="15">
        <v>458.0</v>
      </c>
      <c r="V42" s="15">
        <v>453.0</v>
      </c>
      <c r="W42" s="15">
        <v>447.0</v>
      </c>
      <c r="X42" s="15">
        <v>443.0</v>
      </c>
      <c r="Y42" s="15">
        <v>437.0</v>
      </c>
      <c r="Z42" s="15">
        <v>433.0</v>
      </c>
      <c r="AA42" s="15">
        <v>429.0</v>
      </c>
      <c r="AB42" s="15">
        <v>424.0</v>
      </c>
      <c r="AC42" s="15">
        <v>421.0</v>
      </c>
      <c r="AD42" s="15">
        <v>417.0</v>
      </c>
      <c r="AE42" s="15">
        <v>414.0</v>
      </c>
      <c r="AF42" s="15">
        <v>409.0</v>
      </c>
      <c r="AG42" s="15">
        <v>406.0</v>
      </c>
      <c r="AH42" s="15">
        <v>402.0</v>
      </c>
      <c r="AI42" s="15">
        <v>396.0</v>
      </c>
      <c r="AJ42" s="15">
        <v>392.0</v>
      </c>
      <c r="AK42" s="15">
        <v>387.0</v>
      </c>
      <c r="AL42" s="15">
        <v>384.0</v>
      </c>
      <c r="AM42" s="15">
        <v>380.0</v>
      </c>
      <c r="AN42" s="15">
        <v>375.0</v>
      </c>
      <c r="AO42" s="15">
        <v>371.0</v>
      </c>
      <c r="AP42" s="15">
        <v>367.0</v>
      </c>
      <c r="AQ42" s="15">
        <v>362.0</v>
      </c>
      <c r="AR42" s="15">
        <v>359.0</v>
      </c>
      <c r="AS42" s="15">
        <v>355.0</v>
      </c>
      <c r="AT42" s="15">
        <v>350.0</v>
      </c>
      <c r="AU42" s="15">
        <v>346.0</v>
      </c>
      <c r="AV42" s="15">
        <v>342.0</v>
      </c>
      <c r="AW42" s="15">
        <v>337.0</v>
      </c>
      <c r="AX42" s="15">
        <v>333.0</v>
      </c>
      <c r="AY42" s="15">
        <v>328.0</v>
      </c>
      <c r="AZ42" s="15">
        <v>325.0</v>
      </c>
      <c r="BA42" s="15">
        <v>321.0</v>
      </c>
      <c r="BB42" s="15">
        <v>317.0</v>
      </c>
      <c r="BC42" s="15">
        <v>314.0</v>
      </c>
      <c r="BD42" s="15">
        <v>309.0</v>
      </c>
      <c r="BE42" s="15">
        <v>305.0</v>
      </c>
      <c r="BF42" s="15">
        <v>301.0</v>
      </c>
      <c r="BG42" s="15">
        <v>297.0</v>
      </c>
      <c r="BH42" s="15">
        <v>292.0</v>
      </c>
      <c r="BI42" s="15">
        <v>290.0</v>
      </c>
      <c r="BJ42" s="15">
        <v>288.0</v>
      </c>
      <c r="BK42" s="15">
        <v>285.0</v>
      </c>
      <c r="BL42" s="15">
        <v>282.0</v>
      </c>
      <c r="BM42" s="15">
        <v>279.0</v>
      </c>
      <c r="BN42" s="15">
        <v>277.0</v>
      </c>
      <c r="BO42" s="15">
        <v>274.0</v>
      </c>
      <c r="BP42" s="15">
        <v>272.0</v>
      </c>
      <c r="BQ42" s="15">
        <v>269.0</v>
      </c>
      <c r="BR42" s="15">
        <v>264.0</v>
      </c>
      <c r="BS42" s="15">
        <v>261.0</v>
      </c>
      <c r="BT42" s="15">
        <v>258.0</v>
      </c>
      <c r="BU42" s="15">
        <v>255.0</v>
      </c>
      <c r="BV42" s="15">
        <v>253.0</v>
      </c>
      <c r="BW42" s="15">
        <v>250.0</v>
      </c>
      <c r="BX42" s="15">
        <v>248.0</v>
      </c>
      <c r="BY42" s="15">
        <v>246.0</v>
      </c>
      <c r="BZ42" s="15">
        <v>244.0</v>
      </c>
      <c r="CA42" s="15">
        <v>242.0</v>
      </c>
      <c r="CB42" s="15">
        <v>240.0</v>
      </c>
      <c r="CC42" s="15">
        <v>238.0</v>
      </c>
      <c r="CD42" s="15">
        <v>236.0</v>
      </c>
      <c r="CE42" s="15">
        <v>234.0</v>
      </c>
      <c r="CF42" s="15">
        <v>232.0</v>
      </c>
      <c r="CG42" s="15">
        <v>230.0</v>
      </c>
      <c r="CH42" s="15">
        <v>227.0</v>
      </c>
      <c r="CI42" s="15">
        <v>224.0</v>
      </c>
      <c r="CJ42" s="15">
        <v>221.0</v>
      </c>
      <c r="CK42" s="15">
        <v>221.0</v>
      </c>
      <c r="CL42" s="15">
        <v>220.0</v>
      </c>
      <c r="CM42" s="15">
        <v>217.0</v>
      </c>
      <c r="CN42" s="15">
        <v>215.0</v>
      </c>
      <c r="CO42" s="15">
        <v>215.0</v>
      </c>
      <c r="CP42" s="15">
        <v>215.0</v>
      </c>
      <c r="CQ42" s="15">
        <v>215.0</v>
      </c>
      <c r="CR42" s="15">
        <v>213.0</v>
      </c>
      <c r="CS42" s="15">
        <v>211.0</v>
      </c>
      <c r="CT42" s="15">
        <v>209.0</v>
      </c>
      <c r="CU42" s="15">
        <v>206.0</v>
      </c>
      <c r="CV42" s="15">
        <v>203.0</v>
      </c>
      <c r="CW42" s="15">
        <v>202.0</v>
      </c>
      <c r="CX42" s="15">
        <v>199.0</v>
      </c>
      <c r="CY42" s="15">
        <v>198.0</v>
      </c>
      <c r="CZ42" s="15">
        <v>197.0</v>
      </c>
      <c r="DA42" s="15">
        <v>196.0</v>
      </c>
      <c r="DB42" s="15">
        <v>194.0</v>
      </c>
      <c r="DC42" s="15">
        <v>192.0</v>
      </c>
      <c r="DD42" s="15">
        <v>190.0</v>
      </c>
      <c r="DE42" s="15">
        <v>188.0</v>
      </c>
      <c r="DF42" s="15">
        <v>186.0</v>
      </c>
      <c r="DG42" s="15">
        <v>184.0</v>
      </c>
      <c r="DH42" s="15">
        <v>182.0</v>
      </c>
      <c r="DI42" s="15">
        <v>182.0</v>
      </c>
      <c r="DJ42" s="15">
        <v>179.0</v>
      </c>
      <c r="DK42" s="15">
        <v>177.0</v>
      </c>
      <c r="DL42" s="15">
        <v>175.0</v>
      </c>
      <c r="DM42" s="15">
        <v>175.0</v>
      </c>
      <c r="DN42" s="15">
        <v>175.0</v>
      </c>
      <c r="DO42" s="15">
        <v>175.0</v>
      </c>
      <c r="DP42" s="15">
        <v>173.0</v>
      </c>
      <c r="DQ42" s="15">
        <v>169.0</v>
      </c>
      <c r="DR42" s="15">
        <v>167.0</v>
      </c>
      <c r="DS42" s="15">
        <v>166.0</v>
      </c>
      <c r="DT42" s="15">
        <v>166.0</v>
      </c>
      <c r="DU42" s="15">
        <v>166.0</v>
      </c>
      <c r="DV42" s="15">
        <v>166.0</v>
      </c>
      <c r="DW42" s="15">
        <v>150.0</v>
      </c>
      <c r="DX42" s="15">
        <v>150.0</v>
      </c>
      <c r="DY42" s="15">
        <v>141.0</v>
      </c>
      <c r="DZ42" s="15">
        <v>139.0</v>
      </c>
      <c r="EA42" s="15">
        <v>137.0</v>
      </c>
      <c r="EB42" s="15">
        <v>137.0</v>
      </c>
      <c r="EC42" s="15">
        <v>131.0</v>
      </c>
      <c r="ED42" s="15">
        <v>123.0</v>
      </c>
      <c r="EE42" s="15">
        <v>113.0</v>
      </c>
      <c r="EF42" s="15">
        <v>109.0</v>
      </c>
      <c r="EG42" s="15">
        <v>108.0</v>
      </c>
      <c r="EH42" s="15">
        <v>107.0</v>
      </c>
      <c r="EI42" s="15">
        <v>107.0</v>
      </c>
      <c r="EJ42" s="15">
        <v>103.0</v>
      </c>
      <c r="EK42" s="15">
        <v>100.0</v>
      </c>
      <c r="EL42" s="15">
        <v>97.0</v>
      </c>
      <c r="EM42" s="15">
        <v>97.0</v>
      </c>
      <c r="EN42" s="15">
        <v>96.0</v>
      </c>
      <c r="EO42" s="15">
        <v>96.0</v>
      </c>
      <c r="EP42" s="15">
        <v>95.0</v>
      </c>
      <c r="EQ42" s="15">
        <v>91.0</v>
      </c>
      <c r="ER42" s="15">
        <v>91.0</v>
      </c>
      <c r="ES42" s="15">
        <v>91.0</v>
      </c>
      <c r="ET42" s="15">
        <v>86.0</v>
      </c>
      <c r="EU42" s="15">
        <v>85.0</v>
      </c>
      <c r="EV42" s="15">
        <v>80.0</v>
      </c>
      <c r="EW42" s="15">
        <v>80.0</v>
      </c>
      <c r="EX42" s="15">
        <v>80.0</v>
      </c>
      <c r="EY42" s="15">
        <v>78.0</v>
      </c>
      <c r="EZ42" s="15">
        <v>78.0</v>
      </c>
      <c r="FA42" s="15">
        <v>78.0</v>
      </c>
      <c r="FB42" s="15">
        <v>78.0</v>
      </c>
      <c r="FC42" s="15">
        <v>78.0</v>
      </c>
      <c r="FD42" s="15">
        <v>78.0</v>
      </c>
      <c r="FE42" s="15">
        <v>78.0</v>
      </c>
      <c r="FF42" s="15">
        <v>76.0</v>
      </c>
      <c r="FG42" s="15">
        <v>72.0</v>
      </c>
      <c r="FH42" s="15">
        <v>66.0</v>
      </c>
      <c r="FI42" s="15">
        <v>66.0</v>
      </c>
      <c r="FJ42" s="15">
        <v>66.0</v>
      </c>
      <c r="FK42" s="15">
        <v>63.0</v>
      </c>
      <c r="FL42" s="15">
        <v>62.0</v>
      </c>
      <c r="FM42" s="15">
        <v>54.0</v>
      </c>
      <c r="FN42" s="15">
        <v>51.0</v>
      </c>
      <c r="FO42" s="15">
        <v>49.0</v>
      </c>
      <c r="FP42" s="15">
        <v>39.0</v>
      </c>
      <c r="FQ42" s="15">
        <v>38.0</v>
      </c>
      <c r="FR42" s="15">
        <v>38.0</v>
      </c>
      <c r="FS42" s="15">
        <v>38.0</v>
      </c>
      <c r="FT42" s="15">
        <v>32.0</v>
      </c>
      <c r="FU42" s="15">
        <v>30.0</v>
      </c>
      <c r="FV42" s="15">
        <v>28.0</v>
      </c>
      <c r="FW42" s="15">
        <v>28.0</v>
      </c>
      <c r="FX42" s="15">
        <v>28.0</v>
      </c>
      <c r="FY42" s="15">
        <v>28.0</v>
      </c>
      <c r="FZ42" s="15">
        <v>27.0</v>
      </c>
      <c r="GA42" s="15">
        <v>26.0</v>
      </c>
      <c r="GB42" s="15">
        <v>22.0</v>
      </c>
      <c r="GC42" s="15">
        <v>22.0</v>
      </c>
      <c r="GD42" s="15">
        <v>20.0</v>
      </c>
      <c r="GE42" s="15">
        <v>20.0</v>
      </c>
      <c r="GF42" s="15">
        <v>20.0</v>
      </c>
      <c r="GG42" s="15">
        <v>20.0</v>
      </c>
      <c r="GH42" s="15">
        <v>19.0</v>
      </c>
      <c r="GI42" s="15">
        <v>19.0</v>
      </c>
      <c r="GJ42" s="15">
        <v>16.0</v>
      </c>
      <c r="GK42" s="15">
        <v>14.0</v>
      </c>
      <c r="GL42" s="15">
        <v>14.0</v>
      </c>
      <c r="GM42" s="15">
        <v>14.0</v>
      </c>
      <c r="GN42" s="15">
        <v>13.0</v>
      </c>
      <c r="GO42" s="15">
        <v>13.0</v>
      </c>
      <c r="GP42" s="15">
        <v>13.0</v>
      </c>
      <c r="GQ42" s="15">
        <v>13.0</v>
      </c>
      <c r="GR42" s="15">
        <v>13.0</v>
      </c>
      <c r="GS42" s="15">
        <v>13.0</v>
      </c>
      <c r="GT42" s="15">
        <v>13.0</v>
      </c>
      <c r="GU42" s="15">
        <v>13.0</v>
      </c>
      <c r="GV42" s="15">
        <v>12.0</v>
      </c>
      <c r="GW42" s="15">
        <v>12.0</v>
      </c>
      <c r="GX42" s="15">
        <v>12.0</v>
      </c>
      <c r="GY42" s="15">
        <v>11.0</v>
      </c>
      <c r="GZ42" s="15">
        <v>11.0</v>
      </c>
      <c r="HA42" s="15">
        <v>11.0</v>
      </c>
      <c r="HB42" s="15">
        <v>10.0</v>
      </c>
      <c r="HC42" s="15">
        <v>10.0</v>
      </c>
      <c r="HD42" s="15">
        <v>9.0</v>
      </c>
      <c r="HE42" s="15">
        <v>9.0</v>
      </c>
      <c r="HF42" s="15">
        <v>9.0</v>
      </c>
      <c r="HG42" s="15">
        <v>9.0</v>
      </c>
      <c r="HH42" s="15">
        <v>9.0</v>
      </c>
      <c r="HI42" s="15">
        <v>7.0</v>
      </c>
      <c r="HJ42" s="15">
        <v>7.0</v>
      </c>
      <c r="HK42" s="15">
        <v>5.0</v>
      </c>
      <c r="HL42" s="15">
        <v>4.0</v>
      </c>
      <c r="HM42" s="16">
        <v>4.0</v>
      </c>
      <c r="HN42" s="16">
        <v>4.0</v>
      </c>
      <c r="HO42" s="16">
        <v>4.0</v>
      </c>
      <c r="HP42" s="16">
        <v>4.0</v>
      </c>
      <c r="HQ42" s="16">
        <v>4.0</v>
      </c>
      <c r="HR42" s="16">
        <v>3.0</v>
      </c>
      <c r="HS42" s="16">
        <v>3.0</v>
      </c>
      <c r="HT42" s="16">
        <v>3.0</v>
      </c>
      <c r="HU42" s="16">
        <v>3.0</v>
      </c>
      <c r="HV42" s="16">
        <v>3.0</v>
      </c>
      <c r="HW42" s="16">
        <v>3.0</v>
      </c>
      <c r="HX42" s="16">
        <v>3.0</v>
      </c>
      <c r="HY42" s="16">
        <v>3.0</v>
      </c>
      <c r="HZ42" s="16">
        <v>3.0</v>
      </c>
      <c r="IA42" s="16">
        <v>3.0</v>
      </c>
      <c r="IB42" s="16">
        <v>3.0</v>
      </c>
      <c r="IC42" s="16">
        <v>3.0</v>
      </c>
      <c r="ID42" s="16">
        <v>3.0</v>
      </c>
      <c r="IE42" s="16">
        <v>3.0</v>
      </c>
      <c r="IF42" s="16">
        <v>2.0</v>
      </c>
      <c r="IG42" s="16">
        <v>2.0</v>
      </c>
      <c r="IH42" s="16">
        <v>2.0</v>
      </c>
      <c r="II42" s="16">
        <v>2.0</v>
      </c>
      <c r="IJ42" s="16">
        <v>2.0</v>
      </c>
      <c r="IK42" s="16">
        <v>2.0</v>
      </c>
      <c r="IL42" s="16">
        <v>1.0</v>
      </c>
      <c r="IM42" s="16">
        <v>0.0</v>
      </c>
      <c r="IN42" s="16">
        <v>0.0</v>
      </c>
      <c r="IO42" s="16">
        <v>0.0</v>
      </c>
      <c r="IP42" s="16">
        <v>0.0</v>
      </c>
      <c r="IQ42" s="16">
        <v>0.0</v>
      </c>
      <c r="IR42" s="16">
        <v>0.0</v>
      </c>
      <c r="IS42" s="16">
        <v>0.0</v>
      </c>
    </row>
    <row r="43">
      <c r="A43" s="15" t="s">
        <v>47</v>
      </c>
      <c r="B43" s="15">
        <v>242.0</v>
      </c>
      <c r="C43" s="15">
        <v>238.0</v>
      </c>
      <c r="D43" s="15">
        <v>234.0</v>
      </c>
      <c r="E43" s="15">
        <v>231.0</v>
      </c>
      <c r="F43" s="15">
        <v>230.0</v>
      </c>
      <c r="G43" s="15">
        <v>228.0</v>
      </c>
      <c r="H43" s="15">
        <v>226.0</v>
      </c>
      <c r="I43" s="15">
        <v>222.0</v>
      </c>
      <c r="J43" s="15">
        <v>218.0</v>
      </c>
      <c r="K43" s="15">
        <v>213.0</v>
      </c>
      <c r="L43" s="15">
        <v>210.0</v>
      </c>
      <c r="M43" s="15">
        <v>207.0</v>
      </c>
      <c r="N43" s="15">
        <v>203.0</v>
      </c>
      <c r="O43" s="15">
        <v>203.0</v>
      </c>
      <c r="P43" s="15">
        <v>200.0</v>
      </c>
      <c r="Q43" s="15">
        <v>197.0</v>
      </c>
      <c r="R43" s="15">
        <v>194.0</v>
      </c>
      <c r="S43" s="15">
        <v>193.0</v>
      </c>
      <c r="T43" s="15">
        <v>193.0</v>
      </c>
      <c r="U43" s="15">
        <v>190.0</v>
      </c>
      <c r="V43" s="15">
        <v>185.0</v>
      </c>
      <c r="W43" s="15">
        <v>181.0</v>
      </c>
      <c r="X43" s="15">
        <v>177.0</v>
      </c>
      <c r="Y43" s="15">
        <v>175.0</v>
      </c>
      <c r="Z43" s="15">
        <v>173.0</v>
      </c>
      <c r="AA43" s="15">
        <v>171.0</v>
      </c>
      <c r="AB43" s="15">
        <v>169.0</v>
      </c>
      <c r="AC43" s="15">
        <v>167.0</v>
      </c>
      <c r="AD43" s="15">
        <v>163.0</v>
      </c>
      <c r="AE43" s="15">
        <v>161.0</v>
      </c>
      <c r="AF43" s="15">
        <v>159.0</v>
      </c>
      <c r="AG43" s="15">
        <v>156.0</v>
      </c>
      <c r="AH43" s="15">
        <v>154.0</v>
      </c>
      <c r="AI43" s="15">
        <v>152.0</v>
      </c>
      <c r="AJ43" s="15">
        <v>149.0</v>
      </c>
      <c r="AK43" s="15">
        <v>147.0</v>
      </c>
      <c r="AL43" s="15">
        <v>146.0</v>
      </c>
      <c r="AM43" s="15">
        <v>145.0</v>
      </c>
      <c r="AN43" s="15">
        <v>143.0</v>
      </c>
      <c r="AO43" s="15">
        <v>142.0</v>
      </c>
      <c r="AP43" s="15">
        <v>141.0</v>
      </c>
      <c r="AQ43" s="15">
        <v>140.0</v>
      </c>
      <c r="AR43" s="15">
        <v>138.0</v>
      </c>
      <c r="AS43" s="15">
        <v>138.0</v>
      </c>
      <c r="AT43" s="15">
        <v>134.0</v>
      </c>
      <c r="AU43" s="15">
        <v>131.0</v>
      </c>
      <c r="AV43" s="15">
        <v>129.0</v>
      </c>
      <c r="AW43" s="15">
        <v>126.0</v>
      </c>
      <c r="AX43" s="15">
        <v>125.0</v>
      </c>
      <c r="AY43" s="15">
        <v>124.0</v>
      </c>
      <c r="AZ43" s="15">
        <v>124.0</v>
      </c>
      <c r="BA43" s="15">
        <v>122.0</v>
      </c>
      <c r="BB43" s="15">
        <v>122.0</v>
      </c>
      <c r="BC43" s="15">
        <v>122.0</v>
      </c>
      <c r="BD43" s="15">
        <v>122.0</v>
      </c>
      <c r="BE43" s="15">
        <v>122.0</v>
      </c>
      <c r="BF43" s="15">
        <v>120.0</v>
      </c>
      <c r="BG43" s="15">
        <v>120.0</v>
      </c>
      <c r="BH43" s="15">
        <v>120.0</v>
      </c>
      <c r="BI43" s="15">
        <v>119.0</v>
      </c>
      <c r="BJ43" s="15">
        <v>119.0</v>
      </c>
      <c r="BK43" s="15">
        <v>119.0</v>
      </c>
      <c r="BL43" s="15">
        <v>119.0</v>
      </c>
      <c r="BM43" s="15">
        <v>118.0</v>
      </c>
      <c r="BN43" s="15">
        <v>118.0</v>
      </c>
      <c r="BO43" s="15">
        <v>118.0</v>
      </c>
      <c r="BP43" s="15">
        <v>118.0</v>
      </c>
      <c r="BQ43" s="15">
        <v>116.0</v>
      </c>
      <c r="BR43" s="15">
        <v>116.0</v>
      </c>
      <c r="BS43" s="15">
        <v>115.0</v>
      </c>
      <c r="BT43" s="15">
        <v>115.0</v>
      </c>
      <c r="BU43" s="15">
        <v>115.0</v>
      </c>
      <c r="BV43" s="15">
        <v>115.0</v>
      </c>
      <c r="BW43" s="15">
        <v>113.0</v>
      </c>
      <c r="BX43" s="15">
        <v>113.0</v>
      </c>
      <c r="BY43" s="15">
        <v>112.0</v>
      </c>
      <c r="BZ43" s="15">
        <v>112.0</v>
      </c>
      <c r="CA43" s="15">
        <v>111.0</v>
      </c>
      <c r="CB43" s="15">
        <v>110.0</v>
      </c>
      <c r="CC43" s="15">
        <v>109.0</v>
      </c>
      <c r="CD43" s="15">
        <v>109.0</v>
      </c>
      <c r="CE43" s="15">
        <v>109.0</v>
      </c>
      <c r="CF43" s="15">
        <v>109.0</v>
      </c>
      <c r="CG43" s="15">
        <v>109.0</v>
      </c>
      <c r="CH43" s="15">
        <v>109.0</v>
      </c>
      <c r="CI43" s="15">
        <v>108.0</v>
      </c>
      <c r="CJ43" s="15">
        <v>107.0</v>
      </c>
      <c r="CK43" s="15">
        <v>107.0</v>
      </c>
      <c r="CL43" s="15">
        <v>107.0</v>
      </c>
      <c r="CM43" s="15">
        <v>107.0</v>
      </c>
      <c r="CN43" s="15">
        <v>105.0</v>
      </c>
      <c r="CO43" s="15">
        <v>105.0</v>
      </c>
      <c r="CP43" s="15">
        <v>104.0</v>
      </c>
      <c r="CQ43" s="15">
        <v>103.0</v>
      </c>
      <c r="CR43" s="15">
        <v>103.0</v>
      </c>
      <c r="CS43" s="15">
        <v>103.0</v>
      </c>
      <c r="CT43" s="15">
        <v>101.0</v>
      </c>
      <c r="CU43" s="15">
        <v>101.0</v>
      </c>
      <c r="CV43" s="15">
        <v>101.0</v>
      </c>
      <c r="CW43" s="15">
        <v>101.0</v>
      </c>
      <c r="CX43" s="15">
        <v>100.0</v>
      </c>
      <c r="CY43" s="15">
        <v>100.0</v>
      </c>
      <c r="CZ43" s="15">
        <v>99.0</v>
      </c>
      <c r="DA43" s="15">
        <v>99.0</v>
      </c>
      <c r="DB43" s="15">
        <v>99.0</v>
      </c>
      <c r="DC43" s="15">
        <v>99.0</v>
      </c>
      <c r="DD43" s="15">
        <v>99.0</v>
      </c>
      <c r="DE43" s="15">
        <v>98.0</v>
      </c>
      <c r="DF43" s="15">
        <v>97.0</v>
      </c>
      <c r="DG43" s="15">
        <v>96.0</v>
      </c>
      <c r="DH43" s="15">
        <v>96.0</v>
      </c>
      <c r="DI43" s="15">
        <v>96.0</v>
      </c>
      <c r="DJ43" s="15">
        <v>95.0</v>
      </c>
      <c r="DK43" s="15">
        <v>94.0</v>
      </c>
      <c r="DL43" s="15">
        <v>92.0</v>
      </c>
      <c r="DM43" s="15">
        <v>90.0</v>
      </c>
      <c r="DN43" s="15">
        <v>90.0</v>
      </c>
      <c r="DO43" s="15">
        <v>90.0</v>
      </c>
      <c r="DP43" s="15">
        <v>88.0</v>
      </c>
      <c r="DQ43" s="15">
        <v>87.0</v>
      </c>
      <c r="DR43" s="15">
        <v>87.0</v>
      </c>
      <c r="DS43" s="15">
        <v>87.0</v>
      </c>
      <c r="DT43" s="15">
        <v>84.0</v>
      </c>
      <c r="DU43" s="15">
        <v>82.0</v>
      </c>
      <c r="DV43" s="15">
        <v>81.0</v>
      </c>
      <c r="DW43" s="15">
        <v>79.0</v>
      </c>
      <c r="DX43" s="15">
        <v>77.0</v>
      </c>
      <c r="DY43" s="15">
        <v>74.0</v>
      </c>
      <c r="DZ43" s="15">
        <v>70.0</v>
      </c>
      <c r="EA43" s="15">
        <v>70.0</v>
      </c>
      <c r="EB43" s="15">
        <v>68.0</v>
      </c>
      <c r="EC43" s="15">
        <v>67.0</v>
      </c>
      <c r="ED43" s="15">
        <v>67.0</v>
      </c>
      <c r="EE43" s="15">
        <v>66.0</v>
      </c>
      <c r="EF43" s="15">
        <v>65.0</v>
      </c>
      <c r="EG43" s="15">
        <v>63.0</v>
      </c>
      <c r="EH43" s="15">
        <v>63.0</v>
      </c>
      <c r="EI43" s="15">
        <v>62.0</v>
      </c>
      <c r="EJ43" s="15">
        <v>61.0</v>
      </c>
      <c r="EK43" s="15">
        <v>60.0</v>
      </c>
      <c r="EL43" s="15">
        <v>60.0</v>
      </c>
      <c r="EM43" s="15">
        <v>59.0</v>
      </c>
      <c r="EN43" s="15">
        <v>59.0</v>
      </c>
      <c r="EO43" s="15">
        <v>59.0</v>
      </c>
      <c r="EP43" s="15">
        <v>58.0</v>
      </c>
      <c r="EQ43" s="15">
        <v>57.0</v>
      </c>
      <c r="ER43" s="15">
        <v>56.0</v>
      </c>
      <c r="ES43" s="15">
        <v>55.0</v>
      </c>
      <c r="ET43" s="15">
        <v>54.0</v>
      </c>
      <c r="EU43" s="15">
        <v>52.0</v>
      </c>
      <c r="EV43" s="15">
        <v>51.0</v>
      </c>
      <c r="EW43" s="15">
        <v>50.0</v>
      </c>
      <c r="EX43" s="15">
        <v>49.0</v>
      </c>
      <c r="EY43" s="15">
        <v>48.0</v>
      </c>
      <c r="EZ43" s="15">
        <v>46.0</v>
      </c>
      <c r="FA43" s="15">
        <v>44.0</v>
      </c>
      <c r="FB43" s="15">
        <v>42.0</v>
      </c>
      <c r="FC43" s="15">
        <v>41.0</v>
      </c>
      <c r="FD43" s="15">
        <v>41.0</v>
      </c>
      <c r="FE43" s="15">
        <v>41.0</v>
      </c>
      <c r="FF43" s="15">
        <v>40.0</v>
      </c>
      <c r="FG43" s="15">
        <v>39.0</v>
      </c>
      <c r="FH43" s="15">
        <v>37.0</v>
      </c>
      <c r="FI43" s="15">
        <v>36.0</v>
      </c>
      <c r="FJ43" s="15">
        <v>33.0</v>
      </c>
      <c r="FK43" s="15">
        <v>33.0</v>
      </c>
      <c r="FL43" s="15">
        <v>32.0</v>
      </c>
      <c r="FM43" s="15">
        <v>30.0</v>
      </c>
      <c r="FN43" s="15">
        <v>29.0</v>
      </c>
      <c r="FO43" s="15">
        <v>28.0</v>
      </c>
      <c r="FP43" s="15">
        <v>26.0</v>
      </c>
      <c r="FQ43" s="15">
        <v>26.0</v>
      </c>
      <c r="FR43" s="15">
        <v>26.0</v>
      </c>
      <c r="FS43" s="15">
        <v>26.0</v>
      </c>
      <c r="FT43" s="15">
        <v>25.0</v>
      </c>
      <c r="FU43" s="15">
        <v>25.0</v>
      </c>
      <c r="FV43" s="15">
        <v>24.0</v>
      </c>
      <c r="FW43" s="15">
        <v>23.0</v>
      </c>
      <c r="FX43" s="15">
        <v>23.0</v>
      </c>
      <c r="FY43" s="15">
        <v>22.0</v>
      </c>
      <c r="FZ43" s="15">
        <v>22.0</v>
      </c>
      <c r="GA43" s="15">
        <v>21.0</v>
      </c>
      <c r="GB43" s="15">
        <v>19.0</v>
      </c>
      <c r="GC43" s="15">
        <v>19.0</v>
      </c>
      <c r="GD43" s="15">
        <v>19.0</v>
      </c>
      <c r="GE43" s="15">
        <v>19.0</v>
      </c>
      <c r="GF43" s="15">
        <v>19.0</v>
      </c>
      <c r="GG43" s="15">
        <v>18.0</v>
      </c>
      <c r="GH43" s="15">
        <v>17.0</v>
      </c>
      <c r="GI43" s="15">
        <v>17.0</v>
      </c>
      <c r="GJ43" s="15">
        <v>17.0</v>
      </c>
      <c r="GK43" s="15">
        <v>15.0</v>
      </c>
      <c r="GL43" s="15">
        <v>15.0</v>
      </c>
      <c r="GM43" s="15">
        <v>15.0</v>
      </c>
      <c r="GN43" s="15">
        <v>14.0</v>
      </c>
      <c r="GO43" s="15">
        <v>14.0</v>
      </c>
      <c r="GP43" s="15">
        <v>14.0</v>
      </c>
      <c r="GQ43" s="15">
        <v>14.0</v>
      </c>
      <c r="GR43" s="15">
        <v>14.0</v>
      </c>
      <c r="GS43" s="15">
        <v>12.0</v>
      </c>
      <c r="GT43" s="15">
        <v>12.0</v>
      </c>
      <c r="GU43" s="15">
        <v>12.0</v>
      </c>
      <c r="GV43" s="15">
        <v>12.0</v>
      </c>
      <c r="GW43" s="15">
        <v>12.0</v>
      </c>
      <c r="GX43" s="15">
        <v>12.0</v>
      </c>
      <c r="GY43" s="15">
        <v>10.0</v>
      </c>
      <c r="GZ43" s="15">
        <v>10.0</v>
      </c>
      <c r="HA43" s="15">
        <v>10.0</v>
      </c>
      <c r="HB43" s="15">
        <v>10.0</v>
      </c>
      <c r="HC43" s="15">
        <v>10.0</v>
      </c>
      <c r="HD43" s="15">
        <v>8.0</v>
      </c>
      <c r="HE43" s="15">
        <v>7.0</v>
      </c>
      <c r="HF43" s="15">
        <v>4.0</v>
      </c>
      <c r="HG43" s="15">
        <v>4.0</v>
      </c>
      <c r="HH43" s="15">
        <v>4.0</v>
      </c>
      <c r="HI43" s="15">
        <v>4.0</v>
      </c>
      <c r="HJ43" s="15">
        <v>3.0</v>
      </c>
      <c r="HK43" s="15">
        <v>3.0</v>
      </c>
      <c r="HL43" s="15">
        <v>3.0</v>
      </c>
      <c r="HM43" s="16">
        <v>3.0</v>
      </c>
      <c r="HN43" s="16">
        <v>3.0</v>
      </c>
      <c r="HO43" s="16">
        <v>2.0</v>
      </c>
      <c r="HP43" s="16">
        <v>2.0</v>
      </c>
      <c r="HQ43" s="16">
        <v>2.0</v>
      </c>
      <c r="HR43" s="16">
        <v>2.0</v>
      </c>
      <c r="HS43" s="16">
        <v>2.0</v>
      </c>
      <c r="HT43" s="16">
        <v>2.0</v>
      </c>
      <c r="HU43" s="16">
        <v>2.0</v>
      </c>
      <c r="HV43" s="16">
        <v>2.0</v>
      </c>
      <c r="HW43" s="16">
        <v>2.0</v>
      </c>
      <c r="HX43" s="16">
        <v>2.0</v>
      </c>
      <c r="HY43" s="16">
        <v>2.0</v>
      </c>
      <c r="HZ43" s="16">
        <v>2.0</v>
      </c>
      <c r="IA43" s="16">
        <v>2.0</v>
      </c>
      <c r="IB43" s="16">
        <v>2.0</v>
      </c>
      <c r="IC43" s="16">
        <v>2.0</v>
      </c>
      <c r="ID43" s="16">
        <v>2.0</v>
      </c>
      <c r="IE43" s="16">
        <v>2.0</v>
      </c>
      <c r="IF43" s="16">
        <v>2.0</v>
      </c>
      <c r="IG43" s="16">
        <v>2.0</v>
      </c>
      <c r="IH43" s="16">
        <v>1.0</v>
      </c>
      <c r="II43" s="16">
        <v>1.0</v>
      </c>
      <c r="IJ43" s="16">
        <v>1.0</v>
      </c>
      <c r="IK43" s="16">
        <v>0.0</v>
      </c>
      <c r="IL43" s="16">
        <v>0.0</v>
      </c>
      <c r="IM43" s="16">
        <v>0.0</v>
      </c>
      <c r="IN43" s="16">
        <v>0.0</v>
      </c>
      <c r="IO43" s="16">
        <v>0.0</v>
      </c>
      <c r="IP43" s="16">
        <v>0.0</v>
      </c>
      <c r="IQ43" s="16">
        <v>0.0</v>
      </c>
      <c r="IR43" s="16">
        <v>0.0</v>
      </c>
      <c r="IS43" s="16">
        <v>0.0</v>
      </c>
    </row>
    <row r="44">
      <c r="A44" s="15" t="s">
        <v>65</v>
      </c>
      <c r="B44" s="15">
        <v>74.0</v>
      </c>
      <c r="C44" s="15">
        <v>73.0</v>
      </c>
      <c r="D44" s="15">
        <v>73.0</v>
      </c>
      <c r="E44" s="15">
        <v>72.0</v>
      </c>
      <c r="F44" s="15">
        <v>72.0</v>
      </c>
      <c r="G44" s="15">
        <v>72.0</v>
      </c>
      <c r="H44" s="15">
        <v>72.0</v>
      </c>
      <c r="I44" s="15">
        <v>72.0</v>
      </c>
      <c r="J44" s="15">
        <v>72.0</v>
      </c>
      <c r="K44" s="15">
        <v>72.0</v>
      </c>
      <c r="L44" s="15">
        <v>72.0</v>
      </c>
      <c r="M44" s="15">
        <v>72.0</v>
      </c>
      <c r="N44" s="15">
        <v>72.0</v>
      </c>
      <c r="O44" s="15">
        <v>72.0</v>
      </c>
      <c r="P44" s="15">
        <v>72.0</v>
      </c>
      <c r="Q44" s="15">
        <v>72.0</v>
      </c>
      <c r="R44" s="15">
        <v>72.0</v>
      </c>
      <c r="S44" s="15">
        <v>72.0</v>
      </c>
      <c r="T44" s="15">
        <v>72.0</v>
      </c>
      <c r="U44" s="15">
        <v>72.0</v>
      </c>
      <c r="V44" s="15">
        <v>70.0</v>
      </c>
      <c r="W44" s="15">
        <v>70.0</v>
      </c>
      <c r="X44" s="15">
        <v>70.0</v>
      </c>
      <c r="Y44" s="15">
        <v>70.0</v>
      </c>
      <c r="Z44" s="15">
        <v>70.0</v>
      </c>
      <c r="AA44" s="15">
        <v>70.0</v>
      </c>
      <c r="AB44" s="15">
        <v>70.0</v>
      </c>
      <c r="AC44" s="15">
        <v>70.0</v>
      </c>
      <c r="AD44" s="15">
        <v>70.0</v>
      </c>
      <c r="AE44" s="15">
        <v>70.0</v>
      </c>
      <c r="AF44" s="15">
        <v>70.0</v>
      </c>
      <c r="AG44" s="15">
        <v>70.0</v>
      </c>
      <c r="AH44" s="15">
        <v>70.0</v>
      </c>
      <c r="AI44" s="15">
        <v>70.0</v>
      </c>
      <c r="AJ44" s="15">
        <v>70.0</v>
      </c>
      <c r="AK44" s="15">
        <v>69.0</v>
      </c>
      <c r="AL44" s="15">
        <v>68.0</v>
      </c>
      <c r="AM44" s="15">
        <v>68.0</v>
      </c>
      <c r="AN44" s="15">
        <v>68.0</v>
      </c>
      <c r="AO44" s="15">
        <v>68.0</v>
      </c>
      <c r="AP44" s="15">
        <v>68.0</v>
      </c>
      <c r="AQ44" s="15">
        <v>68.0</v>
      </c>
      <c r="AR44" s="15">
        <v>68.0</v>
      </c>
      <c r="AS44" s="15">
        <v>67.0</v>
      </c>
      <c r="AT44" s="15">
        <v>67.0</v>
      </c>
      <c r="AU44" s="15">
        <v>67.0</v>
      </c>
      <c r="AV44" s="15">
        <v>67.0</v>
      </c>
      <c r="AW44" s="15">
        <v>67.0</v>
      </c>
      <c r="AX44" s="15">
        <v>67.0</v>
      </c>
      <c r="AY44" s="15">
        <v>67.0</v>
      </c>
      <c r="AZ44" s="15">
        <v>67.0</v>
      </c>
      <c r="BA44" s="15">
        <v>67.0</v>
      </c>
      <c r="BB44" s="15">
        <v>67.0</v>
      </c>
      <c r="BC44" s="15">
        <v>67.0</v>
      </c>
      <c r="BD44" s="15">
        <v>67.0</v>
      </c>
      <c r="BE44" s="15">
        <v>66.0</v>
      </c>
      <c r="BF44" s="15">
        <v>66.0</v>
      </c>
      <c r="BG44" s="15">
        <v>66.0</v>
      </c>
      <c r="BH44" s="15">
        <v>66.0</v>
      </c>
      <c r="BI44" s="15">
        <v>66.0</v>
      </c>
      <c r="BJ44" s="15">
        <v>66.0</v>
      </c>
      <c r="BK44" s="15">
        <v>65.0</v>
      </c>
      <c r="BL44" s="15">
        <v>65.0</v>
      </c>
      <c r="BM44" s="15">
        <v>65.0</v>
      </c>
      <c r="BN44" s="15">
        <v>65.0</v>
      </c>
      <c r="BO44" s="15">
        <v>65.0</v>
      </c>
      <c r="BP44" s="15">
        <v>65.0</v>
      </c>
      <c r="BQ44" s="15">
        <v>65.0</v>
      </c>
      <c r="BR44" s="15">
        <v>65.0</v>
      </c>
      <c r="BS44" s="15">
        <v>65.0</v>
      </c>
      <c r="BT44" s="15">
        <v>65.0</v>
      </c>
      <c r="BU44" s="15">
        <v>65.0</v>
      </c>
      <c r="BV44" s="15">
        <v>65.0</v>
      </c>
      <c r="BW44" s="15">
        <v>65.0</v>
      </c>
      <c r="BX44" s="15">
        <v>65.0</v>
      </c>
      <c r="BY44" s="15">
        <v>65.0</v>
      </c>
      <c r="BZ44" s="15">
        <v>65.0</v>
      </c>
      <c r="CA44" s="15">
        <v>65.0</v>
      </c>
      <c r="CB44" s="15">
        <v>65.0</v>
      </c>
      <c r="CC44" s="15">
        <v>65.0</v>
      </c>
      <c r="CD44" s="15">
        <v>65.0</v>
      </c>
      <c r="CE44" s="15">
        <v>65.0</v>
      </c>
      <c r="CF44" s="15">
        <v>65.0</v>
      </c>
      <c r="CG44" s="15">
        <v>65.0</v>
      </c>
      <c r="CH44" s="15">
        <v>65.0</v>
      </c>
      <c r="CI44" s="15">
        <v>65.0</v>
      </c>
      <c r="CJ44" s="15">
        <v>65.0</v>
      </c>
      <c r="CK44" s="15">
        <v>65.0</v>
      </c>
      <c r="CL44" s="15">
        <v>65.0</v>
      </c>
      <c r="CM44" s="15">
        <v>65.0</v>
      </c>
      <c r="CN44" s="15">
        <v>65.0</v>
      </c>
      <c r="CO44" s="15">
        <v>65.0</v>
      </c>
      <c r="CP44" s="15">
        <v>65.0</v>
      </c>
      <c r="CQ44" s="15">
        <v>65.0</v>
      </c>
      <c r="CR44" s="15">
        <v>65.0</v>
      </c>
      <c r="CS44" s="15">
        <v>62.0</v>
      </c>
      <c r="CT44" s="15">
        <v>62.0</v>
      </c>
      <c r="CU44" s="15">
        <v>62.0</v>
      </c>
      <c r="CV44" s="15">
        <v>61.0</v>
      </c>
      <c r="CW44" s="15">
        <v>61.0</v>
      </c>
      <c r="CX44" s="15">
        <v>61.0</v>
      </c>
      <c r="CY44" s="15">
        <v>61.0</v>
      </c>
      <c r="CZ44" s="15">
        <v>61.0</v>
      </c>
      <c r="DA44" s="15">
        <v>61.0</v>
      </c>
      <c r="DB44" s="15">
        <v>60.0</v>
      </c>
      <c r="DC44" s="15">
        <v>60.0</v>
      </c>
      <c r="DD44" s="15">
        <v>60.0</v>
      </c>
      <c r="DE44" s="15">
        <v>59.0</v>
      </c>
      <c r="DF44" s="15">
        <v>59.0</v>
      </c>
      <c r="DG44" s="15">
        <v>59.0</v>
      </c>
      <c r="DH44" s="15">
        <v>59.0</v>
      </c>
      <c r="DI44" s="15">
        <v>58.0</v>
      </c>
      <c r="DJ44" s="15">
        <v>58.0</v>
      </c>
      <c r="DK44" s="15">
        <v>58.0</v>
      </c>
      <c r="DL44" s="15">
        <v>57.0</v>
      </c>
      <c r="DM44" s="15">
        <v>57.0</v>
      </c>
      <c r="DN44" s="15">
        <v>57.0</v>
      </c>
      <c r="DO44" s="15">
        <v>55.0</v>
      </c>
      <c r="DP44" s="15">
        <v>55.0</v>
      </c>
      <c r="DQ44" s="15">
        <v>55.0</v>
      </c>
      <c r="DR44" s="15">
        <v>55.0</v>
      </c>
      <c r="DS44" s="15">
        <v>54.0</v>
      </c>
      <c r="DT44" s="15">
        <v>54.0</v>
      </c>
      <c r="DU44" s="15">
        <v>54.0</v>
      </c>
      <c r="DV44" s="15">
        <v>54.0</v>
      </c>
      <c r="DW44" s="15">
        <v>53.0</v>
      </c>
      <c r="DX44" s="15">
        <v>53.0</v>
      </c>
      <c r="DY44" s="15">
        <v>52.0</v>
      </c>
      <c r="DZ44" s="15">
        <v>52.0</v>
      </c>
      <c r="EA44" s="15">
        <v>51.0</v>
      </c>
      <c r="EB44" s="15">
        <v>51.0</v>
      </c>
      <c r="EC44" s="15">
        <v>49.0</v>
      </c>
      <c r="ED44" s="15">
        <v>48.0</v>
      </c>
      <c r="EE44" s="15">
        <v>46.0</v>
      </c>
      <c r="EF44" s="15">
        <v>46.0</v>
      </c>
      <c r="EG44" s="15">
        <v>45.0</v>
      </c>
      <c r="EH44" s="15">
        <v>45.0</v>
      </c>
      <c r="EI44" s="15">
        <v>43.0</v>
      </c>
      <c r="EJ44" s="15">
        <v>42.0</v>
      </c>
      <c r="EK44" s="15">
        <v>41.0</v>
      </c>
      <c r="EL44" s="15">
        <v>39.0</v>
      </c>
      <c r="EM44" s="15">
        <v>38.0</v>
      </c>
      <c r="EN44" s="15">
        <v>36.0</v>
      </c>
      <c r="EO44" s="15">
        <v>36.0</v>
      </c>
      <c r="EP44" s="15">
        <v>34.0</v>
      </c>
      <c r="EQ44" s="15">
        <v>34.0</v>
      </c>
      <c r="ER44" s="15">
        <v>33.0</v>
      </c>
      <c r="ES44" s="15">
        <v>31.0</v>
      </c>
      <c r="ET44" s="15">
        <v>31.0</v>
      </c>
      <c r="EU44" s="15">
        <v>28.0</v>
      </c>
      <c r="EV44" s="15">
        <v>26.0</v>
      </c>
      <c r="EW44" s="15">
        <v>26.0</v>
      </c>
      <c r="EX44" s="15">
        <v>25.0</v>
      </c>
      <c r="EY44" s="15">
        <v>23.0</v>
      </c>
      <c r="EZ44" s="15">
        <v>23.0</v>
      </c>
      <c r="FA44" s="15">
        <v>22.0</v>
      </c>
      <c r="FB44" s="15">
        <v>21.0</v>
      </c>
      <c r="FC44" s="15">
        <v>21.0</v>
      </c>
      <c r="FD44" s="15">
        <v>21.0</v>
      </c>
      <c r="FE44" s="15">
        <v>19.0</v>
      </c>
      <c r="FF44" s="15">
        <v>19.0</v>
      </c>
      <c r="FG44" s="15">
        <v>19.0</v>
      </c>
      <c r="FH44" s="15">
        <v>19.0</v>
      </c>
      <c r="FI44" s="15">
        <v>19.0</v>
      </c>
      <c r="FJ44" s="15">
        <v>19.0</v>
      </c>
      <c r="FK44" s="15">
        <v>19.0</v>
      </c>
      <c r="FL44" s="15">
        <v>19.0</v>
      </c>
      <c r="FM44" s="15">
        <v>19.0</v>
      </c>
      <c r="FN44" s="15">
        <v>19.0</v>
      </c>
      <c r="FO44" s="15">
        <v>19.0</v>
      </c>
      <c r="FP44" s="15">
        <v>19.0</v>
      </c>
      <c r="FQ44" s="15">
        <v>19.0</v>
      </c>
      <c r="FR44" s="15">
        <v>19.0</v>
      </c>
      <c r="FS44" s="15">
        <v>16.0</v>
      </c>
      <c r="FT44" s="15">
        <v>12.0</v>
      </c>
      <c r="FU44" s="15">
        <v>12.0</v>
      </c>
      <c r="FV44" s="15">
        <v>12.0</v>
      </c>
      <c r="FW44" s="15">
        <v>12.0</v>
      </c>
      <c r="FX44" s="15">
        <v>12.0</v>
      </c>
      <c r="FY44" s="15">
        <v>12.0</v>
      </c>
      <c r="FZ44" s="15">
        <v>11.0</v>
      </c>
      <c r="GA44" s="15">
        <v>10.0</v>
      </c>
      <c r="GB44" s="15">
        <v>10.0</v>
      </c>
      <c r="GC44" s="15">
        <v>10.0</v>
      </c>
      <c r="GD44" s="15">
        <v>10.0</v>
      </c>
      <c r="GE44" s="15">
        <v>10.0</v>
      </c>
      <c r="GF44" s="15">
        <v>10.0</v>
      </c>
      <c r="GG44" s="15">
        <v>10.0</v>
      </c>
      <c r="GH44" s="15">
        <v>10.0</v>
      </c>
      <c r="GI44" s="15">
        <v>10.0</v>
      </c>
      <c r="GJ44" s="15">
        <v>10.0</v>
      </c>
      <c r="GK44" s="15">
        <v>10.0</v>
      </c>
      <c r="GL44" s="15">
        <v>9.0</v>
      </c>
      <c r="GM44" s="15">
        <v>9.0</v>
      </c>
      <c r="GN44" s="15">
        <v>9.0</v>
      </c>
      <c r="GO44" s="15">
        <v>9.0</v>
      </c>
      <c r="GP44" s="15">
        <v>9.0</v>
      </c>
      <c r="GQ44" s="15">
        <v>9.0</v>
      </c>
      <c r="GR44" s="15">
        <v>9.0</v>
      </c>
      <c r="GS44" s="15">
        <v>9.0</v>
      </c>
      <c r="GT44" s="15">
        <v>9.0</v>
      </c>
      <c r="GU44" s="15">
        <v>8.0</v>
      </c>
      <c r="GV44" s="15">
        <v>8.0</v>
      </c>
      <c r="GW44" s="15">
        <v>8.0</v>
      </c>
      <c r="GX44" s="15">
        <v>8.0</v>
      </c>
      <c r="GY44" s="15">
        <v>8.0</v>
      </c>
      <c r="GZ44" s="15">
        <v>8.0</v>
      </c>
      <c r="HA44" s="15">
        <v>8.0</v>
      </c>
      <c r="HB44" s="15">
        <v>8.0</v>
      </c>
      <c r="HC44" s="15">
        <v>8.0</v>
      </c>
      <c r="HD44" s="15">
        <v>8.0</v>
      </c>
      <c r="HE44" s="15">
        <v>8.0</v>
      </c>
      <c r="HF44" s="15">
        <v>8.0</v>
      </c>
      <c r="HG44" s="15">
        <v>8.0</v>
      </c>
      <c r="HH44" s="15">
        <v>8.0</v>
      </c>
      <c r="HI44" s="15">
        <v>8.0</v>
      </c>
      <c r="HJ44" s="15">
        <v>8.0</v>
      </c>
      <c r="HK44" s="15">
        <v>8.0</v>
      </c>
      <c r="HL44" s="15">
        <v>8.0</v>
      </c>
      <c r="HM44" s="16">
        <v>8.0</v>
      </c>
      <c r="HN44" s="16">
        <v>7.0</v>
      </c>
      <c r="HO44" s="16">
        <v>6.0</v>
      </c>
      <c r="HP44" s="16">
        <v>6.0</v>
      </c>
      <c r="HQ44" s="16">
        <v>6.0</v>
      </c>
      <c r="HR44" s="16">
        <v>6.0</v>
      </c>
      <c r="HS44" s="16">
        <v>6.0</v>
      </c>
      <c r="HT44" s="16">
        <v>6.0</v>
      </c>
      <c r="HU44" s="16">
        <v>6.0</v>
      </c>
      <c r="HV44" s="16">
        <v>6.0</v>
      </c>
      <c r="HW44" s="16">
        <v>4.0</v>
      </c>
      <c r="HX44" s="16">
        <v>4.0</v>
      </c>
      <c r="HY44" s="16">
        <v>4.0</v>
      </c>
      <c r="HZ44" s="16">
        <v>2.0</v>
      </c>
      <c r="IA44" s="16">
        <v>2.0</v>
      </c>
      <c r="IB44" s="16">
        <v>2.0</v>
      </c>
      <c r="IC44" s="16">
        <v>2.0</v>
      </c>
      <c r="ID44" s="16">
        <v>2.0</v>
      </c>
      <c r="IE44" s="16">
        <v>2.0</v>
      </c>
      <c r="IF44" s="16">
        <v>2.0</v>
      </c>
      <c r="IG44" s="16">
        <v>2.0</v>
      </c>
      <c r="IH44" s="16">
        <v>2.0</v>
      </c>
      <c r="II44" s="16">
        <v>2.0</v>
      </c>
      <c r="IJ44" s="16">
        <v>2.0</v>
      </c>
      <c r="IK44" s="16">
        <v>2.0</v>
      </c>
      <c r="IL44" s="16">
        <v>2.0</v>
      </c>
      <c r="IM44" s="16">
        <v>2.0</v>
      </c>
      <c r="IN44" s="16">
        <v>1.0</v>
      </c>
      <c r="IO44" s="16">
        <v>1.0</v>
      </c>
      <c r="IP44" s="16">
        <v>0.0</v>
      </c>
      <c r="IQ44" s="16">
        <v>0.0</v>
      </c>
      <c r="IR44" s="16">
        <v>0.0</v>
      </c>
      <c r="IS44" s="16">
        <v>0.0</v>
      </c>
    </row>
    <row r="45">
      <c r="A45" s="15" t="s">
        <v>66</v>
      </c>
      <c r="B45" s="15">
        <v>67.0</v>
      </c>
      <c r="C45" s="15">
        <v>65.0</v>
      </c>
      <c r="D45" s="15">
        <v>65.0</v>
      </c>
      <c r="E45" s="15">
        <v>65.0</v>
      </c>
      <c r="F45" s="15">
        <v>63.0</v>
      </c>
      <c r="G45" s="15">
        <v>63.0</v>
      </c>
      <c r="H45" s="15">
        <v>63.0</v>
      </c>
      <c r="I45" s="15">
        <v>62.0</v>
      </c>
      <c r="J45" s="15">
        <v>62.0</v>
      </c>
      <c r="K45" s="15">
        <v>61.0</v>
      </c>
      <c r="L45" s="15">
        <v>61.0</v>
      </c>
      <c r="M45" s="15">
        <v>60.0</v>
      </c>
      <c r="N45" s="15">
        <v>60.0</v>
      </c>
      <c r="O45" s="15">
        <v>60.0</v>
      </c>
      <c r="P45" s="15">
        <v>59.0</v>
      </c>
      <c r="Q45" s="15">
        <v>58.0</v>
      </c>
      <c r="R45" s="15">
        <v>58.0</v>
      </c>
      <c r="S45" s="15">
        <v>58.0</v>
      </c>
      <c r="T45" s="15">
        <v>58.0</v>
      </c>
      <c r="U45" s="15">
        <v>58.0</v>
      </c>
      <c r="V45" s="15">
        <v>58.0</v>
      </c>
      <c r="W45" s="15">
        <v>58.0</v>
      </c>
      <c r="X45" s="15">
        <v>56.0</v>
      </c>
      <c r="Y45" s="15">
        <v>56.0</v>
      </c>
      <c r="Z45" s="15">
        <v>54.0</v>
      </c>
      <c r="AA45" s="15">
        <v>54.0</v>
      </c>
      <c r="AB45" s="15">
        <v>54.0</v>
      </c>
      <c r="AC45" s="15">
        <v>53.0</v>
      </c>
      <c r="AD45" s="15">
        <v>53.0</v>
      </c>
      <c r="AE45" s="15">
        <v>53.0</v>
      </c>
      <c r="AF45" s="15">
        <v>51.0</v>
      </c>
      <c r="AG45" s="15">
        <v>51.0</v>
      </c>
      <c r="AH45" s="15">
        <v>51.0</v>
      </c>
      <c r="AI45" s="15">
        <v>49.0</v>
      </c>
      <c r="AJ45" s="15">
        <v>49.0</v>
      </c>
      <c r="AK45" s="15">
        <v>48.0</v>
      </c>
      <c r="AL45" s="15">
        <v>48.0</v>
      </c>
      <c r="AM45" s="15">
        <v>48.0</v>
      </c>
      <c r="AN45" s="15">
        <v>45.0</v>
      </c>
      <c r="AO45" s="15">
        <v>45.0</v>
      </c>
      <c r="AP45" s="15">
        <v>43.0</v>
      </c>
      <c r="AQ45" s="15">
        <v>43.0</v>
      </c>
      <c r="AR45" s="15">
        <v>41.0</v>
      </c>
      <c r="AS45" s="15">
        <v>41.0</v>
      </c>
      <c r="AT45" s="15">
        <v>41.0</v>
      </c>
      <c r="AU45" s="15">
        <v>41.0</v>
      </c>
      <c r="AV45" s="15">
        <v>41.0</v>
      </c>
      <c r="AW45" s="15">
        <v>39.0</v>
      </c>
      <c r="AX45" s="15">
        <v>39.0</v>
      </c>
      <c r="AY45" s="15">
        <v>38.0</v>
      </c>
      <c r="AZ45" s="15">
        <v>38.0</v>
      </c>
      <c r="BA45" s="15">
        <v>38.0</v>
      </c>
      <c r="BB45" s="15">
        <v>38.0</v>
      </c>
      <c r="BC45" s="15">
        <v>38.0</v>
      </c>
      <c r="BD45" s="15">
        <v>36.0</v>
      </c>
      <c r="BE45" s="15">
        <v>36.0</v>
      </c>
      <c r="BF45" s="15">
        <v>36.0</v>
      </c>
      <c r="BG45" s="15">
        <v>35.0</v>
      </c>
      <c r="BH45" s="15">
        <v>35.0</v>
      </c>
      <c r="BI45" s="15">
        <v>35.0</v>
      </c>
      <c r="BJ45" s="15">
        <v>35.0</v>
      </c>
      <c r="BK45" s="15">
        <v>33.0</v>
      </c>
      <c r="BL45" s="15">
        <v>33.0</v>
      </c>
      <c r="BM45" s="15">
        <v>33.0</v>
      </c>
      <c r="BN45" s="15">
        <v>33.0</v>
      </c>
      <c r="BO45" s="15">
        <v>31.0</v>
      </c>
      <c r="BP45" s="15">
        <v>31.0</v>
      </c>
      <c r="BQ45" s="15">
        <v>31.0</v>
      </c>
      <c r="BR45" s="15">
        <v>31.0</v>
      </c>
      <c r="BS45" s="15">
        <v>31.0</v>
      </c>
      <c r="BT45" s="15">
        <v>31.0</v>
      </c>
      <c r="BU45" s="15">
        <v>31.0</v>
      </c>
      <c r="BV45" s="15">
        <v>31.0</v>
      </c>
      <c r="BW45" s="15">
        <v>31.0</v>
      </c>
      <c r="BX45" s="15">
        <v>31.0</v>
      </c>
      <c r="BY45" s="15">
        <v>31.0</v>
      </c>
      <c r="BZ45" s="15">
        <v>30.0</v>
      </c>
      <c r="CA45" s="15">
        <v>30.0</v>
      </c>
      <c r="CB45" s="15">
        <v>30.0</v>
      </c>
      <c r="CC45" s="15">
        <v>30.0</v>
      </c>
      <c r="CD45" s="15">
        <v>30.0</v>
      </c>
      <c r="CE45" s="15">
        <v>30.0</v>
      </c>
      <c r="CF45" s="15">
        <v>30.0</v>
      </c>
      <c r="CG45" s="15">
        <v>30.0</v>
      </c>
      <c r="CH45" s="15">
        <v>30.0</v>
      </c>
      <c r="CI45" s="15">
        <v>30.0</v>
      </c>
      <c r="CJ45" s="15">
        <v>30.0</v>
      </c>
      <c r="CK45" s="15">
        <v>29.0</v>
      </c>
      <c r="CL45" s="15">
        <v>29.0</v>
      </c>
      <c r="CM45" s="15">
        <v>28.0</v>
      </c>
      <c r="CN45" s="15">
        <v>27.0</v>
      </c>
      <c r="CO45" s="15">
        <v>27.0</v>
      </c>
      <c r="CP45" s="15">
        <v>27.0</v>
      </c>
      <c r="CQ45" s="15">
        <v>27.0</v>
      </c>
      <c r="CR45" s="15">
        <v>27.0</v>
      </c>
      <c r="CS45" s="15">
        <v>27.0</v>
      </c>
      <c r="CT45" s="15">
        <v>27.0</v>
      </c>
      <c r="CU45" s="15">
        <v>26.0</v>
      </c>
      <c r="CV45" s="15">
        <v>26.0</v>
      </c>
      <c r="CW45" s="15">
        <v>26.0</v>
      </c>
      <c r="CX45" s="15">
        <v>25.0</v>
      </c>
      <c r="CY45" s="15">
        <v>25.0</v>
      </c>
      <c r="CZ45" s="15">
        <v>25.0</v>
      </c>
      <c r="DA45" s="15">
        <v>25.0</v>
      </c>
      <c r="DB45" s="15">
        <v>24.0</v>
      </c>
      <c r="DC45" s="15">
        <v>24.0</v>
      </c>
      <c r="DD45" s="15">
        <v>24.0</v>
      </c>
      <c r="DE45" s="15">
        <v>23.0</v>
      </c>
      <c r="DF45" s="15">
        <v>23.0</v>
      </c>
      <c r="DG45" s="15">
        <v>23.0</v>
      </c>
      <c r="DH45" s="15">
        <v>22.0</v>
      </c>
      <c r="DI45" s="15">
        <v>22.0</v>
      </c>
      <c r="DJ45" s="15">
        <v>22.0</v>
      </c>
      <c r="DK45" s="15">
        <v>21.0</v>
      </c>
      <c r="DL45" s="15">
        <v>21.0</v>
      </c>
      <c r="DM45" s="15">
        <v>21.0</v>
      </c>
      <c r="DN45" s="15">
        <v>21.0</v>
      </c>
      <c r="DO45" s="15">
        <v>21.0</v>
      </c>
      <c r="DP45" s="15">
        <v>21.0</v>
      </c>
      <c r="DQ45" s="15">
        <v>21.0</v>
      </c>
      <c r="DR45" s="15">
        <v>21.0</v>
      </c>
      <c r="DS45" s="15">
        <v>20.0</v>
      </c>
      <c r="DT45" s="15">
        <v>20.0</v>
      </c>
      <c r="DU45" s="15">
        <v>20.0</v>
      </c>
      <c r="DV45" s="15">
        <v>20.0</v>
      </c>
      <c r="DW45" s="15">
        <v>20.0</v>
      </c>
      <c r="DX45" s="15">
        <v>20.0</v>
      </c>
      <c r="DY45" s="15">
        <v>20.0</v>
      </c>
      <c r="DZ45" s="15">
        <v>20.0</v>
      </c>
      <c r="EA45" s="15">
        <v>20.0</v>
      </c>
      <c r="EB45" s="15">
        <v>18.0</v>
      </c>
      <c r="EC45" s="15">
        <v>18.0</v>
      </c>
      <c r="ED45" s="15">
        <v>18.0</v>
      </c>
      <c r="EE45" s="15">
        <v>17.0</v>
      </c>
      <c r="EF45" s="15">
        <v>16.0</v>
      </c>
      <c r="EG45" s="15">
        <v>16.0</v>
      </c>
      <c r="EH45" s="15">
        <v>16.0</v>
      </c>
      <c r="EI45" s="15">
        <v>16.0</v>
      </c>
      <c r="EJ45" s="15">
        <v>16.0</v>
      </c>
      <c r="EK45" s="15">
        <v>16.0</v>
      </c>
      <c r="EL45" s="15">
        <v>14.0</v>
      </c>
      <c r="EM45" s="15">
        <v>14.0</v>
      </c>
      <c r="EN45" s="15">
        <v>14.0</v>
      </c>
      <c r="EO45" s="15">
        <v>14.0</v>
      </c>
      <c r="EP45" s="15">
        <v>14.0</v>
      </c>
      <c r="EQ45" s="15">
        <v>14.0</v>
      </c>
      <c r="ER45" s="15">
        <v>14.0</v>
      </c>
      <c r="ES45" s="15">
        <v>14.0</v>
      </c>
      <c r="ET45" s="15">
        <v>14.0</v>
      </c>
      <c r="EU45" s="15">
        <v>14.0</v>
      </c>
      <c r="EV45" s="15">
        <v>14.0</v>
      </c>
      <c r="EW45" s="15">
        <v>14.0</v>
      </c>
      <c r="EX45" s="15">
        <v>14.0</v>
      </c>
      <c r="EY45" s="15">
        <v>14.0</v>
      </c>
      <c r="EZ45" s="15">
        <v>14.0</v>
      </c>
      <c r="FA45" s="15">
        <v>14.0</v>
      </c>
      <c r="FB45" s="15">
        <v>12.0</v>
      </c>
      <c r="FC45" s="15">
        <v>12.0</v>
      </c>
      <c r="FD45" s="15">
        <v>12.0</v>
      </c>
      <c r="FE45" s="15">
        <v>12.0</v>
      </c>
      <c r="FF45" s="15">
        <v>12.0</v>
      </c>
      <c r="FG45" s="15">
        <v>12.0</v>
      </c>
      <c r="FH45" s="15">
        <v>12.0</v>
      </c>
      <c r="FI45" s="15">
        <v>12.0</v>
      </c>
      <c r="FJ45" s="15">
        <v>12.0</v>
      </c>
      <c r="FK45" s="15">
        <v>12.0</v>
      </c>
      <c r="FL45" s="15">
        <v>12.0</v>
      </c>
      <c r="FM45" s="15">
        <v>12.0</v>
      </c>
      <c r="FN45" s="15">
        <v>12.0</v>
      </c>
      <c r="FO45" s="15">
        <v>12.0</v>
      </c>
      <c r="FP45" s="15">
        <v>12.0</v>
      </c>
      <c r="FQ45" s="15">
        <v>12.0</v>
      </c>
      <c r="FR45" s="15">
        <v>12.0</v>
      </c>
      <c r="FS45" s="15">
        <v>12.0</v>
      </c>
      <c r="FT45" s="15">
        <v>12.0</v>
      </c>
      <c r="FU45" s="15">
        <v>12.0</v>
      </c>
      <c r="FV45" s="15">
        <v>10.0</v>
      </c>
      <c r="FW45" s="15">
        <v>10.0</v>
      </c>
      <c r="FX45" s="15">
        <v>10.0</v>
      </c>
      <c r="FY45" s="15">
        <v>10.0</v>
      </c>
      <c r="FZ45" s="15">
        <v>9.0</v>
      </c>
      <c r="GA45" s="15">
        <v>9.0</v>
      </c>
      <c r="GB45" s="15">
        <v>9.0</v>
      </c>
      <c r="GC45" s="15">
        <v>9.0</v>
      </c>
      <c r="GD45" s="15">
        <v>9.0</v>
      </c>
      <c r="GE45" s="15">
        <v>9.0</v>
      </c>
      <c r="GF45" s="15">
        <v>9.0</v>
      </c>
      <c r="GG45" s="15">
        <v>9.0</v>
      </c>
      <c r="GH45" s="15">
        <v>9.0</v>
      </c>
      <c r="GI45" s="15">
        <v>9.0</v>
      </c>
      <c r="GJ45" s="15">
        <v>9.0</v>
      </c>
      <c r="GK45" s="15">
        <v>9.0</v>
      </c>
      <c r="GL45" s="15">
        <v>9.0</v>
      </c>
      <c r="GM45" s="15">
        <v>9.0</v>
      </c>
      <c r="GN45" s="15">
        <v>8.0</v>
      </c>
      <c r="GO45" s="15">
        <v>8.0</v>
      </c>
      <c r="GP45" s="15">
        <v>8.0</v>
      </c>
      <c r="GQ45" s="15">
        <v>8.0</v>
      </c>
      <c r="GR45" s="15">
        <v>8.0</v>
      </c>
      <c r="GS45" s="15">
        <v>8.0</v>
      </c>
      <c r="GT45" s="15">
        <v>8.0</v>
      </c>
      <c r="GU45" s="15">
        <v>8.0</v>
      </c>
      <c r="GV45" s="15">
        <v>8.0</v>
      </c>
      <c r="GW45" s="15">
        <v>8.0</v>
      </c>
      <c r="GX45" s="15">
        <v>7.0</v>
      </c>
      <c r="GY45" s="15">
        <v>7.0</v>
      </c>
      <c r="GZ45" s="15">
        <v>7.0</v>
      </c>
      <c r="HA45" s="15">
        <v>7.0</v>
      </c>
      <c r="HB45" s="15">
        <v>7.0</v>
      </c>
      <c r="HC45" s="15">
        <v>7.0</v>
      </c>
      <c r="HD45" s="15">
        <v>7.0</v>
      </c>
      <c r="HE45" s="15">
        <v>7.0</v>
      </c>
      <c r="HF45" s="15">
        <v>6.0</v>
      </c>
      <c r="HG45" s="15">
        <v>6.0</v>
      </c>
      <c r="HH45" s="15">
        <v>5.0</v>
      </c>
      <c r="HI45" s="15">
        <v>3.0</v>
      </c>
      <c r="HJ45" s="15">
        <v>3.0</v>
      </c>
      <c r="HK45" s="15">
        <v>3.0</v>
      </c>
      <c r="HL45" s="15">
        <v>3.0</v>
      </c>
      <c r="HM45" s="16">
        <v>3.0</v>
      </c>
      <c r="HN45" s="16">
        <v>3.0</v>
      </c>
      <c r="HO45" s="16">
        <v>3.0</v>
      </c>
      <c r="HP45" s="16">
        <v>3.0</v>
      </c>
      <c r="HQ45" s="16">
        <v>3.0</v>
      </c>
      <c r="HR45" s="16">
        <v>3.0</v>
      </c>
      <c r="HS45" s="16">
        <v>2.0</v>
      </c>
      <c r="HT45" s="16">
        <v>2.0</v>
      </c>
      <c r="HU45" s="16">
        <v>2.0</v>
      </c>
      <c r="HV45" s="16">
        <v>2.0</v>
      </c>
      <c r="HW45" s="16">
        <v>2.0</v>
      </c>
      <c r="HX45" s="16">
        <v>1.0</v>
      </c>
      <c r="HY45" s="16">
        <v>0.0</v>
      </c>
      <c r="HZ45" s="16">
        <v>0.0</v>
      </c>
      <c r="IA45" s="16">
        <v>0.0</v>
      </c>
      <c r="IB45" s="16">
        <v>0.0</v>
      </c>
      <c r="IC45" s="16">
        <v>0.0</v>
      </c>
      <c r="ID45" s="16">
        <v>0.0</v>
      </c>
      <c r="IE45" s="16">
        <v>0.0</v>
      </c>
      <c r="IF45" s="16">
        <v>0.0</v>
      </c>
      <c r="IG45" s="16">
        <v>0.0</v>
      </c>
      <c r="IH45" s="16">
        <v>0.0</v>
      </c>
      <c r="II45" s="16">
        <v>0.0</v>
      </c>
      <c r="IJ45" s="16">
        <v>0.0</v>
      </c>
      <c r="IK45" s="16">
        <v>0.0</v>
      </c>
      <c r="IL45" s="16">
        <v>0.0</v>
      </c>
      <c r="IM45" s="16">
        <v>0.0</v>
      </c>
      <c r="IN45" s="16">
        <v>0.0</v>
      </c>
      <c r="IO45" s="16">
        <v>0.0</v>
      </c>
      <c r="IP45" s="16">
        <v>0.0</v>
      </c>
      <c r="IQ45" s="16">
        <v>0.0</v>
      </c>
      <c r="IR45" s="15">
        <v>0.0</v>
      </c>
      <c r="IS45" s="15">
        <v>0.0</v>
      </c>
    </row>
    <row r="46">
      <c r="A46" s="15" t="s">
        <v>67</v>
      </c>
      <c r="B46" s="15">
        <v>28.0</v>
      </c>
      <c r="C46" s="15">
        <v>22.0</v>
      </c>
      <c r="D46" s="15">
        <v>22.0</v>
      </c>
      <c r="E46" s="15">
        <v>22.0</v>
      </c>
      <c r="F46" s="15">
        <v>22.0</v>
      </c>
      <c r="G46" s="15">
        <v>22.0</v>
      </c>
      <c r="H46" s="15">
        <v>22.0</v>
      </c>
      <c r="I46" s="15">
        <v>22.0</v>
      </c>
      <c r="J46" s="15">
        <v>22.0</v>
      </c>
      <c r="K46" s="15">
        <v>22.0</v>
      </c>
      <c r="L46" s="15">
        <v>22.0</v>
      </c>
      <c r="M46" s="15">
        <v>22.0</v>
      </c>
      <c r="N46" s="15">
        <v>22.0</v>
      </c>
      <c r="O46" s="15">
        <v>22.0</v>
      </c>
      <c r="P46" s="15">
        <v>20.0</v>
      </c>
      <c r="Q46" s="15">
        <v>20.0</v>
      </c>
      <c r="R46" s="15">
        <v>20.0</v>
      </c>
      <c r="S46" s="15">
        <v>20.0</v>
      </c>
      <c r="T46" s="15">
        <v>20.0</v>
      </c>
      <c r="U46" s="15">
        <v>20.0</v>
      </c>
      <c r="V46" s="15">
        <v>20.0</v>
      </c>
      <c r="W46" s="15">
        <v>20.0</v>
      </c>
      <c r="X46" s="15">
        <v>20.0</v>
      </c>
      <c r="Y46" s="15">
        <v>20.0</v>
      </c>
      <c r="Z46" s="15">
        <v>20.0</v>
      </c>
      <c r="AA46" s="15">
        <v>20.0</v>
      </c>
      <c r="AB46" s="15">
        <v>20.0</v>
      </c>
      <c r="AC46" s="15">
        <v>20.0</v>
      </c>
      <c r="AD46" s="15">
        <v>20.0</v>
      </c>
      <c r="AE46" s="15">
        <v>20.0</v>
      </c>
      <c r="AF46" s="15">
        <v>20.0</v>
      </c>
      <c r="AG46" s="15">
        <v>20.0</v>
      </c>
      <c r="AH46" s="15">
        <v>20.0</v>
      </c>
      <c r="AI46" s="15">
        <v>20.0</v>
      </c>
      <c r="AJ46" s="15">
        <v>12.0</v>
      </c>
      <c r="AK46" s="15">
        <v>12.0</v>
      </c>
      <c r="AL46" s="15">
        <v>12.0</v>
      </c>
      <c r="AM46" s="15">
        <v>12.0</v>
      </c>
      <c r="AN46" s="15">
        <v>12.0</v>
      </c>
      <c r="AO46" s="15">
        <v>12.0</v>
      </c>
      <c r="AP46" s="15">
        <v>12.0</v>
      </c>
      <c r="AQ46" s="15">
        <v>12.0</v>
      </c>
      <c r="AR46" s="15">
        <v>12.0</v>
      </c>
      <c r="AS46" s="15">
        <v>12.0</v>
      </c>
      <c r="AT46" s="15">
        <v>12.0</v>
      </c>
      <c r="AU46" s="15">
        <v>12.0</v>
      </c>
      <c r="AV46" s="15">
        <v>12.0</v>
      </c>
      <c r="AW46" s="15">
        <v>12.0</v>
      </c>
      <c r="AX46" s="15">
        <v>12.0</v>
      </c>
      <c r="AY46" s="15">
        <v>12.0</v>
      </c>
      <c r="AZ46" s="15">
        <v>12.0</v>
      </c>
      <c r="BA46" s="15">
        <v>12.0</v>
      </c>
      <c r="BB46" s="15">
        <v>12.0</v>
      </c>
      <c r="BC46" s="15">
        <v>12.0</v>
      </c>
      <c r="BD46" s="15">
        <v>12.0</v>
      </c>
      <c r="BE46" s="15">
        <v>12.0</v>
      </c>
      <c r="BF46" s="15">
        <v>12.0</v>
      </c>
      <c r="BG46" s="15">
        <v>12.0</v>
      </c>
      <c r="BH46" s="15">
        <v>12.0</v>
      </c>
      <c r="BI46" s="15">
        <v>12.0</v>
      </c>
      <c r="BJ46" s="15">
        <v>12.0</v>
      </c>
      <c r="BK46" s="15">
        <v>12.0</v>
      </c>
      <c r="BL46" s="15">
        <v>12.0</v>
      </c>
      <c r="BM46" s="15">
        <v>12.0</v>
      </c>
      <c r="BN46" s="15">
        <v>12.0</v>
      </c>
      <c r="BO46" s="15">
        <v>12.0</v>
      </c>
      <c r="BP46" s="15">
        <v>12.0</v>
      </c>
      <c r="BQ46" s="15">
        <v>12.0</v>
      </c>
      <c r="BR46" s="15">
        <v>12.0</v>
      </c>
      <c r="BS46" s="15">
        <v>12.0</v>
      </c>
      <c r="BT46" s="15">
        <v>12.0</v>
      </c>
      <c r="BU46" s="15">
        <v>12.0</v>
      </c>
      <c r="BV46" s="15">
        <v>12.0</v>
      </c>
      <c r="BW46" s="15">
        <v>12.0</v>
      </c>
      <c r="BX46" s="15">
        <v>12.0</v>
      </c>
      <c r="BY46" s="15">
        <v>12.0</v>
      </c>
      <c r="BZ46" s="15">
        <v>12.0</v>
      </c>
      <c r="CA46" s="15">
        <v>12.0</v>
      </c>
      <c r="CB46" s="15">
        <v>12.0</v>
      </c>
      <c r="CC46" s="15">
        <v>11.0</v>
      </c>
      <c r="CD46" s="15">
        <v>11.0</v>
      </c>
      <c r="CE46" s="15">
        <v>11.0</v>
      </c>
      <c r="CF46" s="15">
        <v>10.0</v>
      </c>
      <c r="CG46" s="15">
        <v>8.0</v>
      </c>
      <c r="CH46" s="15">
        <v>8.0</v>
      </c>
      <c r="CI46" s="15">
        <v>8.0</v>
      </c>
      <c r="CJ46" s="15">
        <v>8.0</v>
      </c>
      <c r="CK46" s="15">
        <v>8.0</v>
      </c>
      <c r="CL46" s="15">
        <v>8.0</v>
      </c>
      <c r="CM46" s="15">
        <v>8.0</v>
      </c>
      <c r="CN46" s="15">
        <v>8.0</v>
      </c>
      <c r="CO46" s="15">
        <v>8.0</v>
      </c>
      <c r="CP46" s="15">
        <v>8.0</v>
      </c>
      <c r="CQ46" s="15">
        <v>8.0</v>
      </c>
      <c r="CR46" s="15">
        <v>8.0</v>
      </c>
      <c r="CS46" s="15">
        <v>8.0</v>
      </c>
      <c r="CT46" s="15">
        <v>8.0</v>
      </c>
      <c r="CU46" s="15">
        <v>8.0</v>
      </c>
      <c r="CV46" s="15">
        <v>8.0</v>
      </c>
      <c r="CW46" s="15">
        <v>8.0</v>
      </c>
      <c r="CX46" s="15">
        <v>8.0</v>
      </c>
      <c r="CY46" s="15">
        <v>7.0</v>
      </c>
      <c r="CZ46" s="15">
        <v>7.0</v>
      </c>
      <c r="DA46" s="15">
        <v>7.0</v>
      </c>
      <c r="DB46" s="15">
        <v>7.0</v>
      </c>
      <c r="DC46" s="15">
        <v>7.0</v>
      </c>
      <c r="DD46" s="15">
        <v>7.0</v>
      </c>
      <c r="DE46" s="15">
        <v>7.0</v>
      </c>
      <c r="DF46" s="15">
        <v>7.0</v>
      </c>
      <c r="DG46" s="15">
        <v>7.0</v>
      </c>
      <c r="DH46" s="15">
        <v>7.0</v>
      </c>
      <c r="DI46" s="15">
        <v>7.0</v>
      </c>
      <c r="DJ46" s="15">
        <v>7.0</v>
      </c>
      <c r="DK46" s="15">
        <v>7.0</v>
      </c>
      <c r="DL46" s="15">
        <v>7.0</v>
      </c>
      <c r="DM46" s="15">
        <v>7.0</v>
      </c>
      <c r="DN46" s="15">
        <v>7.0</v>
      </c>
      <c r="DO46" s="15">
        <v>7.0</v>
      </c>
      <c r="DP46" s="15">
        <v>7.0</v>
      </c>
      <c r="DQ46" s="15">
        <v>7.0</v>
      </c>
      <c r="DR46" s="15">
        <v>7.0</v>
      </c>
      <c r="DS46" s="15">
        <v>7.0</v>
      </c>
      <c r="DT46" s="15">
        <v>7.0</v>
      </c>
      <c r="DU46" s="15">
        <v>7.0</v>
      </c>
      <c r="DV46" s="15">
        <v>5.0</v>
      </c>
      <c r="DW46" s="15">
        <v>3.0</v>
      </c>
      <c r="DX46" s="15">
        <v>2.0</v>
      </c>
      <c r="DY46" s="15">
        <v>1.0</v>
      </c>
      <c r="DZ46" s="15">
        <v>1.0</v>
      </c>
      <c r="EA46" s="15">
        <v>1.0</v>
      </c>
      <c r="EB46" s="15">
        <v>1.0</v>
      </c>
      <c r="EC46" s="15">
        <v>1.0</v>
      </c>
      <c r="ED46" s="15">
        <v>1.0</v>
      </c>
      <c r="EE46" s="15">
        <v>1.0</v>
      </c>
      <c r="EF46" s="15">
        <v>1.0</v>
      </c>
      <c r="EG46" s="15">
        <v>1.0</v>
      </c>
      <c r="EH46" s="15">
        <v>1.0</v>
      </c>
      <c r="EI46" s="15">
        <v>1.0</v>
      </c>
      <c r="EJ46" s="15">
        <v>1.0</v>
      </c>
      <c r="EK46" s="15">
        <v>1.0</v>
      </c>
      <c r="EL46" s="15">
        <v>1.0</v>
      </c>
      <c r="EM46" s="15">
        <v>1.0</v>
      </c>
      <c r="EN46" s="15">
        <v>1.0</v>
      </c>
      <c r="EO46" s="15">
        <v>1.0</v>
      </c>
      <c r="EP46" s="15">
        <v>1.0</v>
      </c>
      <c r="EQ46" s="15">
        <v>1.0</v>
      </c>
      <c r="ER46" s="15">
        <v>1.0</v>
      </c>
      <c r="ES46" s="15">
        <v>1.0</v>
      </c>
      <c r="ET46" s="15">
        <v>1.0</v>
      </c>
      <c r="EU46" s="15">
        <v>1.0</v>
      </c>
      <c r="EV46" s="15">
        <v>1.0</v>
      </c>
      <c r="EW46" s="15">
        <v>1.0</v>
      </c>
      <c r="EX46" s="15">
        <v>1.0</v>
      </c>
      <c r="EY46" s="15">
        <v>1.0</v>
      </c>
      <c r="EZ46" s="15">
        <v>1.0</v>
      </c>
      <c r="FA46" s="15">
        <v>0.0</v>
      </c>
      <c r="FB46" s="15">
        <v>0.0</v>
      </c>
      <c r="FC46" s="15">
        <v>0.0</v>
      </c>
      <c r="FD46" s="15">
        <v>0.0</v>
      </c>
      <c r="FE46" s="15">
        <v>0.0</v>
      </c>
      <c r="FF46" s="15">
        <v>0.0</v>
      </c>
      <c r="FG46" s="15">
        <v>0.0</v>
      </c>
      <c r="FH46" s="15">
        <v>0.0</v>
      </c>
      <c r="FI46" s="15">
        <v>0.0</v>
      </c>
      <c r="FJ46" s="15">
        <v>0.0</v>
      </c>
      <c r="FK46" s="15">
        <v>0.0</v>
      </c>
      <c r="FL46" s="15">
        <v>0.0</v>
      </c>
      <c r="FM46" s="15">
        <v>0.0</v>
      </c>
      <c r="FN46" s="15">
        <v>0.0</v>
      </c>
      <c r="FO46" s="15">
        <v>0.0</v>
      </c>
      <c r="FP46" s="15">
        <v>0.0</v>
      </c>
      <c r="FQ46" s="15">
        <v>0.0</v>
      </c>
      <c r="FR46" s="15">
        <v>0.0</v>
      </c>
      <c r="FS46" s="15">
        <v>0.0</v>
      </c>
      <c r="FT46" s="15">
        <v>0.0</v>
      </c>
      <c r="FU46" s="15">
        <v>0.0</v>
      </c>
      <c r="FV46" s="15">
        <v>0.0</v>
      </c>
      <c r="FW46" s="15">
        <v>0.0</v>
      </c>
      <c r="FX46" s="15">
        <v>0.0</v>
      </c>
      <c r="FY46" s="15">
        <v>0.0</v>
      </c>
      <c r="FZ46" s="15">
        <v>0.0</v>
      </c>
      <c r="GA46" s="15">
        <v>0.0</v>
      </c>
      <c r="GB46" s="15">
        <v>0.0</v>
      </c>
      <c r="GC46" s="15">
        <v>0.0</v>
      </c>
      <c r="GD46" s="15">
        <v>0.0</v>
      </c>
      <c r="GE46" s="15">
        <v>0.0</v>
      </c>
      <c r="GF46" s="15">
        <v>0.0</v>
      </c>
      <c r="GG46" s="15">
        <v>0.0</v>
      </c>
      <c r="GH46" s="15">
        <v>0.0</v>
      </c>
      <c r="GI46" s="15">
        <v>0.0</v>
      </c>
      <c r="GJ46" s="15">
        <v>0.0</v>
      </c>
      <c r="GK46" s="15">
        <v>0.0</v>
      </c>
      <c r="GL46" s="15">
        <v>0.0</v>
      </c>
      <c r="GM46" s="15">
        <v>0.0</v>
      </c>
      <c r="GN46" s="15">
        <v>0.0</v>
      </c>
      <c r="GO46" s="15">
        <v>0.0</v>
      </c>
      <c r="GP46" s="15">
        <v>0.0</v>
      </c>
      <c r="GQ46" s="15">
        <v>0.0</v>
      </c>
      <c r="GR46" s="15">
        <v>0.0</v>
      </c>
      <c r="GS46" s="15">
        <v>0.0</v>
      </c>
      <c r="GT46" s="15">
        <v>0.0</v>
      </c>
      <c r="GU46" s="15">
        <v>0.0</v>
      </c>
      <c r="GV46" s="15">
        <v>0.0</v>
      </c>
      <c r="GW46" s="15">
        <v>0.0</v>
      </c>
      <c r="GX46" s="15">
        <v>0.0</v>
      </c>
      <c r="GY46" s="15">
        <v>0.0</v>
      </c>
      <c r="GZ46" s="15">
        <v>0.0</v>
      </c>
      <c r="HA46" s="15">
        <v>0.0</v>
      </c>
      <c r="HB46" s="15">
        <v>0.0</v>
      </c>
      <c r="HC46" s="15">
        <v>0.0</v>
      </c>
      <c r="HD46" s="15">
        <v>0.0</v>
      </c>
      <c r="HE46" s="15">
        <v>0.0</v>
      </c>
      <c r="HF46" s="15">
        <v>0.0</v>
      </c>
      <c r="HG46" s="15">
        <v>0.0</v>
      </c>
      <c r="HH46" s="15">
        <v>0.0</v>
      </c>
      <c r="HI46" s="15">
        <v>0.0</v>
      </c>
      <c r="HJ46" s="15">
        <v>0.0</v>
      </c>
      <c r="HK46" s="15">
        <v>0.0</v>
      </c>
      <c r="HL46" s="15">
        <v>0.0</v>
      </c>
      <c r="HM46" s="16">
        <v>0.0</v>
      </c>
      <c r="HN46" s="16">
        <v>0.0</v>
      </c>
      <c r="HO46" s="16">
        <v>0.0</v>
      </c>
      <c r="HP46" s="16">
        <v>0.0</v>
      </c>
      <c r="HQ46" s="16">
        <v>0.0</v>
      </c>
      <c r="HR46" s="16">
        <v>0.0</v>
      </c>
      <c r="HS46" s="16">
        <v>0.0</v>
      </c>
      <c r="HT46" s="16">
        <v>0.0</v>
      </c>
      <c r="HU46" s="16">
        <v>0.0</v>
      </c>
      <c r="HV46" s="16">
        <v>0.0</v>
      </c>
      <c r="HW46" s="16">
        <v>0.0</v>
      </c>
      <c r="HX46" s="15">
        <v>0.0</v>
      </c>
      <c r="HY46" s="15">
        <v>0.0</v>
      </c>
      <c r="HZ46" s="15">
        <v>0.0</v>
      </c>
      <c r="IA46" s="15">
        <v>0.0</v>
      </c>
      <c r="IB46" s="15">
        <v>0.0</v>
      </c>
      <c r="IC46" s="15">
        <v>0.0</v>
      </c>
      <c r="ID46" s="15">
        <v>0.0</v>
      </c>
      <c r="IE46" s="15">
        <v>0.0</v>
      </c>
      <c r="IF46" s="15">
        <v>0.0</v>
      </c>
      <c r="IG46" s="15">
        <v>0.0</v>
      </c>
      <c r="IH46" s="15">
        <v>0.0</v>
      </c>
      <c r="II46" s="15">
        <v>0.0</v>
      </c>
      <c r="IJ46" s="15">
        <v>0.0</v>
      </c>
      <c r="IK46" s="15">
        <v>0.0</v>
      </c>
      <c r="IL46" s="15">
        <v>0.0</v>
      </c>
      <c r="IM46" s="15">
        <v>0.0</v>
      </c>
      <c r="IN46" s="15">
        <v>0.0</v>
      </c>
      <c r="IO46" s="15">
        <v>0.0</v>
      </c>
      <c r="IP46" s="15">
        <v>0.0</v>
      </c>
      <c r="IQ46" s="15">
        <v>0.0</v>
      </c>
      <c r="IR46" s="15">
        <v>0.0</v>
      </c>
      <c r="IS46" s="15">
        <v>0.0</v>
      </c>
    </row>
    <row r="47">
      <c r="A47" s="15" t="s">
        <v>69</v>
      </c>
      <c r="B47" s="15">
        <v>84.0</v>
      </c>
      <c r="C47" s="15">
        <v>83.0</v>
      </c>
      <c r="D47" s="15">
        <v>82.0</v>
      </c>
      <c r="E47" s="15">
        <v>81.0</v>
      </c>
      <c r="F47" s="15">
        <v>80.0</v>
      </c>
      <c r="G47" s="15">
        <v>79.0</v>
      </c>
      <c r="H47" s="15">
        <v>79.0</v>
      </c>
      <c r="I47" s="15">
        <v>76.0</v>
      </c>
      <c r="J47" s="15">
        <v>76.0</v>
      </c>
      <c r="K47" s="15">
        <v>75.0</v>
      </c>
      <c r="L47" s="15">
        <v>74.0</v>
      </c>
      <c r="M47" s="15">
        <v>73.0</v>
      </c>
      <c r="N47" s="15">
        <v>73.0</v>
      </c>
      <c r="O47" s="15">
        <v>71.0</v>
      </c>
      <c r="P47" s="15">
        <v>69.0</v>
      </c>
      <c r="Q47" s="15">
        <v>69.0</v>
      </c>
      <c r="R47" s="15">
        <v>68.0</v>
      </c>
      <c r="S47" s="15">
        <v>67.0</v>
      </c>
      <c r="T47" s="15">
        <v>66.0</v>
      </c>
      <c r="U47" s="15">
        <v>65.0</v>
      </c>
      <c r="V47" s="15">
        <v>64.0</v>
      </c>
      <c r="W47" s="15">
        <v>64.0</v>
      </c>
      <c r="X47" s="15">
        <v>61.0</v>
      </c>
      <c r="Y47" s="15">
        <v>61.0</v>
      </c>
      <c r="Z47" s="15">
        <v>60.0</v>
      </c>
      <c r="AA47" s="15">
        <v>59.0</v>
      </c>
      <c r="AB47" s="15">
        <v>58.0</v>
      </c>
      <c r="AC47" s="15">
        <v>57.0</v>
      </c>
      <c r="AD47" s="15">
        <v>56.0</v>
      </c>
      <c r="AE47" s="15">
        <v>56.0</v>
      </c>
      <c r="AF47" s="15">
        <v>55.0</v>
      </c>
      <c r="AG47" s="15">
        <v>54.0</v>
      </c>
      <c r="AH47" s="15">
        <v>53.0</v>
      </c>
      <c r="AI47" s="15">
        <v>52.0</v>
      </c>
      <c r="AJ47" s="15">
        <v>51.0</v>
      </c>
      <c r="AK47" s="15">
        <v>51.0</v>
      </c>
      <c r="AL47" s="15">
        <v>50.0</v>
      </c>
      <c r="AM47" s="15">
        <v>50.0</v>
      </c>
      <c r="AN47" s="15">
        <v>50.0</v>
      </c>
      <c r="AO47" s="15">
        <v>49.0</v>
      </c>
      <c r="AP47" s="15">
        <v>48.0</v>
      </c>
      <c r="AQ47" s="15">
        <v>48.0</v>
      </c>
      <c r="AR47" s="15">
        <v>48.0</v>
      </c>
      <c r="AS47" s="15">
        <v>47.0</v>
      </c>
      <c r="AT47" s="15">
        <v>47.0</v>
      </c>
      <c r="AU47" s="15">
        <v>47.0</v>
      </c>
      <c r="AV47" s="15">
        <v>47.0</v>
      </c>
      <c r="AW47" s="15">
        <v>47.0</v>
      </c>
      <c r="AX47" s="15">
        <v>47.0</v>
      </c>
      <c r="AY47" s="15">
        <v>46.0</v>
      </c>
      <c r="AZ47" s="15">
        <v>46.0</v>
      </c>
      <c r="BA47" s="15">
        <v>46.0</v>
      </c>
      <c r="BB47" s="15">
        <v>45.0</v>
      </c>
      <c r="BC47" s="15">
        <v>44.0</v>
      </c>
      <c r="BD47" s="15">
        <v>43.0</v>
      </c>
      <c r="BE47" s="15">
        <v>43.0</v>
      </c>
      <c r="BF47" s="15">
        <v>42.0</v>
      </c>
      <c r="BG47" s="15">
        <v>42.0</v>
      </c>
      <c r="BH47" s="15">
        <v>42.0</v>
      </c>
      <c r="BI47" s="15">
        <v>42.0</v>
      </c>
      <c r="BJ47" s="15">
        <v>41.0</v>
      </c>
      <c r="BK47" s="15">
        <v>41.0</v>
      </c>
      <c r="BL47" s="15">
        <v>41.0</v>
      </c>
      <c r="BM47" s="15">
        <v>41.0</v>
      </c>
      <c r="BN47" s="15">
        <v>41.0</v>
      </c>
      <c r="BO47" s="15">
        <v>39.0</v>
      </c>
      <c r="BP47" s="15">
        <v>37.0</v>
      </c>
      <c r="BQ47" s="15">
        <v>36.0</v>
      </c>
      <c r="BR47" s="15">
        <v>36.0</v>
      </c>
      <c r="BS47" s="15">
        <v>36.0</v>
      </c>
      <c r="BT47" s="15">
        <v>36.0</v>
      </c>
      <c r="BU47" s="15">
        <v>36.0</v>
      </c>
      <c r="BV47" s="15">
        <v>33.0</v>
      </c>
      <c r="BW47" s="15">
        <v>33.0</v>
      </c>
      <c r="BX47" s="15">
        <v>33.0</v>
      </c>
      <c r="BY47" s="15">
        <v>31.0</v>
      </c>
      <c r="BZ47" s="15">
        <v>31.0</v>
      </c>
      <c r="CA47" s="15">
        <v>31.0</v>
      </c>
      <c r="CB47" s="15">
        <v>31.0</v>
      </c>
      <c r="CC47" s="15">
        <v>31.0</v>
      </c>
      <c r="CD47" s="15">
        <v>31.0</v>
      </c>
      <c r="CE47" s="15">
        <v>30.0</v>
      </c>
      <c r="CF47" s="15">
        <v>30.0</v>
      </c>
      <c r="CG47" s="15">
        <v>30.0</v>
      </c>
      <c r="CH47" s="15">
        <v>29.0</v>
      </c>
      <c r="CI47" s="15">
        <v>29.0</v>
      </c>
      <c r="CJ47" s="15">
        <v>29.0</v>
      </c>
      <c r="CK47" s="15">
        <v>29.0</v>
      </c>
      <c r="CL47" s="15">
        <v>29.0</v>
      </c>
      <c r="CM47" s="15">
        <v>29.0</v>
      </c>
      <c r="CN47" s="15">
        <v>29.0</v>
      </c>
      <c r="CO47" s="15">
        <v>29.0</v>
      </c>
      <c r="CP47" s="15">
        <v>29.0</v>
      </c>
      <c r="CQ47" s="15">
        <v>29.0</v>
      </c>
      <c r="CR47" s="15">
        <v>29.0</v>
      </c>
      <c r="CS47" s="15">
        <v>29.0</v>
      </c>
      <c r="CT47" s="15">
        <v>28.0</v>
      </c>
      <c r="CU47" s="15">
        <v>28.0</v>
      </c>
      <c r="CV47" s="15">
        <v>28.0</v>
      </c>
      <c r="CW47" s="15">
        <v>28.0</v>
      </c>
      <c r="CX47" s="15">
        <v>28.0</v>
      </c>
      <c r="CY47" s="15">
        <v>27.0</v>
      </c>
      <c r="CZ47" s="15">
        <v>27.0</v>
      </c>
      <c r="DA47" s="15">
        <v>27.0</v>
      </c>
      <c r="DB47" s="15">
        <v>27.0</v>
      </c>
      <c r="DC47" s="15">
        <v>27.0</v>
      </c>
      <c r="DD47" s="15">
        <v>26.0</v>
      </c>
      <c r="DE47" s="15">
        <v>26.0</v>
      </c>
      <c r="DF47" s="15">
        <v>26.0</v>
      </c>
      <c r="DG47" s="15">
        <v>26.0</v>
      </c>
      <c r="DH47" s="15">
        <v>26.0</v>
      </c>
      <c r="DI47" s="15">
        <v>25.0</v>
      </c>
      <c r="DJ47" s="15">
        <v>25.0</v>
      </c>
      <c r="DK47" s="15">
        <v>25.0</v>
      </c>
      <c r="DL47" s="15">
        <v>25.0</v>
      </c>
      <c r="DM47" s="15">
        <v>25.0</v>
      </c>
      <c r="DN47" s="15">
        <v>25.0</v>
      </c>
      <c r="DO47" s="15">
        <v>24.0</v>
      </c>
      <c r="DP47" s="15">
        <v>24.0</v>
      </c>
      <c r="DQ47" s="15">
        <v>23.0</v>
      </c>
      <c r="DR47" s="15">
        <v>23.0</v>
      </c>
      <c r="DS47" s="15">
        <v>23.0</v>
      </c>
      <c r="DT47" s="15">
        <v>23.0</v>
      </c>
      <c r="DU47" s="15">
        <v>22.0</v>
      </c>
      <c r="DV47" s="15">
        <v>22.0</v>
      </c>
      <c r="DW47" s="15">
        <v>22.0</v>
      </c>
      <c r="DX47" s="15">
        <v>21.0</v>
      </c>
      <c r="DY47" s="15">
        <v>21.0</v>
      </c>
      <c r="DZ47" s="15">
        <v>21.0</v>
      </c>
      <c r="EA47" s="15">
        <v>21.0</v>
      </c>
      <c r="EB47" s="15">
        <v>21.0</v>
      </c>
      <c r="EC47" s="15">
        <v>21.0</v>
      </c>
      <c r="ED47" s="15">
        <v>21.0</v>
      </c>
      <c r="EE47" s="15">
        <v>21.0</v>
      </c>
      <c r="EF47" s="15">
        <v>21.0</v>
      </c>
      <c r="EG47" s="15">
        <v>21.0</v>
      </c>
      <c r="EH47" s="15">
        <v>20.0</v>
      </c>
      <c r="EI47" s="15">
        <v>20.0</v>
      </c>
      <c r="EJ47" s="15">
        <v>20.0</v>
      </c>
      <c r="EK47" s="15">
        <v>19.0</v>
      </c>
      <c r="EL47" s="15">
        <v>19.0</v>
      </c>
      <c r="EM47" s="15">
        <v>19.0</v>
      </c>
      <c r="EN47" s="15">
        <v>19.0</v>
      </c>
      <c r="EO47" s="15">
        <v>19.0</v>
      </c>
      <c r="EP47" s="15">
        <v>19.0</v>
      </c>
      <c r="EQ47" s="15">
        <v>19.0</v>
      </c>
      <c r="ER47" s="15">
        <v>19.0</v>
      </c>
      <c r="ES47" s="15">
        <v>19.0</v>
      </c>
      <c r="ET47" s="15">
        <v>19.0</v>
      </c>
      <c r="EU47" s="15">
        <v>19.0</v>
      </c>
      <c r="EV47" s="15">
        <v>19.0</v>
      </c>
      <c r="EW47" s="15">
        <v>19.0</v>
      </c>
      <c r="EX47" s="15">
        <v>18.0</v>
      </c>
      <c r="EY47" s="15">
        <v>18.0</v>
      </c>
      <c r="EZ47" s="15">
        <v>18.0</v>
      </c>
      <c r="FA47" s="15">
        <v>18.0</v>
      </c>
      <c r="FB47" s="15">
        <v>18.0</v>
      </c>
      <c r="FC47" s="15">
        <v>18.0</v>
      </c>
      <c r="FD47" s="15">
        <v>18.0</v>
      </c>
      <c r="FE47" s="15">
        <v>18.0</v>
      </c>
      <c r="FF47" s="15">
        <v>18.0</v>
      </c>
      <c r="FG47" s="15">
        <v>18.0</v>
      </c>
      <c r="FH47" s="15">
        <v>18.0</v>
      </c>
      <c r="FI47" s="15">
        <v>18.0</v>
      </c>
      <c r="FJ47" s="15">
        <v>18.0</v>
      </c>
      <c r="FK47" s="15">
        <v>18.0</v>
      </c>
      <c r="FL47" s="15">
        <v>18.0</v>
      </c>
      <c r="FM47" s="15">
        <v>18.0</v>
      </c>
      <c r="FN47" s="15">
        <v>18.0</v>
      </c>
      <c r="FO47" s="15">
        <v>18.0</v>
      </c>
      <c r="FP47" s="15">
        <v>18.0</v>
      </c>
      <c r="FQ47" s="15">
        <v>18.0</v>
      </c>
      <c r="FR47" s="15">
        <v>18.0</v>
      </c>
      <c r="FS47" s="15">
        <v>18.0</v>
      </c>
      <c r="FT47" s="15">
        <v>18.0</v>
      </c>
      <c r="FU47" s="15">
        <v>18.0</v>
      </c>
      <c r="FV47" s="15">
        <v>18.0</v>
      </c>
      <c r="FW47" s="15">
        <v>18.0</v>
      </c>
      <c r="FX47" s="15">
        <v>18.0</v>
      </c>
      <c r="FY47" s="15">
        <v>18.0</v>
      </c>
      <c r="FZ47" s="15">
        <v>18.0</v>
      </c>
      <c r="GA47" s="15">
        <v>18.0</v>
      </c>
      <c r="GB47" s="15">
        <v>18.0</v>
      </c>
      <c r="GC47" s="15">
        <v>18.0</v>
      </c>
      <c r="GD47" s="15">
        <v>18.0</v>
      </c>
      <c r="GE47" s="15">
        <v>18.0</v>
      </c>
      <c r="GF47" s="15">
        <v>18.0</v>
      </c>
      <c r="GG47" s="15">
        <v>18.0</v>
      </c>
      <c r="GH47" s="15">
        <v>18.0</v>
      </c>
      <c r="GI47" s="15">
        <v>18.0</v>
      </c>
      <c r="GJ47" s="15">
        <v>18.0</v>
      </c>
      <c r="GK47" s="15">
        <v>18.0</v>
      </c>
      <c r="GL47" s="15">
        <v>18.0</v>
      </c>
      <c r="GM47" s="15">
        <v>18.0</v>
      </c>
      <c r="GN47" s="15">
        <v>18.0</v>
      </c>
      <c r="GO47" s="15">
        <v>18.0</v>
      </c>
      <c r="GP47" s="15">
        <v>18.0</v>
      </c>
      <c r="GQ47" s="15">
        <v>17.0</v>
      </c>
      <c r="GR47" s="15">
        <v>17.0</v>
      </c>
      <c r="GS47" s="15">
        <v>17.0</v>
      </c>
      <c r="GT47" s="15">
        <v>17.0</v>
      </c>
      <c r="GU47" s="15">
        <v>16.0</v>
      </c>
      <c r="GV47" s="15">
        <v>16.0</v>
      </c>
      <c r="GW47" s="15">
        <v>16.0</v>
      </c>
      <c r="GX47" s="15">
        <v>16.0</v>
      </c>
      <c r="GY47" s="15">
        <v>15.0</v>
      </c>
      <c r="GZ47" s="15">
        <v>15.0</v>
      </c>
      <c r="HA47" s="15">
        <v>15.0</v>
      </c>
      <c r="HB47" s="15">
        <v>14.0</v>
      </c>
      <c r="HC47" s="15">
        <v>14.0</v>
      </c>
      <c r="HD47" s="15">
        <v>14.0</v>
      </c>
      <c r="HE47" s="15">
        <v>14.0</v>
      </c>
      <c r="HF47" s="15">
        <v>14.0</v>
      </c>
      <c r="HG47" s="15">
        <v>14.0</v>
      </c>
      <c r="HH47" s="15">
        <v>14.0</v>
      </c>
      <c r="HI47" s="15">
        <v>14.0</v>
      </c>
      <c r="HJ47" s="15">
        <v>14.0</v>
      </c>
      <c r="HK47" s="15">
        <v>14.0</v>
      </c>
      <c r="HL47" s="15">
        <v>14.0</v>
      </c>
      <c r="HM47" s="16">
        <v>14.0</v>
      </c>
      <c r="HN47" s="16">
        <v>14.0</v>
      </c>
      <c r="HO47" s="16">
        <v>14.0</v>
      </c>
      <c r="HP47" s="16">
        <v>14.0</v>
      </c>
      <c r="HQ47" s="16">
        <v>14.0</v>
      </c>
      <c r="HR47" s="16">
        <v>14.0</v>
      </c>
      <c r="HS47" s="16">
        <v>14.0</v>
      </c>
      <c r="HT47" s="16">
        <v>14.0</v>
      </c>
      <c r="HU47" s="16">
        <v>10.0</v>
      </c>
      <c r="HV47" s="16">
        <v>8.0</v>
      </c>
      <c r="HW47" s="16">
        <v>8.0</v>
      </c>
      <c r="HX47" s="16">
        <v>5.0</v>
      </c>
      <c r="HY47" s="16">
        <v>5.0</v>
      </c>
      <c r="HZ47" s="16">
        <v>3.0</v>
      </c>
      <c r="IA47" s="16">
        <v>1.0</v>
      </c>
      <c r="IB47" s="16">
        <v>1.0</v>
      </c>
      <c r="IC47" s="16">
        <v>0.0</v>
      </c>
      <c r="ID47" s="16">
        <v>0.0</v>
      </c>
      <c r="IE47" s="16">
        <v>0.0</v>
      </c>
      <c r="IF47" s="16">
        <v>0.0</v>
      </c>
      <c r="IG47" s="16">
        <v>0.0</v>
      </c>
      <c r="IH47" s="16">
        <v>0.0</v>
      </c>
      <c r="II47" s="16">
        <v>0.0</v>
      </c>
      <c r="IJ47" s="16">
        <v>0.0</v>
      </c>
      <c r="IK47" s="16">
        <v>0.0</v>
      </c>
      <c r="IL47" s="16">
        <v>0.0</v>
      </c>
      <c r="IM47" s="16">
        <v>0.0</v>
      </c>
      <c r="IN47" s="16">
        <v>0.0</v>
      </c>
      <c r="IO47" s="16">
        <v>0.0</v>
      </c>
      <c r="IP47" s="16">
        <v>0.0</v>
      </c>
      <c r="IQ47" s="16">
        <v>0.0</v>
      </c>
      <c r="IR47" s="16">
        <v>0.0</v>
      </c>
      <c r="IS47" s="16">
        <v>0.0</v>
      </c>
    </row>
    <row r="48">
      <c r="A48" s="15" t="s">
        <v>56</v>
      </c>
      <c r="B48" s="15">
        <v>446.0</v>
      </c>
      <c r="C48" s="15">
        <v>440.0</v>
      </c>
      <c r="D48" s="15">
        <v>433.0</v>
      </c>
      <c r="E48" s="15">
        <v>424.0</v>
      </c>
      <c r="F48" s="15">
        <v>416.0</v>
      </c>
      <c r="G48" s="15">
        <v>407.0</v>
      </c>
      <c r="H48" s="15">
        <v>397.0</v>
      </c>
      <c r="I48" s="15">
        <v>386.0</v>
      </c>
      <c r="J48" s="15">
        <v>374.0</v>
      </c>
      <c r="K48" s="15">
        <v>362.0</v>
      </c>
      <c r="L48" s="15">
        <v>349.0</v>
      </c>
      <c r="M48" s="15">
        <v>339.0</v>
      </c>
      <c r="N48" s="15">
        <v>327.0</v>
      </c>
      <c r="O48" s="15">
        <v>316.0</v>
      </c>
      <c r="P48" s="15">
        <v>306.0</v>
      </c>
      <c r="Q48" s="15">
        <v>295.0</v>
      </c>
      <c r="R48" s="15">
        <v>283.0</v>
      </c>
      <c r="S48" s="15">
        <v>273.0</v>
      </c>
      <c r="T48" s="15">
        <v>264.0</v>
      </c>
      <c r="U48" s="15">
        <v>256.0</v>
      </c>
      <c r="V48" s="15">
        <v>247.0</v>
      </c>
      <c r="W48" s="15">
        <v>237.0</v>
      </c>
      <c r="X48" s="15">
        <v>228.0</v>
      </c>
      <c r="Y48" s="15">
        <v>218.0</v>
      </c>
      <c r="Z48" s="15">
        <v>211.0</v>
      </c>
      <c r="AA48" s="15">
        <v>200.0</v>
      </c>
      <c r="AB48" s="15">
        <v>190.0</v>
      </c>
      <c r="AC48" s="15">
        <v>179.0</v>
      </c>
      <c r="AD48" s="15">
        <v>169.0</v>
      </c>
      <c r="AE48" s="15">
        <v>162.0</v>
      </c>
      <c r="AF48" s="15">
        <v>152.0</v>
      </c>
      <c r="AG48" s="15">
        <v>142.0</v>
      </c>
      <c r="AH48" s="15">
        <v>133.0</v>
      </c>
      <c r="AI48" s="15">
        <v>124.0</v>
      </c>
      <c r="AJ48" s="15">
        <v>116.0</v>
      </c>
      <c r="AK48" s="15">
        <v>108.0</v>
      </c>
      <c r="AL48" s="15">
        <v>108.0</v>
      </c>
      <c r="AM48" s="15">
        <v>106.0</v>
      </c>
      <c r="AN48" s="15">
        <v>103.0</v>
      </c>
      <c r="AO48" s="15">
        <v>103.0</v>
      </c>
      <c r="AP48" s="15">
        <v>103.0</v>
      </c>
      <c r="AQ48" s="15">
        <v>103.0</v>
      </c>
      <c r="AR48" s="15">
        <v>101.0</v>
      </c>
      <c r="AS48" s="15">
        <v>101.0</v>
      </c>
      <c r="AT48" s="15">
        <v>93.0</v>
      </c>
      <c r="AU48" s="15">
        <v>92.0</v>
      </c>
      <c r="AV48" s="15">
        <v>92.0</v>
      </c>
      <c r="AW48" s="15">
        <v>92.0</v>
      </c>
      <c r="AX48" s="15">
        <v>92.0</v>
      </c>
      <c r="AY48" s="15">
        <v>92.0</v>
      </c>
      <c r="AZ48" s="15">
        <v>89.0</v>
      </c>
      <c r="BA48" s="15">
        <v>82.0</v>
      </c>
      <c r="BB48" s="15">
        <v>81.0</v>
      </c>
      <c r="BC48" s="15">
        <v>81.0</v>
      </c>
      <c r="BD48" s="15">
        <v>81.0</v>
      </c>
      <c r="BE48" s="15">
        <v>77.0</v>
      </c>
      <c r="BF48" s="15">
        <v>77.0</v>
      </c>
      <c r="BG48" s="15">
        <v>75.0</v>
      </c>
      <c r="BH48" s="15">
        <v>75.0</v>
      </c>
      <c r="BI48" s="15">
        <v>72.0</v>
      </c>
      <c r="BJ48" s="15">
        <v>72.0</v>
      </c>
      <c r="BK48" s="15">
        <v>71.0</v>
      </c>
      <c r="BL48" s="15">
        <v>71.0</v>
      </c>
      <c r="BM48" s="15">
        <v>71.0</v>
      </c>
      <c r="BN48" s="15">
        <v>68.0</v>
      </c>
      <c r="BO48" s="15">
        <v>68.0</v>
      </c>
      <c r="BP48" s="15">
        <v>68.0</v>
      </c>
      <c r="BQ48" s="15">
        <v>68.0</v>
      </c>
      <c r="BR48" s="15">
        <v>65.0</v>
      </c>
      <c r="BS48" s="15">
        <v>65.0</v>
      </c>
      <c r="BT48" s="15">
        <v>65.0</v>
      </c>
      <c r="BU48" s="15">
        <v>65.0</v>
      </c>
      <c r="BV48" s="15">
        <v>63.0</v>
      </c>
      <c r="BW48" s="15">
        <v>63.0</v>
      </c>
      <c r="BX48" s="15">
        <v>62.0</v>
      </c>
      <c r="BY48" s="15">
        <v>62.0</v>
      </c>
      <c r="BZ48" s="15">
        <v>62.0</v>
      </c>
      <c r="CA48" s="15">
        <v>62.0</v>
      </c>
      <c r="CB48" s="15">
        <v>61.0</v>
      </c>
      <c r="CC48" s="15">
        <v>61.0</v>
      </c>
      <c r="CD48" s="15">
        <v>61.0</v>
      </c>
      <c r="CE48" s="15">
        <v>60.0</v>
      </c>
      <c r="CF48" s="15">
        <v>60.0</v>
      </c>
      <c r="CG48" s="15">
        <v>60.0</v>
      </c>
      <c r="CH48" s="15">
        <v>60.0</v>
      </c>
      <c r="CI48" s="15">
        <v>55.0</v>
      </c>
      <c r="CJ48" s="15">
        <v>55.0</v>
      </c>
      <c r="CK48" s="15">
        <v>55.0</v>
      </c>
      <c r="CL48" s="15">
        <v>55.0</v>
      </c>
      <c r="CM48" s="15">
        <v>55.0</v>
      </c>
      <c r="CN48" s="15">
        <v>54.0</v>
      </c>
      <c r="CO48" s="15">
        <v>53.0</v>
      </c>
      <c r="CP48" s="15">
        <v>50.0</v>
      </c>
      <c r="CQ48" s="15">
        <v>47.0</v>
      </c>
      <c r="CR48" s="15">
        <v>47.0</v>
      </c>
      <c r="CS48" s="15">
        <v>46.0</v>
      </c>
      <c r="CT48" s="15">
        <v>46.0</v>
      </c>
      <c r="CU48" s="15">
        <v>46.0</v>
      </c>
      <c r="CV48" s="15">
        <v>46.0</v>
      </c>
      <c r="CW48" s="15">
        <v>46.0</v>
      </c>
      <c r="CX48" s="15">
        <v>45.0</v>
      </c>
      <c r="CY48" s="15">
        <v>44.0</v>
      </c>
      <c r="CZ48" s="15">
        <v>43.0</v>
      </c>
      <c r="DA48" s="15">
        <v>43.0</v>
      </c>
      <c r="DB48" s="15">
        <v>43.0</v>
      </c>
      <c r="DC48" s="15">
        <v>42.0</v>
      </c>
      <c r="DD48" s="15">
        <v>42.0</v>
      </c>
      <c r="DE48" s="15">
        <v>42.0</v>
      </c>
      <c r="DF48" s="15">
        <v>42.0</v>
      </c>
      <c r="DG48" s="15">
        <v>42.0</v>
      </c>
      <c r="DH48" s="15">
        <v>42.0</v>
      </c>
      <c r="DI48" s="15">
        <v>42.0</v>
      </c>
      <c r="DJ48" s="15">
        <v>42.0</v>
      </c>
      <c r="DK48" s="15">
        <v>42.0</v>
      </c>
      <c r="DL48" s="15">
        <v>42.0</v>
      </c>
      <c r="DM48" s="15">
        <v>42.0</v>
      </c>
      <c r="DN48" s="15">
        <v>42.0</v>
      </c>
      <c r="DO48" s="15">
        <v>42.0</v>
      </c>
      <c r="DP48" s="15">
        <v>42.0</v>
      </c>
      <c r="DQ48" s="15">
        <v>42.0</v>
      </c>
      <c r="DR48" s="15">
        <v>40.0</v>
      </c>
      <c r="DS48" s="15">
        <v>40.0</v>
      </c>
      <c r="DT48" s="15">
        <v>40.0</v>
      </c>
      <c r="DU48" s="15">
        <v>40.0</v>
      </c>
      <c r="DV48" s="15">
        <v>40.0</v>
      </c>
      <c r="DW48" s="15">
        <v>39.0</v>
      </c>
      <c r="DX48" s="15">
        <v>39.0</v>
      </c>
      <c r="DY48" s="15">
        <v>39.0</v>
      </c>
      <c r="DZ48" s="15">
        <v>37.0</v>
      </c>
      <c r="EA48" s="15">
        <v>37.0</v>
      </c>
      <c r="EB48" s="15">
        <v>37.0</v>
      </c>
      <c r="EC48" s="15">
        <v>37.0</v>
      </c>
      <c r="ED48" s="15">
        <v>36.0</v>
      </c>
      <c r="EE48" s="15">
        <v>36.0</v>
      </c>
      <c r="EF48" s="15">
        <v>35.0</v>
      </c>
      <c r="EG48" s="15">
        <v>32.0</v>
      </c>
      <c r="EH48" s="15">
        <v>32.0</v>
      </c>
      <c r="EI48" s="15">
        <v>32.0</v>
      </c>
      <c r="EJ48" s="15">
        <v>32.0</v>
      </c>
      <c r="EK48" s="15">
        <v>29.0</v>
      </c>
      <c r="EL48" s="15">
        <v>27.0</v>
      </c>
      <c r="EM48" s="15">
        <v>26.0</v>
      </c>
      <c r="EN48" s="15">
        <v>25.0</v>
      </c>
      <c r="EO48" s="15">
        <v>25.0</v>
      </c>
      <c r="EP48" s="15">
        <v>25.0</v>
      </c>
      <c r="EQ48" s="15">
        <v>24.0</v>
      </c>
      <c r="ER48" s="15">
        <v>24.0</v>
      </c>
      <c r="ES48" s="15">
        <v>22.0</v>
      </c>
      <c r="ET48" s="15">
        <v>22.0</v>
      </c>
      <c r="EU48" s="15">
        <v>22.0</v>
      </c>
      <c r="EV48" s="15">
        <v>21.0</v>
      </c>
      <c r="EW48" s="15">
        <v>21.0</v>
      </c>
      <c r="EX48" s="15">
        <v>21.0</v>
      </c>
      <c r="EY48" s="15">
        <v>19.0</v>
      </c>
      <c r="EZ48" s="15">
        <v>19.0</v>
      </c>
      <c r="FA48" s="15">
        <v>19.0</v>
      </c>
      <c r="FB48" s="15">
        <v>19.0</v>
      </c>
      <c r="FC48" s="15">
        <v>18.0</v>
      </c>
      <c r="FD48" s="15">
        <v>17.0</v>
      </c>
      <c r="FE48" s="15">
        <v>17.0</v>
      </c>
      <c r="FF48" s="15">
        <v>17.0</v>
      </c>
      <c r="FG48" s="15">
        <v>16.0</v>
      </c>
      <c r="FH48" s="15">
        <v>16.0</v>
      </c>
      <c r="FI48" s="15">
        <v>16.0</v>
      </c>
      <c r="FJ48" s="15">
        <v>16.0</v>
      </c>
      <c r="FK48" s="15">
        <v>14.0</v>
      </c>
      <c r="FL48" s="15">
        <v>12.0</v>
      </c>
      <c r="FM48" s="15">
        <v>12.0</v>
      </c>
      <c r="FN48" s="15">
        <v>11.0</v>
      </c>
      <c r="FO48" s="15">
        <v>11.0</v>
      </c>
      <c r="FP48" s="15">
        <v>11.0</v>
      </c>
      <c r="FQ48" s="15">
        <v>11.0</v>
      </c>
      <c r="FR48" s="15">
        <v>11.0</v>
      </c>
      <c r="FS48" s="15">
        <v>11.0</v>
      </c>
      <c r="FT48" s="15">
        <v>11.0</v>
      </c>
      <c r="FU48" s="15">
        <v>11.0</v>
      </c>
      <c r="FV48" s="15">
        <v>11.0</v>
      </c>
      <c r="FW48" s="15">
        <v>11.0</v>
      </c>
      <c r="FX48" s="15">
        <v>11.0</v>
      </c>
      <c r="FY48" s="15">
        <v>11.0</v>
      </c>
      <c r="FZ48" s="15">
        <v>10.0</v>
      </c>
      <c r="GA48" s="15">
        <v>10.0</v>
      </c>
      <c r="GB48" s="15">
        <v>10.0</v>
      </c>
      <c r="GC48" s="15">
        <v>10.0</v>
      </c>
      <c r="GD48" s="15">
        <v>10.0</v>
      </c>
      <c r="GE48" s="15">
        <v>10.0</v>
      </c>
      <c r="GF48" s="15">
        <v>10.0</v>
      </c>
      <c r="GG48" s="15">
        <v>10.0</v>
      </c>
      <c r="GH48" s="15">
        <v>8.0</v>
      </c>
      <c r="GI48" s="15">
        <v>8.0</v>
      </c>
      <c r="GJ48" s="15">
        <v>7.0</v>
      </c>
      <c r="GK48" s="15">
        <v>7.0</v>
      </c>
      <c r="GL48" s="15">
        <v>7.0</v>
      </c>
      <c r="GM48" s="15">
        <v>6.0</v>
      </c>
      <c r="GN48" s="15">
        <v>6.0</v>
      </c>
      <c r="GO48" s="15">
        <v>6.0</v>
      </c>
      <c r="GP48" s="15">
        <v>6.0</v>
      </c>
      <c r="GQ48" s="15">
        <v>6.0</v>
      </c>
      <c r="GR48" s="15">
        <v>6.0</v>
      </c>
      <c r="GS48" s="15">
        <v>6.0</v>
      </c>
      <c r="GT48" s="15">
        <v>6.0</v>
      </c>
      <c r="GU48" s="15">
        <v>6.0</v>
      </c>
      <c r="GV48" s="15">
        <v>5.0</v>
      </c>
      <c r="GW48" s="15">
        <v>5.0</v>
      </c>
      <c r="GX48" s="15">
        <v>5.0</v>
      </c>
      <c r="GY48" s="15">
        <v>5.0</v>
      </c>
      <c r="GZ48" s="15">
        <v>5.0</v>
      </c>
      <c r="HA48" s="15">
        <v>5.0</v>
      </c>
      <c r="HB48" s="15">
        <v>4.0</v>
      </c>
      <c r="HC48" s="15">
        <v>4.0</v>
      </c>
      <c r="HD48" s="15">
        <v>4.0</v>
      </c>
      <c r="HE48" s="15">
        <v>4.0</v>
      </c>
      <c r="HF48" s="15">
        <v>4.0</v>
      </c>
      <c r="HG48" s="15">
        <v>4.0</v>
      </c>
      <c r="HH48" s="15">
        <v>4.0</v>
      </c>
      <c r="HI48" s="15">
        <v>4.0</v>
      </c>
      <c r="HJ48" s="15">
        <v>3.0</v>
      </c>
      <c r="HK48" s="15">
        <v>2.0</v>
      </c>
      <c r="HL48" s="15">
        <v>2.0</v>
      </c>
      <c r="HM48" s="16">
        <v>2.0</v>
      </c>
      <c r="HN48" s="16">
        <v>2.0</v>
      </c>
      <c r="HO48" s="16">
        <v>2.0</v>
      </c>
      <c r="HP48" s="16">
        <v>2.0</v>
      </c>
      <c r="HQ48" s="16">
        <v>2.0</v>
      </c>
      <c r="HR48" s="16">
        <v>2.0</v>
      </c>
      <c r="HS48" s="16">
        <v>2.0</v>
      </c>
      <c r="HT48" s="16">
        <v>2.0</v>
      </c>
      <c r="HU48" s="16">
        <v>2.0</v>
      </c>
      <c r="HV48" s="16">
        <v>2.0</v>
      </c>
      <c r="HW48" s="16">
        <v>2.0</v>
      </c>
      <c r="HX48" s="16">
        <v>2.0</v>
      </c>
      <c r="HY48" s="16">
        <v>2.0</v>
      </c>
      <c r="HZ48" s="16">
        <v>1.0</v>
      </c>
      <c r="IA48" s="16">
        <v>1.0</v>
      </c>
      <c r="IB48" s="16">
        <v>1.0</v>
      </c>
      <c r="IC48" s="16">
        <v>1.0</v>
      </c>
      <c r="ID48" s="16">
        <v>1.0</v>
      </c>
      <c r="IE48" s="16">
        <v>1.0</v>
      </c>
      <c r="IF48" s="16">
        <v>1.0</v>
      </c>
      <c r="IG48" s="16">
        <v>1.0</v>
      </c>
      <c r="IH48" s="16">
        <v>0.0</v>
      </c>
      <c r="II48" s="16">
        <v>0.0</v>
      </c>
      <c r="IJ48" s="16">
        <v>0.0</v>
      </c>
      <c r="IK48" s="16">
        <v>0.0</v>
      </c>
      <c r="IL48" s="16">
        <v>0.0</v>
      </c>
      <c r="IM48" s="16">
        <v>0.0</v>
      </c>
      <c r="IN48" s="16">
        <v>0.0</v>
      </c>
      <c r="IO48" s="16">
        <v>0.0</v>
      </c>
      <c r="IP48" s="16">
        <v>0.0</v>
      </c>
      <c r="IQ48" s="16">
        <v>0.0</v>
      </c>
      <c r="IR48" s="16">
        <v>0.0</v>
      </c>
      <c r="IS48" s="16">
        <v>0.0</v>
      </c>
    </row>
    <row r="49">
      <c r="A49" s="15" t="s">
        <v>58</v>
      </c>
      <c r="B49" s="15">
        <v>968.0</v>
      </c>
      <c r="C49" s="15">
        <v>958.0</v>
      </c>
      <c r="D49" s="15">
        <v>948.0</v>
      </c>
      <c r="E49" s="15">
        <v>943.0</v>
      </c>
      <c r="F49" s="15">
        <v>937.0</v>
      </c>
      <c r="G49" s="15">
        <v>927.0</v>
      </c>
      <c r="H49" s="15">
        <v>918.0</v>
      </c>
      <c r="I49" s="15">
        <v>910.0</v>
      </c>
      <c r="J49" s="15">
        <v>901.0</v>
      </c>
      <c r="K49" s="15">
        <v>892.0</v>
      </c>
      <c r="L49" s="15">
        <v>888.0</v>
      </c>
      <c r="M49" s="15">
        <v>882.0</v>
      </c>
      <c r="N49" s="15">
        <v>874.0</v>
      </c>
      <c r="O49" s="15">
        <v>866.0</v>
      </c>
      <c r="P49" s="15">
        <v>857.0</v>
      </c>
      <c r="Q49" s="15">
        <v>850.0</v>
      </c>
      <c r="R49" s="15">
        <v>848.0</v>
      </c>
      <c r="S49" s="15">
        <v>847.0</v>
      </c>
      <c r="T49" s="15">
        <v>845.0</v>
      </c>
      <c r="U49" s="15">
        <v>838.0</v>
      </c>
      <c r="V49" s="15">
        <v>832.0</v>
      </c>
      <c r="W49" s="15">
        <v>826.0</v>
      </c>
      <c r="X49" s="15">
        <v>816.0</v>
      </c>
      <c r="Y49" s="15">
        <v>809.0</v>
      </c>
      <c r="Z49" s="15">
        <v>807.0</v>
      </c>
      <c r="AA49" s="15">
        <v>802.0</v>
      </c>
      <c r="AB49" s="15">
        <v>799.0</v>
      </c>
      <c r="AC49" s="15">
        <v>791.0</v>
      </c>
      <c r="AD49" s="15">
        <v>790.0</v>
      </c>
      <c r="AE49" s="15">
        <v>785.0</v>
      </c>
      <c r="AF49" s="15">
        <v>784.0</v>
      </c>
      <c r="AG49" s="15">
        <v>781.0</v>
      </c>
      <c r="AH49" s="15">
        <v>779.0</v>
      </c>
      <c r="AI49" s="15">
        <v>777.0</v>
      </c>
      <c r="AJ49" s="15">
        <v>772.0</v>
      </c>
      <c r="AK49" s="15">
        <v>770.0</v>
      </c>
      <c r="AL49" s="15">
        <v>765.0</v>
      </c>
      <c r="AM49" s="15">
        <v>763.0</v>
      </c>
      <c r="AN49" s="15">
        <v>762.0</v>
      </c>
      <c r="AO49" s="15">
        <v>753.0</v>
      </c>
      <c r="AP49" s="15">
        <v>744.0</v>
      </c>
      <c r="AQ49" s="15">
        <v>735.0</v>
      </c>
      <c r="AR49" s="15">
        <v>730.0</v>
      </c>
      <c r="AS49" s="15">
        <v>724.0</v>
      </c>
      <c r="AT49" s="15">
        <v>714.0</v>
      </c>
      <c r="AU49" s="15">
        <v>712.0</v>
      </c>
      <c r="AV49" s="15">
        <v>712.0</v>
      </c>
      <c r="AW49" s="15">
        <v>709.0</v>
      </c>
      <c r="AX49" s="15">
        <v>705.0</v>
      </c>
      <c r="AY49" s="15">
        <v>696.0</v>
      </c>
      <c r="AZ49" s="15">
        <v>690.0</v>
      </c>
      <c r="BA49" s="15">
        <v>684.0</v>
      </c>
      <c r="BB49" s="15">
        <v>681.0</v>
      </c>
      <c r="BC49" s="15">
        <v>678.0</v>
      </c>
      <c r="BD49" s="15">
        <v>672.0</v>
      </c>
      <c r="BE49" s="15">
        <v>666.0</v>
      </c>
      <c r="BF49" s="15">
        <v>663.0</v>
      </c>
      <c r="BG49" s="15">
        <v>656.0</v>
      </c>
      <c r="BH49" s="15">
        <v>647.0</v>
      </c>
      <c r="BI49" s="15">
        <v>642.0</v>
      </c>
      <c r="BJ49" s="15">
        <v>640.0</v>
      </c>
      <c r="BK49" s="15">
        <v>638.0</v>
      </c>
      <c r="BL49" s="15">
        <v>629.0</v>
      </c>
      <c r="BM49" s="15">
        <v>621.0</v>
      </c>
      <c r="BN49" s="15">
        <v>612.0</v>
      </c>
      <c r="BO49" s="15">
        <v>604.0</v>
      </c>
      <c r="BP49" s="15">
        <v>597.0</v>
      </c>
      <c r="BQ49" s="15">
        <v>589.0</v>
      </c>
      <c r="BR49" s="15">
        <v>580.0</v>
      </c>
      <c r="BS49" s="15">
        <v>571.0</v>
      </c>
      <c r="BT49" s="15">
        <v>564.0</v>
      </c>
      <c r="BU49" s="15">
        <v>557.0</v>
      </c>
      <c r="BV49" s="15">
        <v>552.0</v>
      </c>
      <c r="BW49" s="15">
        <v>547.0</v>
      </c>
      <c r="BX49" s="15">
        <v>543.0</v>
      </c>
      <c r="BY49" s="15">
        <v>538.0</v>
      </c>
      <c r="BZ49" s="15">
        <v>533.0</v>
      </c>
      <c r="CA49" s="15">
        <v>529.0</v>
      </c>
      <c r="CB49" s="15">
        <v>528.0</v>
      </c>
      <c r="CC49" s="15">
        <v>524.0</v>
      </c>
      <c r="CD49" s="15">
        <v>523.0</v>
      </c>
      <c r="CE49" s="15">
        <v>521.0</v>
      </c>
      <c r="CF49" s="15">
        <v>517.0</v>
      </c>
      <c r="CG49" s="15">
        <v>515.0</v>
      </c>
      <c r="CH49" s="15">
        <v>514.0</v>
      </c>
      <c r="CI49" s="15">
        <v>512.0</v>
      </c>
      <c r="CJ49" s="15">
        <v>510.0</v>
      </c>
      <c r="CK49" s="15">
        <v>507.0</v>
      </c>
      <c r="CL49" s="15">
        <v>507.0</v>
      </c>
      <c r="CM49" s="15">
        <v>506.0</v>
      </c>
      <c r="CN49" s="15">
        <v>505.0</v>
      </c>
      <c r="CO49" s="15">
        <v>502.0</v>
      </c>
      <c r="CP49" s="15">
        <v>499.0</v>
      </c>
      <c r="CQ49" s="15">
        <v>497.0</v>
      </c>
      <c r="CR49" s="15">
        <v>495.0</v>
      </c>
      <c r="CS49" s="15">
        <v>495.0</v>
      </c>
      <c r="CT49" s="15">
        <v>494.0</v>
      </c>
      <c r="CU49" s="15">
        <v>489.0</v>
      </c>
      <c r="CV49" s="15">
        <v>487.0</v>
      </c>
      <c r="CW49" s="15">
        <v>485.0</v>
      </c>
      <c r="CX49" s="15">
        <v>485.0</v>
      </c>
      <c r="CY49" s="15">
        <v>483.0</v>
      </c>
      <c r="CZ49" s="15">
        <v>482.0</v>
      </c>
      <c r="DA49" s="15">
        <v>478.0</v>
      </c>
      <c r="DB49" s="15">
        <v>477.0</v>
      </c>
      <c r="DC49" s="15">
        <v>474.0</v>
      </c>
      <c r="DD49" s="15">
        <v>470.0</v>
      </c>
      <c r="DE49" s="15">
        <v>470.0</v>
      </c>
      <c r="DF49" s="15">
        <v>469.0</v>
      </c>
      <c r="DG49" s="15">
        <v>469.0</v>
      </c>
      <c r="DH49" s="15">
        <v>467.0</v>
      </c>
      <c r="DI49" s="15">
        <v>464.0</v>
      </c>
      <c r="DJ49" s="15">
        <v>461.0</v>
      </c>
      <c r="DK49" s="15">
        <v>458.0</v>
      </c>
      <c r="DL49" s="15">
        <v>455.0</v>
      </c>
      <c r="DM49" s="15">
        <v>454.0</v>
      </c>
      <c r="DN49" s="15">
        <v>453.0</v>
      </c>
      <c r="DO49" s="15">
        <v>451.0</v>
      </c>
      <c r="DP49" s="15">
        <v>449.0</v>
      </c>
      <c r="DQ49" s="15">
        <v>447.0</v>
      </c>
      <c r="DR49" s="15">
        <v>446.0</v>
      </c>
      <c r="DS49" s="15">
        <v>445.0</v>
      </c>
      <c r="DT49" s="15">
        <v>445.0</v>
      </c>
      <c r="DU49" s="15">
        <v>445.0</v>
      </c>
      <c r="DV49" s="15">
        <v>445.0</v>
      </c>
      <c r="DW49" s="15">
        <v>445.0</v>
      </c>
      <c r="DX49" s="15">
        <v>444.0</v>
      </c>
      <c r="DY49" s="15">
        <v>442.0</v>
      </c>
      <c r="DZ49" s="15">
        <v>442.0</v>
      </c>
      <c r="EA49" s="15">
        <v>439.0</v>
      </c>
      <c r="EB49" s="15">
        <v>436.0</v>
      </c>
      <c r="EC49" s="15">
        <v>433.0</v>
      </c>
      <c r="ED49" s="15">
        <v>431.0</v>
      </c>
      <c r="EE49" s="15">
        <v>430.0</v>
      </c>
      <c r="EF49" s="15">
        <v>428.0</v>
      </c>
      <c r="EG49" s="15">
        <v>427.0</v>
      </c>
      <c r="EH49" s="15">
        <v>426.0</v>
      </c>
      <c r="EI49" s="15">
        <v>424.0</v>
      </c>
      <c r="EJ49" s="15">
        <v>422.0</v>
      </c>
      <c r="EK49" s="15">
        <v>419.0</v>
      </c>
      <c r="EL49" s="15">
        <v>419.0</v>
      </c>
      <c r="EM49" s="15">
        <v>417.0</v>
      </c>
      <c r="EN49" s="15">
        <v>415.0</v>
      </c>
      <c r="EO49" s="15">
        <v>413.0</v>
      </c>
      <c r="EP49" s="15">
        <v>410.0</v>
      </c>
      <c r="EQ49" s="15">
        <v>407.0</v>
      </c>
      <c r="ER49" s="15">
        <v>404.0</v>
      </c>
      <c r="ES49" s="15">
        <v>400.0</v>
      </c>
      <c r="ET49" s="15">
        <v>397.0</v>
      </c>
      <c r="EU49" s="15">
        <v>393.0</v>
      </c>
      <c r="EV49" s="15">
        <v>391.0</v>
      </c>
      <c r="EW49" s="15">
        <v>389.0</v>
      </c>
      <c r="EX49" s="15">
        <v>386.0</v>
      </c>
      <c r="EY49" s="15">
        <v>383.0</v>
      </c>
      <c r="EZ49" s="15">
        <v>380.0</v>
      </c>
      <c r="FA49" s="15">
        <v>374.0</v>
      </c>
      <c r="FB49" s="15">
        <v>373.0</v>
      </c>
      <c r="FC49" s="15">
        <v>371.0</v>
      </c>
      <c r="FD49" s="15">
        <v>369.0</v>
      </c>
      <c r="FE49" s="15">
        <v>367.0</v>
      </c>
      <c r="FF49" s="15">
        <v>364.0</v>
      </c>
      <c r="FG49" s="15">
        <v>360.0</v>
      </c>
      <c r="FH49" s="15">
        <v>357.0</v>
      </c>
      <c r="FI49" s="15">
        <v>351.0</v>
      </c>
      <c r="FJ49" s="15">
        <v>348.0</v>
      </c>
      <c r="FK49" s="15">
        <v>344.0</v>
      </c>
      <c r="FL49" s="15">
        <v>341.0</v>
      </c>
      <c r="FM49" s="15">
        <v>338.0</v>
      </c>
      <c r="FN49" s="15">
        <v>335.0</v>
      </c>
      <c r="FO49" s="15">
        <v>328.0</v>
      </c>
      <c r="FP49" s="15">
        <v>319.0</v>
      </c>
      <c r="FQ49" s="15">
        <v>316.0</v>
      </c>
      <c r="FR49" s="15">
        <v>313.0</v>
      </c>
      <c r="FS49" s="15">
        <v>309.0</v>
      </c>
      <c r="FT49" s="15">
        <v>309.0</v>
      </c>
      <c r="FU49" s="15">
        <v>309.0</v>
      </c>
      <c r="FV49" s="15">
        <v>309.0</v>
      </c>
      <c r="FW49" s="15">
        <v>308.0</v>
      </c>
      <c r="FX49" s="15">
        <v>303.0</v>
      </c>
      <c r="FY49" s="15">
        <v>298.0</v>
      </c>
      <c r="FZ49" s="15">
        <v>288.0</v>
      </c>
      <c r="GA49" s="15">
        <v>287.0</v>
      </c>
      <c r="GB49" s="15">
        <v>287.0</v>
      </c>
      <c r="GC49" s="15">
        <v>271.0</v>
      </c>
      <c r="GD49" s="15">
        <v>260.0</v>
      </c>
      <c r="GE49" s="15">
        <v>235.0</v>
      </c>
      <c r="GF49" s="15">
        <v>226.0</v>
      </c>
      <c r="GG49" s="15">
        <v>201.0</v>
      </c>
      <c r="GH49" s="15">
        <v>151.0</v>
      </c>
      <c r="GI49" s="15">
        <v>130.0</v>
      </c>
      <c r="GJ49" s="15">
        <v>118.0</v>
      </c>
      <c r="GK49" s="15">
        <v>97.0</v>
      </c>
      <c r="GL49" s="15">
        <v>84.0</v>
      </c>
      <c r="GM49" s="15">
        <v>70.0</v>
      </c>
      <c r="GN49" s="15">
        <v>65.0</v>
      </c>
      <c r="GO49" s="15">
        <v>41.0</v>
      </c>
      <c r="GP49" s="15">
        <v>36.0</v>
      </c>
      <c r="GQ49" s="15">
        <v>32.0</v>
      </c>
      <c r="GR49" s="15">
        <v>29.0</v>
      </c>
      <c r="GS49" s="15">
        <v>29.0</v>
      </c>
      <c r="GT49" s="15">
        <v>27.0</v>
      </c>
      <c r="GU49" s="15">
        <v>27.0</v>
      </c>
      <c r="GV49" s="15">
        <v>26.0</v>
      </c>
      <c r="GW49" s="15">
        <v>26.0</v>
      </c>
      <c r="GX49" s="15">
        <v>23.0</v>
      </c>
      <c r="GY49" s="15">
        <v>20.0</v>
      </c>
      <c r="GZ49" s="15">
        <v>18.0</v>
      </c>
      <c r="HA49" s="15">
        <v>18.0</v>
      </c>
      <c r="HB49" s="15">
        <v>17.0</v>
      </c>
      <c r="HC49" s="15">
        <v>16.0</v>
      </c>
      <c r="HD49" s="15">
        <v>15.0</v>
      </c>
      <c r="HE49" s="15">
        <v>14.0</v>
      </c>
      <c r="HF49" s="15">
        <v>13.0</v>
      </c>
      <c r="HG49" s="15">
        <v>13.0</v>
      </c>
      <c r="HH49" s="15">
        <v>12.0</v>
      </c>
      <c r="HI49" s="15">
        <v>12.0</v>
      </c>
      <c r="HJ49" s="15">
        <v>12.0</v>
      </c>
      <c r="HK49" s="15">
        <v>12.0</v>
      </c>
      <c r="HL49" s="15">
        <v>11.0</v>
      </c>
      <c r="HM49" s="16">
        <v>11.0</v>
      </c>
      <c r="HN49" s="16">
        <v>11.0</v>
      </c>
      <c r="HO49" s="16">
        <v>11.0</v>
      </c>
      <c r="HP49" s="16">
        <v>11.0</v>
      </c>
      <c r="HQ49" s="16">
        <v>11.0</v>
      </c>
      <c r="HR49" s="16">
        <v>11.0</v>
      </c>
      <c r="HS49" s="16">
        <v>11.0</v>
      </c>
      <c r="HT49" s="16">
        <v>9.0</v>
      </c>
      <c r="HU49" s="16">
        <v>9.0</v>
      </c>
      <c r="HV49" s="16">
        <v>9.0</v>
      </c>
      <c r="HW49" s="16">
        <v>9.0</v>
      </c>
      <c r="HX49" s="16">
        <v>6.0</v>
      </c>
      <c r="HY49" s="16">
        <v>3.0</v>
      </c>
      <c r="HZ49" s="16">
        <v>0.0</v>
      </c>
      <c r="IA49" s="16">
        <v>0.0</v>
      </c>
      <c r="IB49" s="16">
        <v>0.0</v>
      </c>
      <c r="IC49" s="16">
        <v>0.0</v>
      </c>
      <c r="ID49" s="16">
        <v>0.0</v>
      </c>
      <c r="IE49" s="16">
        <v>0.0</v>
      </c>
      <c r="IF49" s="16">
        <v>0.0</v>
      </c>
      <c r="IG49" s="16">
        <v>0.0</v>
      </c>
      <c r="IH49" s="16">
        <v>0.0</v>
      </c>
      <c r="II49" s="16">
        <v>0.0</v>
      </c>
      <c r="IJ49" s="16">
        <v>0.0</v>
      </c>
      <c r="IK49" s="16">
        <v>0.0</v>
      </c>
      <c r="IL49" s="16">
        <v>0.0</v>
      </c>
      <c r="IM49" s="16">
        <v>0.0</v>
      </c>
      <c r="IN49" s="16">
        <v>0.0</v>
      </c>
      <c r="IO49" s="16">
        <v>0.0</v>
      </c>
      <c r="IP49" s="16">
        <v>0.0</v>
      </c>
      <c r="IQ49" s="16">
        <v>0.0</v>
      </c>
      <c r="IR49" s="16">
        <v>0.0</v>
      </c>
      <c r="IS49" s="15">
        <v>0.0</v>
      </c>
    </row>
    <row r="50">
      <c r="A50" s="15" t="s">
        <v>72</v>
      </c>
      <c r="B50" s="15">
        <v>114.0</v>
      </c>
      <c r="C50" s="15">
        <v>113.0</v>
      </c>
      <c r="D50" s="15">
        <v>112.0</v>
      </c>
      <c r="E50" s="15">
        <v>111.0</v>
      </c>
      <c r="F50" s="15">
        <v>110.0</v>
      </c>
      <c r="G50" s="15">
        <v>109.0</v>
      </c>
      <c r="H50" s="15">
        <v>108.0</v>
      </c>
      <c r="I50" s="15">
        <v>107.0</v>
      </c>
      <c r="J50" s="15">
        <v>107.0</v>
      </c>
      <c r="K50" s="15">
        <v>106.0</v>
      </c>
      <c r="L50" s="15">
        <v>105.0</v>
      </c>
      <c r="M50" s="15">
        <v>105.0</v>
      </c>
      <c r="N50" s="15">
        <v>104.0</v>
      </c>
      <c r="O50" s="15">
        <v>104.0</v>
      </c>
      <c r="P50" s="15">
        <v>104.0</v>
      </c>
      <c r="Q50" s="15">
        <v>104.0</v>
      </c>
      <c r="R50" s="15">
        <v>104.0</v>
      </c>
      <c r="S50" s="15">
        <v>104.0</v>
      </c>
      <c r="T50" s="15">
        <v>103.0</v>
      </c>
      <c r="U50" s="15">
        <v>101.0</v>
      </c>
      <c r="V50" s="15">
        <v>99.0</v>
      </c>
      <c r="W50" s="15">
        <v>99.0</v>
      </c>
      <c r="X50" s="15">
        <v>98.0</v>
      </c>
      <c r="Y50" s="15">
        <v>98.0</v>
      </c>
      <c r="Z50" s="15">
        <v>98.0</v>
      </c>
      <c r="AA50" s="15">
        <v>98.0</v>
      </c>
      <c r="AB50" s="15">
        <v>98.0</v>
      </c>
      <c r="AC50" s="15">
        <v>98.0</v>
      </c>
      <c r="AD50" s="15">
        <v>97.0</v>
      </c>
      <c r="AE50" s="15">
        <v>97.0</v>
      </c>
      <c r="AF50" s="15">
        <v>97.0</v>
      </c>
      <c r="AG50" s="15">
        <v>96.0</v>
      </c>
      <c r="AH50" s="15">
        <v>96.0</v>
      </c>
      <c r="AI50" s="15">
        <v>95.0</v>
      </c>
      <c r="AJ50" s="15">
        <v>95.0</v>
      </c>
      <c r="AK50" s="15">
        <v>94.0</v>
      </c>
      <c r="AL50" s="15">
        <v>94.0</v>
      </c>
      <c r="AM50" s="15">
        <v>94.0</v>
      </c>
      <c r="AN50" s="15">
        <v>94.0</v>
      </c>
      <c r="AO50" s="15">
        <v>94.0</v>
      </c>
      <c r="AP50" s="15">
        <v>93.0</v>
      </c>
      <c r="AQ50" s="15">
        <v>89.0</v>
      </c>
      <c r="AR50" s="15">
        <v>89.0</v>
      </c>
      <c r="AS50" s="15">
        <v>89.0</v>
      </c>
      <c r="AT50" s="15">
        <v>86.0</v>
      </c>
      <c r="AU50" s="15">
        <v>86.0</v>
      </c>
      <c r="AV50" s="15">
        <v>86.0</v>
      </c>
      <c r="AW50" s="15">
        <v>86.0</v>
      </c>
      <c r="AX50" s="15">
        <v>86.0</v>
      </c>
      <c r="AY50" s="15">
        <v>86.0</v>
      </c>
      <c r="AZ50" s="15">
        <v>86.0</v>
      </c>
      <c r="BA50" s="15">
        <v>86.0</v>
      </c>
      <c r="BB50" s="15">
        <v>86.0</v>
      </c>
      <c r="BC50" s="15">
        <v>86.0</v>
      </c>
      <c r="BD50" s="15">
        <v>86.0</v>
      </c>
      <c r="BE50" s="15">
        <v>85.0</v>
      </c>
      <c r="BF50" s="15">
        <v>84.0</v>
      </c>
      <c r="BG50" s="15">
        <v>84.0</v>
      </c>
      <c r="BH50" s="15">
        <v>84.0</v>
      </c>
      <c r="BI50" s="15">
        <v>83.0</v>
      </c>
      <c r="BJ50" s="15">
        <v>83.0</v>
      </c>
      <c r="BK50" s="15">
        <v>83.0</v>
      </c>
      <c r="BL50" s="15">
        <v>83.0</v>
      </c>
      <c r="BM50" s="15">
        <v>83.0</v>
      </c>
      <c r="BN50" s="15">
        <v>83.0</v>
      </c>
      <c r="BO50" s="15">
        <v>83.0</v>
      </c>
      <c r="BP50" s="15">
        <v>83.0</v>
      </c>
      <c r="BQ50" s="15">
        <v>83.0</v>
      </c>
      <c r="BR50" s="15">
        <v>82.0</v>
      </c>
      <c r="BS50" s="15">
        <v>82.0</v>
      </c>
      <c r="BT50" s="15">
        <v>82.0</v>
      </c>
      <c r="BU50" s="15">
        <v>80.0</v>
      </c>
      <c r="BV50" s="15">
        <v>79.0</v>
      </c>
      <c r="BW50" s="15">
        <v>79.0</v>
      </c>
      <c r="BX50" s="15">
        <v>78.0</v>
      </c>
      <c r="BY50" s="15">
        <v>78.0</v>
      </c>
      <c r="BZ50" s="15">
        <v>78.0</v>
      </c>
      <c r="CA50" s="15">
        <v>78.0</v>
      </c>
      <c r="CB50" s="15">
        <v>77.0</v>
      </c>
      <c r="CC50" s="15">
        <v>77.0</v>
      </c>
      <c r="CD50" s="15">
        <v>77.0</v>
      </c>
      <c r="CE50" s="15">
        <v>77.0</v>
      </c>
      <c r="CF50" s="15">
        <v>77.0</v>
      </c>
      <c r="CG50" s="15">
        <v>77.0</v>
      </c>
      <c r="CH50" s="15">
        <v>77.0</v>
      </c>
      <c r="CI50" s="15">
        <v>77.0</v>
      </c>
      <c r="CJ50" s="15">
        <v>77.0</v>
      </c>
      <c r="CK50" s="15">
        <v>77.0</v>
      </c>
      <c r="CL50" s="15">
        <v>76.0</v>
      </c>
      <c r="CM50" s="15">
        <v>76.0</v>
      </c>
      <c r="CN50" s="15">
        <v>76.0</v>
      </c>
      <c r="CO50" s="15">
        <v>76.0</v>
      </c>
      <c r="CP50" s="15">
        <v>76.0</v>
      </c>
      <c r="CQ50" s="15">
        <v>76.0</v>
      </c>
      <c r="CR50" s="15">
        <v>76.0</v>
      </c>
      <c r="CS50" s="15">
        <v>76.0</v>
      </c>
      <c r="CT50" s="15">
        <v>76.0</v>
      </c>
      <c r="CU50" s="15">
        <v>76.0</v>
      </c>
      <c r="CV50" s="15">
        <v>76.0</v>
      </c>
      <c r="CW50" s="15">
        <v>76.0</v>
      </c>
      <c r="CX50" s="15">
        <v>76.0</v>
      </c>
      <c r="CY50" s="15">
        <v>76.0</v>
      </c>
      <c r="CZ50" s="15">
        <v>76.0</v>
      </c>
      <c r="DA50" s="15">
        <v>76.0</v>
      </c>
      <c r="DB50" s="15">
        <v>76.0</v>
      </c>
      <c r="DC50" s="15">
        <v>75.0</v>
      </c>
      <c r="DD50" s="15">
        <v>75.0</v>
      </c>
      <c r="DE50" s="15">
        <v>75.0</v>
      </c>
      <c r="DF50" s="15">
        <v>75.0</v>
      </c>
      <c r="DG50" s="15">
        <v>75.0</v>
      </c>
      <c r="DH50" s="15">
        <v>75.0</v>
      </c>
      <c r="DI50" s="15">
        <v>75.0</v>
      </c>
      <c r="DJ50" s="15">
        <v>75.0</v>
      </c>
      <c r="DK50" s="15">
        <v>75.0</v>
      </c>
      <c r="DL50" s="15">
        <v>74.0</v>
      </c>
      <c r="DM50" s="15">
        <v>74.0</v>
      </c>
      <c r="DN50" s="15">
        <v>74.0</v>
      </c>
      <c r="DO50" s="15">
        <v>74.0</v>
      </c>
      <c r="DP50" s="15">
        <v>74.0</v>
      </c>
      <c r="DQ50" s="15">
        <v>74.0</v>
      </c>
      <c r="DR50" s="15">
        <v>74.0</v>
      </c>
      <c r="DS50" s="15">
        <v>74.0</v>
      </c>
      <c r="DT50" s="15">
        <v>74.0</v>
      </c>
      <c r="DU50" s="15">
        <v>73.0</v>
      </c>
      <c r="DV50" s="15">
        <v>73.0</v>
      </c>
      <c r="DW50" s="15">
        <v>73.0</v>
      </c>
      <c r="DX50" s="15">
        <v>73.0</v>
      </c>
      <c r="DY50" s="15">
        <v>73.0</v>
      </c>
      <c r="DZ50" s="15">
        <v>73.0</v>
      </c>
      <c r="EA50" s="15">
        <v>73.0</v>
      </c>
      <c r="EB50" s="15">
        <v>73.0</v>
      </c>
      <c r="EC50" s="15">
        <v>73.0</v>
      </c>
      <c r="ED50" s="15">
        <v>72.0</v>
      </c>
      <c r="EE50" s="15">
        <v>72.0</v>
      </c>
      <c r="EF50" s="15">
        <v>71.0</v>
      </c>
      <c r="EG50" s="15">
        <v>71.0</v>
      </c>
      <c r="EH50" s="15">
        <v>71.0</v>
      </c>
      <c r="EI50" s="15">
        <v>71.0</v>
      </c>
      <c r="EJ50" s="15">
        <v>71.0</v>
      </c>
      <c r="EK50" s="15">
        <v>71.0</v>
      </c>
      <c r="EL50" s="15">
        <v>71.0</v>
      </c>
      <c r="EM50" s="15">
        <v>71.0</v>
      </c>
      <c r="EN50" s="15">
        <v>71.0</v>
      </c>
      <c r="EO50" s="15">
        <v>71.0</v>
      </c>
      <c r="EP50" s="15">
        <v>71.0</v>
      </c>
      <c r="EQ50" s="15">
        <v>71.0</v>
      </c>
      <c r="ER50" s="15">
        <v>71.0</v>
      </c>
      <c r="ES50" s="15">
        <v>71.0</v>
      </c>
      <c r="ET50" s="15">
        <v>70.0</v>
      </c>
      <c r="EU50" s="15">
        <v>69.0</v>
      </c>
      <c r="EV50" s="15">
        <v>69.0</v>
      </c>
      <c r="EW50" s="15">
        <v>69.0</v>
      </c>
      <c r="EX50" s="15">
        <v>69.0</v>
      </c>
      <c r="EY50" s="15">
        <v>69.0</v>
      </c>
      <c r="EZ50" s="15">
        <v>68.0</v>
      </c>
      <c r="FA50" s="15">
        <v>68.0</v>
      </c>
      <c r="FB50" s="15">
        <v>68.0</v>
      </c>
      <c r="FC50" s="15">
        <v>67.0</v>
      </c>
      <c r="FD50" s="15">
        <v>67.0</v>
      </c>
      <c r="FE50" s="15">
        <v>67.0</v>
      </c>
      <c r="FF50" s="15">
        <v>67.0</v>
      </c>
      <c r="FG50" s="15">
        <v>67.0</v>
      </c>
      <c r="FH50" s="15">
        <v>67.0</v>
      </c>
      <c r="FI50" s="15">
        <v>64.0</v>
      </c>
      <c r="FJ50" s="15">
        <v>64.0</v>
      </c>
      <c r="FK50" s="15">
        <v>64.0</v>
      </c>
      <c r="FL50" s="15">
        <v>64.0</v>
      </c>
      <c r="FM50" s="15">
        <v>64.0</v>
      </c>
      <c r="FN50" s="15">
        <v>64.0</v>
      </c>
      <c r="FO50" s="15">
        <v>63.0</v>
      </c>
      <c r="FP50" s="15">
        <v>62.0</v>
      </c>
      <c r="FQ50" s="15">
        <v>62.0</v>
      </c>
      <c r="FR50" s="15">
        <v>62.0</v>
      </c>
      <c r="FS50" s="15">
        <v>62.0</v>
      </c>
      <c r="FT50" s="15">
        <v>62.0</v>
      </c>
      <c r="FU50" s="15">
        <v>62.0</v>
      </c>
      <c r="FV50" s="15">
        <v>62.0</v>
      </c>
      <c r="FW50" s="15">
        <v>61.0</v>
      </c>
      <c r="FX50" s="15">
        <v>61.0</v>
      </c>
      <c r="FY50" s="15">
        <v>61.0</v>
      </c>
      <c r="FZ50" s="15">
        <v>61.0</v>
      </c>
      <c r="GA50" s="15">
        <v>60.0</v>
      </c>
      <c r="GB50" s="15">
        <v>58.0</v>
      </c>
      <c r="GC50" s="15">
        <v>52.0</v>
      </c>
      <c r="GD50" s="15">
        <v>50.0</v>
      </c>
      <c r="GE50" s="15">
        <v>50.0</v>
      </c>
      <c r="GF50" s="15">
        <v>50.0</v>
      </c>
      <c r="GG50" s="15">
        <v>50.0</v>
      </c>
      <c r="GH50" s="15">
        <v>50.0</v>
      </c>
      <c r="GI50" s="15">
        <v>47.0</v>
      </c>
      <c r="GJ50" s="15">
        <v>42.0</v>
      </c>
      <c r="GK50" s="15">
        <v>41.0</v>
      </c>
      <c r="GL50" s="15">
        <v>38.0</v>
      </c>
      <c r="GM50" s="15">
        <v>38.0</v>
      </c>
      <c r="GN50" s="15">
        <v>38.0</v>
      </c>
      <c r="GO50" s="15">
        <v>36.0</v>
      </c>
      <c r="GP50" s="15">
        <v>35.0</v>
      </c>
      <c r="GQ50" s="15">
        <v>35.0</v>
      </c>
      <c r="GR50" s="15">
        <v>35.0</v>
      </c>
      <c r="GS50" s="15">
        <v>35.0</v>
      </c>
      <c r="GT50" s="15">
        <v>35.0</v>
      </c>
      <c r="GU50" s="15">
        <v>35.0</v>
      </c>
      <c r="GV50" s="15">
        <v>33.0</v>
      </c>
      <c r="GW50" s="15">
        <v>32.0</v>
      </c>
      <c r="GX50" s="15">
        <v>29.0</v>
      </c>
      <c r="GY50" s="15">
        <v>29.0</v>
      </c>
      <c r="GZ50" s="15">
        <v>29.0</v>
      </c>
      <c r="HA50" s="15">
        <v>28.0</v>
      </c>
      <c r="HB50" s="15">
        <v>28.0</v>
      </c>
      <c r="HC50" s="15">
        <v>28.0</v>
      </c>
      <c r="HD50" s="15">
        <v>27.0</v>
      </c>
      <c r="HE50" s="15">
        <v>26.0</v>
      </c>
      <c r="HF50" s="15">
        <v>26.0</v>
      </c>
      <c r="HG50" s="15">
        <v>25.0</v>
      </c>
      <c r="HH50" s="15">
        <v>23.0</v>
      </c>
      <c r="HI50" s="15">
        <v>22.0</v>
      </c>
      <c r="HJ50" s="15">
        <v>20.0</v>
      </c>
      <c r="HK50" s="15">
        <v>19.0</v>
      </c>
      <c r="HL50" s="15">
        <v>18.0</v>
      </c>
      <c r="HM50" s="16">
        <v>17.0</v>
      </c>
      <c r="HN50" s="16">
        <v>13.0</v>
      </c>
      <c r="HO50" s="16">
        <v>13.0</v>
      </c>
      <c r="HP50" s="16">
        <v>13.0</v>
      </c>
      <c r="HQ50" s="16">
        <v>13.0</v>
      </c>
      <c r="HR50" s="16">
        <v>12.0</v>
      </c>
      <c r="HS50" s="16">
        <v>9.0</v>
      </c>
      <c r="HT50" s="16">
        <v>5.0</v>
      </c>
      <c r="HU50" s="16">
        <v>5.0</v>
      </c>
      <c r="HV50" s="16">
        <v>4.0</v>
      </c>
      <c r="HW50" s="16">
        <v>2.0</v>
      </c>
      <c r="HX50" s="16">
        <v>2.0</v>
      </c>
      <c r="HY50" s="16">
        <v>1.0</v>
      </c>
      <c r="HZ50" s="16">
        <v>1.0</v>
      </c>
      <c r="IA50" s="16">
        <v>1.0</v>
      </c>
      <c r="IB50" s="16">
        <v>1.0</v>
      </c>
      <c r="IC50" s="16">
        <v>0.0</v>
      </c>
      <c r="ID50" s="16">
        <v>0.0</v>
      </c>
      <c r="IE50" s="16">
        <v>0.0</v>
      </c>
      <c r="IF50" s="16">
        <v>0.0</v>
      </c>
      <c r="IG50" s="16">
        <v>0.0</v>
      </c>
      <c r="IH50" s="16">
        <v>0.0</v>
      </c>
      <c r="II50" s="16">
        <v>0.0</v>
      </c>
      <c r="IJ50" s="16">
        <v>0.0</v>
      </c>
      <c r="IK50" s="16">
        <v>0.0</v>
      </c>
      <c r="IL50" s="15">
        <v>0.0</v>
      </c>
      <c r="IM50" s="15">
        <v>0.0</v>
      </c>
      <c r="IN50" s="15">
        <v>0.0</v>
      </c>
      <c r="IO50" s="15">
        <v>0.0</v>
      </c>
      <c r="IP50" s="15">
        <v>0.0</v>
      </c>
      <c r="IQ50" s="15">
        <v>0.0</v>
      </c>
      <c r="IR50" s="15">
        <v>0.0</v>
      </c>
      <c r="IS50" s="15">
        <v>0.0</v>
      </c>
    </row>
    <row r="51">
      <c r="A51" s="15" t="s">
        <v>73</v>
      </c>
      <c r="B51" s="15">
        <v>148.0</v>
      </c>
      <c r="C51" s="15">
        <v>144.0</v>
      </c>
      <c r="D51" s="15">
        <v>140.0</v>
      </c>
      <c r="E51" s="15">
        <v>140.0</v>
      </c>
      <c r="F51" s="15">
        <v>140.0</v>
      </c>
      <c r="G51" s="15">
        <v>140.0</v>
      </c>
      <c r="H51" s="15">
        <v>135.0</v>
      </c>
      <c r="I51" s="15">
        <v>131.0</v>
      </c>
      <c r="J51" s="15">
        <v>131.0</v>
      </c>
      <c r="K51" s="15">
        <v>128.0</v>
      </c>
      <c r="L51" s="15">
        <v>128.0</v>
      </c>
      <c r="M51" s="15">
        <v>126.0</v>
      </c>
      <c r="N51" s="15">
        <v>122.0</v>
      </c>
      <c r="O51" s="15">
        <v>122.0</v>
      </c>
      <c r="P51" s="15">
        <v>122.0</v>
      </c>
      <c r="Q51" s="15">
        <v>120.0</v>
      </c>
      <c r="R51" s="15">
        <v>118.0</v>
      </c>
      <c r="S51" s="15">
        <v>115.0</v>
      </c>
      <c r="T51" s="15">
        <v>115.0</v>
      </c>
      <c r="U51" s="15">
        <v>115.0</v>
      </c>
      <c r="V51" s="15">
        <v>115.0</v>
      </c>
      <c r="W51" s="15">
        <v>113.0</v>
      </c>
      <c r="X51" s="15">
        <v>111.0</v>
      </c>
      <c r="Y51" s="15">
        <v>111.0</v>
      </c>
      <c r="Z51" s="15">
        <v>111.0</v>
      </c>
      <c r="AA51" s="15">
        <v>111.0</v>
      </c>
      <c r="AB51" s="15">
        <v>110.0</v>
      </c>
      <c r="AC51" s="15">
        <v>106.0</v>
      </c>
      <c r="AD51" s="15">
        <v>103.0</v>
      </c>
      <c r="AE51" s="15">
        <v>103.0</v>
      </c>
      <c r="AF51" s="15">
        <v>103.0</v>
      </c>
      <c r="AG51" s="15">
        <v>103.0</v>
      </c>
      <c r="AH51" s="15">
        <v>103.0</v>
      </c>
      <c r="AI51" s="15">
        <v>103.0</v>
      </c>
      <c r="AJ51" s="15">
        <v>103.0</v>
      </c>
      <c r="AK51" s="15">
        <v>101.0</v>
      </c>
      <c r="AL51" s="15">
        <v>99.0</v>
      </c>
      <c r="AM51" s="15">
        <v>96.0</v>
      </c>
      <c r="AN51" s="15">
        <v>93.0</v>
      </c>
      <c r="AO51" s="15">
        <v>90.0</v>
      </c>
      <c r="AP51" s="15">
        <v>90.0</v>
      </c>
      <c r="AQ51" s="15">
        <v>90.0</v>
      </c>
      <c r="AR51" s="15">
        <v>90.0</v>
      </c>
      <c r="AS51" s="15">
        <v>86.0</v>
      </c>
      <c r="AT51" s="15">
        <v>86.0</v>
      </c>
      <c r="AU51" s="15">
        <v>86.0</v>
      </c>
      <c r="AV51" s="15">
        <v>86.0</v>
      </c>
      <c r="AW51" s="15">
        <v>85.0</v>
      </c>
      <c r="AX51" s="15">
        <v>83.0</v>
      </c>
      <c r="AY51" s="15">
        <v>79.0</v>
      </c>
      <c r="AZ51" s="15">
        <v>79.0</v>
      </c>
      <c r="BA51" s="15">
        <v>79.0</v>
      </c>
      <c r="BB51" s="15">
        <v>79.0</v>
      </c>
      <c r="BC51" s="15">
        <v>79.0</v>
      </c>
      <c r="BD51" s="15">
        <v>77.0</v>
      </c>
      <c r="BE51" s="15">
        <v>77.0</v>
      </c>
      <c r="BF51" s="15">
        <v>77.0</v>
      </c>
      <c r="BG51" s="15">
        <v>77.0</v>
      </c>
      <c r="BH51" s="15">
        <v>75.0</v>
      </c>
      <c r="BI51" s="15">
        <v>75.0</v>
      </c>
      <c r="BJ51" s="15">
        <v>75.0</v>
      </c>
      <c r="BK51" s="15">
        <v>75.0</v>
      </c>
      <c r="BL51" s="15">
        <v>73.0</v>
      </c>
      <c r="BM51" s="15">
        <v>71.0</v>
      </c>
      <c r="BN51" s="15">
        <v>71.0</v>
      </c>
      <c r="BO51" s="15">
        <v>71.0</v>
      </c>
      <c r="BP51" s="15">
        <v>71.0</v>
      </c>
      <c r="BQ51" s="15">
        <v>71.0</v>
      </c>
      <c r="BR51" s="15">
        <v>69.0</v>
      </c>
      <c r="BS51" s="15">
        <v>69.0</v>
      </c>
      <c r="BT51" s="15">
        <v>69.0</v>
      </c>
      <c r="BU51" s="15">
        <v>67.0</v>
      </c>
      <c r="BV51" s="15">
        <v>65.0</v>
      </c>
      <c r="BW51" s="15">
        <v>65.0</v>
      </c>
      <c r="BX51" s="15">
        <v>65.0</v>
      </c>
      <c r="BY51" s="15">
        <v>65.0</v>
      </c>
      <c r="BZ51" s="15">
        <v>65.0</v>
      </c>
      <c r="CA51" s="15">
        <v>65.0</v>
      </c>
      <c r="CB51" s="15">
        <v>65.0</v>
      </c>
      <c r="CC51" s="15">
        <v>65.0</v>
      </c>
      <c r="CD51" s="15">
        <v>65.0</v>
      </c>
      <c r="CE51" s="15">
        <v>65.0</v>
      </c>
      <c r="CF51" s="15">
        <v>65.0</v>
      </c>
      <c r="CG51" s="15">
        <v>62.0</v>
      </c>
      <c r="CH51" s="15">
        <v>61.0</v>
      </c>
      <c r="CI51" s="15">
        <v>59.0</v>
      </c>
      <c r="CJ51" s="15">
        <v>56.0</v>
      </c>
      <c r="CK51" s="15">
        <v>56.0</v>
      </c>
      <c r="CL51" s="15">
        <v>56.0</v>
      </c>
      <c r="CM51" s="15">
        <v>56.0</v>
      </c>
      <c r="CN51" s="15">
        <v>56.0</v>
      </c>
      <c r="CO51" s="15">
        <v>56.0</v>
      </c>
      <c r="CP51" s="15">
        <v>56.0</v>
      </c>
      <c r="CQ51" s="15">
        <v>56.0</v>
      </c>
      <c r="CR51" s="15">
        <v>56.0</v>
      </c>
      <c r="CS51" s="15">
        <v>56.0</v>
      </c>
      <c r="CT51" s="15">
        <v>55.0</v>
      </c>
      <c r="CU51" s="15">
        <v>52.0</v>
      </c>
      <c r="CV51" s="15">
        <v>50.0</v>
      </c>
      <c r="CW51" s="15">
        <v>48.0</v>
      </c>
      <c r="CX51" s="15">
        <v>48.0</v>
      </c>
      <c r="CY51" s="15">
        <v>48.0</v>
      </c>
      <c r="CZ51" s="15">
        <v>48.0</v>
      </c>
      <c r="DA51" s="15">
        <v>48.0</v>
      </c>
      <c r="DB51" s="15">
        <v>48.0</v>
      </c>
      <c r="DC51" s="15">
        <v>46.0</v>
      </c>
      <c r="DD51" s="15">
        <v>43.0</v>
      </c>
      <c r="DE51" s="15">
        <v>42.0</v>
      </c>
      <c r="DF51" s="15">
        <v>42.0</v>
      </c>
      <c r="DG51" s="15">
        <v>42.0</v>
      </c>
      <c r="DH51" s="15">
        <v>42.0</v>
      </c>
      <c r="DI51" s="15">
        <v>42.0</v>
      </c>
      <c r="DJ51" s="15">
        <v>42.0</v>
      </c>
      <c r="DK51" s="15">
        <v>42.0</v>
      </c>
      <c r="DL51" s="15">
        <v>42.0</v>
      </c>
      <c r="DM51" s="15">
        <v>42.0</v>
      </c>
      <c r="DN51" s="15">
        <v>42.0</v>
      </c>
      <c r="DO51" s="15">
        <v>42.0</v>
      </c>
      <c r="DP51" s="15">
        <v>41.0</v>
      </c>
      <c r="DQ51" s="15">
        <v>40.0</v>
      </c>
      <c r="DR51" s="15">
        <v>40.0</v>
      </c>
      <c r="DS51" s="15">
        <v>38.0</v>
      </c>
      <c r="DT51" s="15">
        <v>38.0</v>
      </c>
      <c r="DU51" s="15">
        <v>38.0</v>
      </c>
      <c r="DV51" s="15">
        <v>38.0</v>
      </c>
      <c r="DW51" s="15">
        <v>38.0</v>
      </c>
      <c r="DX51" s="15">
        <v>37.0</v>
      </c>
      <c r="DY51" s="15">
        <v>37.0</v>
      </c>
      <c r="DZ51" s="15">
        <v>37.0</v>
      </c>
      <c r="EA51" s="15">
        <v>37.0</v>
      </c>
      <c r="EB51" s="15">
        <v>37.0</v>
      </c>
      <c r="EC51" s="15">
        <v>36.0</v>
      </c>
      <c r="ED51" s="15">
        <v>34.0</v>
      </c>
      <c r="EE51" s="15">
        <v>34.0</v>
      </c>
      <c r="EF51" s="15">
        <v>34.0</v>
      </c>
      <c r="EG51" s="15">
        <v>34.0</v>
      </c>
      <c r="EH51" s="15">
        <v>34.0</v>
      </c>
      <c r="EI51" s="15">
        <v>33.0</v>
      </c>
      <c r="EJ51" s="15">
        <v>30.0</v>
      </c>
      <c r="EK51" s="15">
        <v>27.0</v>
      </c>
      <c r="EL51" s="15">
        <v>27.0</v>
      </c>
      <c r="EM51" s="15">
        <v>27.0</v>
      </c>
      <c r="EN51" s="15">
        <v>27.0</v>
      </c>
      <c r="EO51" s="15">
        <v>27.0</v>
      </c>
      <c r="EP51" s="15">
        <v>27.0</v>
      </c>
      <c r="EQ51" s="15">
        <v>27.0</v>
      </c>
      <c r="ER51" s="15">
        <v>26.0</v>
      </c>
      <c r="ES51" s="15">
        <v>26.0</v>
      </c>
      <c r="ET51" s="15">
        <v>26.0</v>
      </c>
      <c r="EU51" s="15">
        <v>26.0</v>
      </c>
      <c r="EV51" s="15">
        <v>25.0</v>
      </c>
      <c r="EW51" s="15">
        <v>25.0</v>
      </c>
      <c r="EX51" s="15">
        <v>24.0</v>
      </c>
      <c r="EY51" s="15">
        <v>23.0</v>
      </c>
      <c r="EZ51" s="15">
        <v>23.0</v>
      </c>
      <c r="FA51" s="15">
        <v>23.0</v>
      </c>
      <c r="FB51" s="15">
        <v>23.0</v>
      </c>
      <c r="FC51" s="15">
        <v>22.0</v>
      </c>
      <c r="FD51" s="15">
        <v>22.0</v>
      </c>
      <c r="FE51" s="15">
        <v>21.0</v>
      </c>
      <c r="FF51" s="15">
        <v>21.0</v>
      </c>
      <c r="FG51" s="15">
        <v>21.0</v>
      </c>
      <c r="FH51" s="15">
        <v>18.0</v>
      </c>
      <c r="FI51" s="15">
        <v>18.0</v>
      </c>
      <c r="FJ51" s="15">
        <v>18.0</v>
      </c>
      <c r="FK51" s="15">
        <v>18.0</v>
      </c>
      <c r="FL51" s="15">
        <v>18.0</v>
      </c>
      <c r="FM51" s="15">
        <v>18.0</v>
      </c>
      <c r="FN51" s="15">
        <v>18.0</v>
      </c>
      <c r="FO51" s="15">
        <v>18.0</v>
      </c>
      <c r="FP51" s="15">
        <v>18.0</v>
      </c>
      <c r="FQ51" s="15">
        <v>18.0</v>
      </c>
      <c r="FR51" s="15">
        <v>18.0</v>
      </c>
      <c r="FS51" s="15">
        <v>18.0</v>
      </c>
      <c r="FT51" s="15">
        <v>16.0</v>
      </c>
      <c r="FU51" s="15">
        <v>16.0</v>
      </c>
      <c r="FV51" s="15">
        <v>16.0</v>
      </c>
      <c r="FW51" s="15">
        <v>16.0</v>
      </c>
      <c r="FX51" s="15">
        <v>16.0</v>
      </c>
      <c r="FY51" s="15">
        <v>16.0</v>
      </c>
      <c r="FZ51" s="15">
        <v>16.0</v>
      </c>
      <c r="GA51" s="15">
        <v>16.0</v>
      </c>
      <c r="GB51" s="15">
        <v>16.0</v>
      </c>
      <c r="GC51" s="15">
        <v>15.0</v>
      </c>
      <c r="GD51" s="15">
        <v>15.0</v>
      </c>
      <c r="GE51" s="15">
        <v>15.0</v>
      </c>
      <c r="GF51" s="15">
        <v>14.0</v>
      </c>
      <c r="GG51" s="15">
        <v>14.0</v>
      </c>
      <c r="GH51" s="15">
        <v>12.0</v>
      </c>
      <c r="GI51" s="15">
        <v>12.0</v>
      </c>
      <c r="GJ51" s="15">
        <v>12.0</v>
      </c>
      <c r="GK51" s="15">
        <v>11.0</v>
      </c>
      <c r="GL51" s="15">
        <v>11.0</v>
      </c>
      <c r="GM51" s="15">
        <v>11.0</v>
      </c>
      <c r="GN51" s="15">
        <v>11.0</v>
      </c>
      <c r="GO51" s="15">
        <v>10.0</v>
      </c>
      <c r="GP51" s="15">
        <v>10.0</v>
      </c>
      <c r="GQ51" s="15">
        <v>8.0</v>
      </c>
      <c r="GR51" s="15">
        <v>8.0</v>
      </c>
      <c r="GS51" s="15">
        <v>8.0</v>
      </c>
      <c r="GT51" s="15">
        <v>8.0</v>
      </c>
      <c r="GU51" s="15">
        <v>6.0</v>
      </c>
      <c r="GV51" s="15">
        <v>6.0</v>
      </c>
      <c r="GW51" s="15">
        <v>6.0</v>
      </c>
      <c r="GX51" s="15">
        <v>6.0</v>
      </c>
      <c r="GY51" s="15">
        <v>6.0</v>
      </c>
      <c r="GZ51" s="15">
        <v>6.0</v>
      </c>
      <c r="HA51" s="15">
        <v>5.0</v>
      </c>
      <c r="HB51" s="15">
        <v>5.0</v>
      </c>
      <c r="HC51" s="15">
        <v>5.0</v>
      </c>
      <c r="HD51" s="15">
        <v>5.0</v>
      </c>
      <c r="HE51" s="15">
        <v>5.0</v>
      </c>
      <c r="HF51" s="15">
        <v>5.0</v>
      </c>
      <c r="HG51" s="15">
        <v>5.0</v>
      </c>
      <c r="HH51" s="15">
        <v>4.0</v>
      </c>
      <c r="HI51" s="15">
        <v>3.0</v>
      </c>
      <c r="HJ51" s="15">
        <v>3.0</v>
      </c>
      <c r="HK51" s="15">
        <v>3.0</v>
      </c>
      <c r="HL51" s="15">
        <v>3.0</v>
      </c>
      <c r="HM51" s="16">
        <v>3.0</v>
      </c>
      <c r="HN51" s="16">
        <v>3.0</v>
      </c>
      <c r="HO51" s="16">
        <v>3.0</v>
      </c>
      <c r="HP51" s="16">
        <v>3.0</v>
      </c>
      <c r="HQ51" s="16">
        <v>3.0</v>
      </c>
      <c r="HR51" s="16">
        <v>3.0</v>
      </c>
      <c r="HS51" s="16">
        <v>3.0</v>
      </c>
      <c r="HT51" s="16">
        <v>3.0</v>
      </c>
      <c r="HU51" s="16">
        <v>3.0</v>
      </c>
      <c r="HV51" s="16">
        <v>3.0</v>
      </c>
      <c r="HW51" s="16">
        <v>3.0</v>
      </c>
      <c r="HX51" s="16">
        <v>2.0</v>
      </c>
      <c r="HY51" s="16">
        <v>2.0</v>
      </c>
      <c r="HZ51" s="16">
        <v>0.0</v>
      </c>
      <c r="IA51" s="16">
        <v>0.0</v>
      </c>
      <c r="IB51" s="16">
        <v>0.0</v>
      </c>
      <c r="IC51" s="16">
        <v>0.0</v>
      </c>
      <c r="ID51" s="16">
        <v>0.0</v>
      </c>
      <c r="IE51" s="16">
        <v>0.0</v>
      </c>
      <c r="IF51" s="16">
        <v>0.0</v>
      </c>
      <c r="IG51" s="16">
        <v>0.0</v>
      </c>
      <c r="IH51" s="16">
        <v>0.0</v>
      </c>
      <c r="II51" s="16">
        <v>0.0</v>
      </c>
      <c r="IJ51" s="16">
        <v>0.0</v>
      </c>
      <c r="IK51" s="16">
        <v>0.0</v>
      </c>
      <c r="IL51" s="16">
        <v>0.0</v>
      </c>
      <c r="IM51" s="16">
        <v>0.0</v>
      </c>
      <c r="IN51" s="16">
        <v>0.0</v>
      </c>
      <c r="IO51" s="16">
        <v>0.0</v>
      </c>
      <c r="IP51" s="15">
        <v>0.0</v>
      </c>
      <c r="IQ51" s="15">
        <v>0.0</v>
      </c>
      <c r="IR51" s="15">
        <v>0.0</v>
      </c>
      <c r="IS51" s="15">
        <v>0.0</v>
      </c>
    </row>
    <row r="52">
      <c r="A52" s="15" t="s">
        <v>68</v>
      </c>
      <c r="B52" s="15">
        <v>106.0</v>
      </c>
      <c r="C52" s="15">
        <v>104.0</v>
      </c>
      <c r="D52" s="15">
        <v>102.0</v>
      </c>
      <c r="E52" s="15">
        <v>100.0</v>
      </c>
      <c r="F52" s="15">
        <v>99.0</v>
      </c>
      <c r="G52" s="15">
        <v>96.0</v>
      </c>
      <c r="H52" s="15">
        <v>94.0</v>
      </c>
      <c r="I52" s="15">
        <v>92.0</v>
      </c>
      <c r="J52" s="15">
        <v>89.0</v>
      </c>
      <c r="K52" s="15">
        <v>87.0</v>
      </c>
      <c r="L52" s="15">
        <v>87.0</v>
      </c>
      <c r="M52" s="15">
        <v>83.0</v>
      </c>
      <c r="N52" s="15">
        <v>80.0</v>
      </c>
      <c r="O52" s="15">
        <v>78.0</v>
      </c>
      <c r="P52" s="15">
        <v>75.0</v>
      </c>
      <c r="Q52" s="15">
        <v>73.0</v>
      </c>
      <c r="R52" s="15">
        <v>70.0</v>
      </c>
      <c r="S52" s="15">
        <v>70.0</v>
      </c>
      <c r="T52" s="15">
        <v>67.0</v>
      </c>
      <c r="U52" s="15">
        <v>66.0</v>
      </c>
      <c r="V52" s="15">
        <v>66.0</v>
      </c>
      <c r="W52" s="15">
        <v>63.0</v>
      </c>
      <c r="X52" s="15">
        <v>63.0</v>
      </c>
      <c r="Y52" s="15">
        <v>61.0</v>
      </c>
      <c r="Z52" s="15">
        <v>59.0</v>
      </c>
      <c r="AA52" s="15">
        <v>57.0</v>
      </c>
      <c r="AB52" s="15">
        <v>55.0</v>
      </c>
      <c r="AC52" s="15">
        <v>53.0</v>
      </c>
      <c r="AD52" s="15">
        <v>52.0</v>
      </c>
      <c r="AE52" s="15">
        <v>50.0</v>
      </c>
      <c r="AF52" s="15">
        <v>50.0</v>
      </c>
      <c r="AG52" s="15">
        <v>47.0</v>
      </c>
      <c r="AH52" s="15">
        <v>47.0</v>
      </c>
      <c r="AI52" s="15">
        <v>47.0</v>
      </c>
      <c r="AJ52" s="15">
        <v>44.0</v>
      </c>
      <c r="AK52" s="15">
        <v>43.0</v>
      </c>
      <c r="AL52" s="15">
        <v>42.0</v>
      </c>
      <c r="AM52" s="15">
        <v>42.0</v>
      </c>
      <c r="AN52" s="15">
        <v>42.0</v>
      </c>
      <c r="AO52" s="15">
        <v>42.0</v>
      </c>
      <c r="AP52" s="15">
        <v>42.0</v>
      </c>
      <c r="AQ52" s="15">
        <v>42.0</v>
      </c>
      <c r="AR52" s="15">
        <v>38.0</v>
      </c>
      <c r="AS52" s="15">
        <v>38.0</v>
      </c>
      <c r="AT52" s="15">
        <v>38.0</v>
      </c>
      <c r="AU52" s="15">
        <v>38.0</v>
      </c>
      <c r="AV52" s="15">
        <v>38.0</v>
      </c>
      <c r="AW52" s="15">
        <v>38.0</v>
      </c>
      <c r="AX52" s="15">
        <v>38.0</v>
      </c>
      <c r="AY52" s="15">
        <v>38.0</v>
      </c>
      <c r="AZ52" s="15">
        <v>38.0</v>
      </c>
      <c r="BA52" s="15">
        <v>38.0</v>
      </c>
      <c r="BB52" s="15">
        <v>38.0</v>
      </c>
      <c r="BC52" s="15">
        <v>38.0</v>
      </c>
      <c r="BD52" s="15">
        <v>38.0</v>
      </c>
      <c r="BE52" s="15">
        <v>38.0</v>
      </c>
      <c r="BF52" s="15">
        <v>38.0</v>
      </c>
      <c r="BG52" s="15">
        <v>38.0</v>
      </c>
      <c r="BH52" s="15">
        <v>38.0</v>
      </c>
      <c r="BI52" s="15">
        <v>38.0</v>
      </c>
      <c r="BJ52" s="15">
        <v>38.0</v>
      </c>
      <c r="BK52" s="15">
        <v>36.0</v>
      </c>
      <c r="BL52" s="15">
        <v>32.0</v>
      </c>
      <c r="BM52" s="15">
        <v>27.0</v>
      </c>
      <c r="BN52" s="15">
        <v>22.0</v>
      </c>
      <c r="BO52" s="15">
        <v>17.0</v>
      </c>
      <c r="BP52" s="15">
        <v>17.0</v>
      </c>
      <c r="BQ52" s="15">
        <v>17.0</v>
      </c>
      <c r="BR52" s="15">
        <v>17.0</v>
      </c>
      <c r="BS52" s="15">
        <v>17.0</v>
      </c>
      <c r="BT52" s="15">
        <v>16.0</v>
      </c>
      <c r="BU52" s="15">
        <v>16.0</v>
      </c>
      <c r="BV52" s="15">
        <v>16.0</v>
      </c>
      <c r="BW52" s="15">
        <v>16.0</v>
      </c>
      <c r="BX52" s="15">
        <v>16.0</v>
      </c>
      <c r="BY52" s="15">
        <v>16.0</v>
      </c>
      <c r="BZ52" s="15">
        <v>16.0</v>
      </c>
      <c r="CA52" s="15">
        <v>16.0</v>
      </c>
      <c r="CB52" s="15">
        <v>16.0</v>
      </c>
      <c r="CC52" s="15">
        <v>16.0</v>
      </c>
      <c r="CD52" s="15">
        <v>16.0</v>
      </c>
      <c r="CE52" s="15">
        <v>16.0</v>
      </c>
      <c r="CF52" s="15">
        <v>16.0</v>
      </c>
      <c r="CG52" s="15">
        <v>16.0</v>
      </c>
      <c r="CH52" s="15">
        <v>16.0</v>
      </c>
      <c r="CI52" s="15">
        <v>16.0</v>
      </c>
      <c r="CJ52" s="15">
        <v>16.0</v>
      </c>
      <c r="CK52" s="15">
        <v>16.0</v>
      </c>
      <c r="CL52" s="15">
        <v>16.0</v>
      </c>
      <c r="CM52" s="15">
        <v>16.0</v>
      </c>
      <c r="CN52" s="15">
        <v>16.0</v>
      </c>
      <c r="CO52" s="15">
        <v>16.0</v>
      </c>
      <c r="CP52" s="15">
        <v>16.0</v>
      </c>
      <c r="CQ52" s="15">
        <v>16.0</v>
      </c>
      <c r="CR52" s="15">
        <v>16.0</v>
      </c>
      <c r="CS52" s="15">
        <v>16.0</v>
      </c>
      <c r="CT52" s="15">
        <v>16.0</v>
      </c>
      <c r="CU52" s="15">
        <v>16.0</v>
      </c>
      <c r="CV52" s="15">
        <v>15.0</v>
      </c>
      <c r="CW52" s="15">
        <v>15.0</v>
      </c>
      <c r="CX52" s="15">
        <v>15.0</v>
      </c>
      <c r="CY52" s="15">
        <v>15.0</v>
      </c>
      <c r="CZ52" s="15">
        <v>15.0</v>
      </c>
      <c r="DA52" s="15">
        <v>15.0</v>
      </c>
      <c r="DB52" s="15">
        <v>15.0</v>
      </c>
      <c r="DC52" s="15">
        <v>15.0</v>
      </c>
      <c r="DD52" s="15">
        <v>14.0</v>
      </c>
      <c r="DE52" s="15">
        <v>14.0</v>
      </c>
      <c r="DF52" s="15">
        <v>14.0</v>
      </c>
      <c r="DG52" s="15">
        <v>14.0</v>
      </c>
      <c r="DH52" s="15">
        <v>14.0</v>
      </c>
      <c r="DI52" s="15">
        <v>14.0</v>
      </c>
      <c r="DJ52" s="15">
        <v>13.0</v>
      </c>
      <c r="DK52" s="15">
        <v>13.0</v>
      </c>
      <c r="DL52" s="15">
        <v>13.0</v>
      </c>
      <c r="DM52" s="15">
        <v>13.0</v>
      </c>
      <c r="DN52" s="15">
        <v>13.0</v>
      </c>
      <c r="DO52" s="15">
        <v>12.0</v>
      </c>
      <c r="DP52" s="15">
        <v>12.0</v>
      </c>
      <c r="DQ52" s="15">
        <v>12.0</v>
      </c>
      <c r="DR52" s="15">
        <v>12.0</v>
      </c>
      <c r="DS52" s="15">
        <v>12.0</v>
      </c>
      <c r="DT52" s="15">
        <v>12.0</v>
      </c>
      <c r="DU52" s="15">
        <v>12.0</v>
      </c>
      <c r="DV52" s="15">
        <v>12.0</v>
      </c>
      <c r="DW52" s="15">
        <v>12.0</v>
      </c>
      <c r="DX52" s="15">
        <v>11.0</v>
      </c>
      <c r="DY52" s="15">
        <v>4.0</v>
      </c>
      <c r="DZ52" s="15">
        <v>4.0</v>
      </c>
      <c r="EA52" s="15">
        <v>4.0</v>
      </c>
      <c r="EB52" s="15">
        <v>4.0</v>
      </c>
      <c r="EC52" s="15">
        <v>4.0</v>
      </c>
      <c r="ED52" s="15">
        <v>3.0</v>
      </c>
      <c r="EE52" s="15">
        <v>3.0</v>
      </c>
      <c r="EF52" s="15">
        <v>3.0</v>
      </c>
      <c r="EG52" s="15">
        <v>3.0</v>
      </c>
      <c r="EH52" s="15">
        <v>3.0</v>
      </c>
      <c r="EI52" s="15">
        <v>3.0</v>
      </c>
      <c r="EJ52" s="15">
        <v>3.0</v>
      </c>
      <c r="EK52" s="15">
        <v>3.0</v>
      </c>
      <c r="EL52" s="15">
        <v>3.0</v>
      </c>
      <c r="EM52" s="15">
        <v>3.0</v>
      </c>
      <c r="EN52" s="15">
        <v>3.0</v>
      </c>
      <c r="EO52" s="15">
        <v>3.0</v>
      </c>
      <c r="EP52" s="15">
        <v>3.0</v>
      </c>
      <c r="EQ52" s="15">
        <v>3.0</v>
      </c>
      <c r="ER52" s="15">
        <v>3.0</v>
      </c>
      <c r="ES52" s="15">
        <v>3.0</v>
      </c>
      <c r="ET52" s="15">
        <v>3.0</v>
      </c>
      <c r="EU52" s="15">
        <v>3.0</v>
      </c>
      <c r="EV52" s="15">
        <v>3.0</v>
      </c>
      <c r="EW52" s="15">
        <v>3.0</v>
      </c>
      <c r="EX52" s="15">
        <v>3.0</v>
      </c>
      <c r="EY52" s="15">
        <v>3.0</v>
      </c>
      <c r="EZ52" s="15">
        <v>3.0</v>
      </c>
      <c r="FA52" s="15">
        <v>3.0</v>
      </c>
      <c r="FB52" s="15">
        <v>3.0</v>
      </c>
      <c r="FC52" s="15">
        <v>2.0</v>
      </c>
      <c r="FD52" s="15">
        <v>2.0</v>
      </c>
      <c r="FE52" s="15">
        <v>2.0</v>
      </c>
      <c r="FF52" s="15">
        <v>2.0</v>
      </c>
      <c r="FG52" s="15">
        <v>2.0</v>
      </c>
      <c r="FH52" s="15">
        <v>2.0</v>
      </c>
      <c r="FI52" s="15">
        <v>2.0</v>
      </c>
      <c r="FJ52" s="15">
        <v>2.0</v>
      </c>
      <c r="FK52" s="15">
        <v>2.0</v>
      </c>
      <c r="FL52" s="15">
        <v>2.0</v>
      </c>
      <c r="FM52" s="15">
        <v>2.0</v>
      </c>
      <c r="FN52" s="15">
        <v>2.0</v>
      </c>
      <c r="FO52" s="15">
        <v>2.0</v>
      </c>
      <c r="FP52" s="15">
        <v>2.0</v>
      </c>
      <c r="FQ52" s="15">
        <v>2.0</v>
      </c>
      <c r="FR52" s="15">
        <v>2.0</v>
      </c>
      <c r="FS52" s="15">
        <v>2.0</v>
      </c>
      <c r="FT52" s="15">
        <v>2.0</v>
      </c>
      <c r="FU52" s="15">
        <v>2.0</v>
      </c>
      <c r="FV52" s="15">
        <v>2.0</v>
      </c>
      <c r="FW52" s="15">
        <v>2.0</v>
      </c>
      <c r="FX52" s="15">
        <v>2.0</v>
      </c>
      <c r="FY52" s="15">
        <v>2.0</v>
      </c>
      <c r="FZ52" s="15">
        <v>2.0</v>
      </c>
      <c r="GA52" s="15">
        <v>2.0</v>
      </c>
      <c r="GB52" s="15">
        <v>2.0</v>
      </c>
      <c r="GC52" s="15">
        <v>1.0</v>
      </c>
      <c r="GD52" s="15">
        <v>1.0</v>
      </c>
      <c r="GE52" s="15">
        <v>1.0</v>
      </c>
      <c r="GF52" s="15">
        <v>1.0</v>
      </c>
      <c r="GG52" s="15">
        <v>1.0</v>
      </c>
      <c r="GH52" s="15">
        <v>1.0</v>
      </c>
      <c r="GI52" s="15">
        <v>1.0</v>
      </c>
      <c r="GJ52" s="15">
        <v>1.0</v>
      </c>
      <c r="GK52" s="15">
        <v>1.0</v>
      </c>
      <c r="GL52" s="15">
        <v>1.0</v>
      </c>
      <c r="GM52" s="15">
        <v>1.0</v>
      </c>
      <c r="GN52" s="15">
        <v>1.0</v>
      </c>
      <c r="GO52" s="15">
        <v>1.0</v>
      </c>
      <c r="GP52" s="15">
        <v>1.0</v>
      </c>
      <c r="GQ52" s="15">
        <v>1.0</v>
      </c>
      <c r="GR52" s="15">
        <v>1.0</v>
      </c>
      <c r="GS52" s="15">
        <v>1.0</v>
      </c>
      <c r="GT52" s="15">
        <v>1.0</v>
      </c>
      <c r="GU52" s="15">
        <v>1.0</v>
      </c>
      <c r="GV52" s="15">
        <v>1.0</v>
      </c>
      <c r="GW52" s="15">
        <v>1.0</v>
      </c>
      <c r="GX52" s="15">
        <v>0.0</v>
      </c>
      <c r="GY52" s="15">
        <v>0.0</v>
      </c>
      <c r="GZ52" s="15">
        <v>0.0</v>
      </c>
      <c r="HA52" s="15">
        <v>0.0</v>
      </c>
      <c r="HB52" s="15">
        <v>0.0</v>
      </c>
      <c r="HC52" s="15">
        <v>0.0</v>
      </c>
      <c r="HD52" s="15">
        <v>0.0</v>
      </c>
      <c r="HE52" s="15">
        <v>0.0</v>
      </c>
      <c r="HF52" s="15">
        <v>0.0</v>
      </c>
      <c r="HG52" s="15">
        <v>0.0</v>
      </c>
      <c r="HH52" s="15">
        <v>0.0</v>
      </c>
      <c r="HI52" s="15">
        <v>0.0</v>
      </c>
      <c r="HJ52" s="15">
        <v>0.0</v>
      </c>
      <c r="HK52" s="15">
        <v>0.0</v>
      </c>
      <c r="HL52" s="15">
        <v>0.0</v>
      </c>
      <c r="HM52" s="16">
        <v>0.0</v>
      </c>
      <c r="HN52" s="16">
        <v>0.0</v>
      </c>
      <c r="HO52" s="16">
        <v>0.0</v>
      </c>
      <c r="HP52" s="16">
        <v>0.0</v>
      </c>
      <c r="HQ52" s="16">
        <v>0.0</v>
      </c>
      <c r="HR52" s="16">
        <v>0.0</v>
      </c>
      <c r="HS52" s="16">
        <v>0.0</v>
      </c>
      <c r="HT52" s="16">
        <v>0.0</v>
      </c>
      <c r="HU52" s="16">
        <v>0.0</v>
      </c>
      <c r="HV52" s="16">
        <v>0.0</v>
      </c>
      <c r="HW52" s="16">
        <v>0.0</v>
      </c>
      <c r="HX52" s="16">
        <v>0.0</v>
      </c>
      <c r="HY52" s="16">
        <v>0.0</v>
      </c>
      <c r="HZ52" s="16">
        <v>0.0</v>
      </c>
      <c r="IA52" s="16">
        <v>0.0</v>
      </c>
      <c r="IB52" s="16">
        <v>0.0</v>
      </c>
      <c r="IC52" s="16">
        <v>0.0</v>
      </c>
      <c r="ID52" s="16">
        <v>0.0</v>
      </c>
      <c r="IE52" s="16">
        <v>0.0</v>
      </c>
      <c r="IF52" s="16">
        <v>0.0</v>
      </c>
      <c r="IG52" s="16">
        <v>0.0</v>
      </c>
      <c r="IH52" s="16">
        <v>0.0</v>
      </c>
      <c r="II52" s="15">
        <v>0.0</v>
      </c>
      <c r="IJ52" s="15">
        <v>0.0</v>
      </c>
      <c r="IK52" s="15">
        <v>0.0</v>
      </c>
      <c r="IL52" s="15">
        <v>0.0</v>
      </c>
      <c r="IM52" s="15">
        <v>0.0</v>
      </c>
      <c r="IN52" s="15">
        <v>0.0</v>
      </c>
      <c r="IO52" s="15">
        <v>0.0</v>
      </c>
      <c r="IP52" s="15">
        <v>0.0</v>
      </c>
      <c r="IQ52" s="15">
        <v>0.0</v>
      </c>
      <c r="IR52" s="15">
        <v>0.0</v>
      </c>
      <c r="IS52" s="15">
        <v>0.0</v>
      </c>
    </row>
    <row r="53">
      <c r="A53" s="15" t="s">
        <v>49</v>
      </c>
      <c r="B53" s="15">
        <v>370.0</v>
      </c>
      <c r="C53" s="15">
        <v>366.0</v>
      </c>
      <c r="D53" s="15">
        <v>349.0</v>
      </c>
      <c r="E53" s="15">
        <v>348.0</v>
      </c>
      <c r="F53" s="15">
        <v>348.0</v>
      </c>
      <c r="G53" s="15">
        <v>339.0</v>
      </c>
      <c r="H53" s="15">
        <v>337.0</v>
      </c>
      <c r="I53" s="15">
        <v>327.0</v>
      </c>
      <c r="J53" s="15">
        <v>316.0</v>
      </c>
      <c r="K53" s="15">
        <v>306.0</v>
      </c>
      <c r="L53" s="15">
        <v>306.0</v>
      </c>
      <c r="M53" s="15">
        <v>306.0</v>
      </c>
      <c r="N53" s="15">
        <v>300.0</v>
      </c>
      <c r="O53" s="15">
        <v>298.0</v>
      </c>
      <c r="P53" s="15">
        <v>292.0</v>
      </c>
      <c r="Q53" s="15">
        <v>289.0</v>
      </c>
      <c r="R53" s="15">
        <v>277.0</v>
      </c>
      <c r="S53" s="15">
        <v>277.0</v>
      </c>
      <c r="T53" s="15">
        <v>277.0</v>
      </c>
      <c r="U53" s="15">
        <v>277.0</v>
      </c>
      <c r="V53" s="15">
        <v>266.0</v>
      </c>
      <c r="W53" s="15">
        <v>257.0</v>
      </c>
      <c r="X53" s="15">
        <v>254.0</v>
      </c>
      <c r="Y53" s="15">
        <v>247.0</v>
      </c>
      <c r="Z53" s="15">
        <v>247.0</v>
      </c>
      <c r="AA53" s="15">
        <v>245.0</v>
      </c>
      <c r="AB53" s="15">
        <v>244.0</v>
      </c>
      <c r="AC53" s="15">
        <v>232.0</v>
      </c>
      <c r="AD53" s="15">
        <v>231.0</v>
      </c>
      <c r="AE53" s="15">
        <v>231.0</v>
      </c>
      <c r="AF53" s="15">
        <v>223.0</v>
      </c>
      <c r="AG53" s="15">
        <v>223.0</v>
      </c>
      <c r="AH53" s="15">
        <v>221.0</v>
      </c>
      <c r="AI53" s="15">
        <v>218.0</v>
      </c>
      <c r="AJ53" s="15">
        <v>214.0</v>
      </c>
      <c r="AK53" s="15">
        <v>214.0</v>
      </c>
      <c r="AL53" s="15">
        <v>212.0</v>
      </c>
      <c r="AM53" s="15">
        <v>202.0</v>
      </c>
      <c r="AN53" s="15">
        <v>200.0</v>
      </c>
      <c r="AO53" s="15">
        <v>200.0</v>
      </c>
      <c r="AP53" s="15">
        <v>193.0</v>
      </c>
      <c r="AQ53" s="15">
        <v>188.0</v>
      </c>
      <c r="AR53" s="15">
        <v>179.0</v>
      </c>
      <c r="AS53" s="15">
        <v>173.0</v>
      </c>
      <c r="AT53" s="15">
        <v>166.0</v>
      </c>
      <c r="AU53" s="15">
        <v>162.0</v>
      </c>
      <c r="AV53" s="15">
        <v>157.0</v>
      </c>
      <c r="AW53" s="15">
        <v>150.0</v>
      </c>
      <c r="AX53" s="15">
        <v>146.0</v>
      </c>
      <c r="AY53" s="15">
        <v>139.0</v>
      </c>
      <c r="AZ53" s="15">
        <v>136.0</v>
      </c>
      <c r="BA53" s="15">
        <v>136.0</v>
      </c>
      <c r="BB53" s="15">
        <v>136.0</v>
      </c>
      <c r="BC53" s="15">
        <v>136.0</v>
      </c>
      <c r="BD53" s="15">
        <v>131.0</v>
      </c>
      <c r="BE53" s="15">
        <v>129.0</v>
      </c>
      <c r="BF53" s="15">
        <v>126.0</v>
      </c>
      <c r="BG53" s="15">
        <v>121.0</v>
      </c>
      <c r="BH53" s="15">
        <v>120.0</v>
      </c>
      <c r="BI53" s="15">
        <v>120.0</v>
      </c>
      <c r="BJ53" s="15">
        <v>120.0</v>
      </c>
      <c r="BK53" s="15">
        <v>118.0</v>
      </c>
      <c r="BL53" s="15">
        <v>114.0</v>
      </c>
      <c r="BM53" s="15">
        <v>112.0</v>
      </c>
      <c r="BN53" s="15">
        <v>112.0</v>
      </c>
      <c r="BO53" s="15">
        <v>108.0</v>
      </c>
      <c r="BP53" s="15">
        <v>108.0</v>
      </c>
      <c r="BQ53" s="15">
        <v>108.0</v>
      </c>
      <c r="BR53" s="15">
        <v>106.0</v>
      </c>
      <c r="BS53" s="15">
        <v>105.0</v>
      </c>
      <c r="BT53" s="15">
        <v>104.0</v>
      </c>
      <c r="BU53" s="15">
        <v>101.0</v>
      </c>
      <c r="BV53" s="15">
        <v>97.0</v>
      </c>
      <c r="BW53" s="15">
        <v>97.0</v>
      </c>
      <c r="BX53" s="15">
        <v>97.0</v>
      </c>
      <c r="BY53" s="15">
        <v>96.0</v>
      </c>
      <c r="BZ53" s="15">
        <v>93.0</v>
      </c>
      <c r="CA53" s="15">
        <v>92.0</v>
      </c>
      <c r="CB53" s="15">
        <v>91.0</v>
      </c>
      <c r="CC53" s="15">
        <v>91.0</v>
      </c>
      <c r="CD53" s="15">
        <v>91.0</v>
      </c>
      <c r="CE53" s="15">
        <v>91.0</v>
      </c>
      <c r="CF53" s="15">
        <v>90.0</v>
      </c>
      <c r="CG53" s="15">
        <v>89.0</v>
      </c>
      <c r="CH53" s="15">
        <v>88.0</v>
      </c>
      <c r="CI53" s="15">
        <v>86.0</v>
      </c>
      <c r="CJ53" s="15">
        <v>85.0</v>
      </c>
      <c r="CK53" s="15">
        <v>85.0</v>
      </c>
      <c r="CL53" s="15">
        <v>85.0</v>
      </c>
      <c r="CM53" s="15">
        <v>85.0</v>
      </c>
      <c r="CN53" s="15">
        <v>85.0</v>
      </c>
      <c r="CO53" s="15">
        <v>85.0</v>
      </c>
      <c r="CP53" s="15">
        <v>85.0</v>
      </c>
      <c r="CQ53" s="15">
        <v>85.0</v>
      </c>
      <c r="CR53" s="15">
        <v>85.0</v>
      </c>
      <c r="CS53" s="15">
        <v>85.0</v>
      </c>
      <c r="CT53" s="15">
        <v>84.0</v>
      </c>
      <c r="CU53" s="15">
        <v>83.0</v>
      </c>
      <c r="CV53" s="15">
        <v>83.0</v>
      </c>
      <c r="CW53" s="15">
        <v>79.0</v>
      </c>
      <c r="CX53" s="15">
        <v>79.0</v>
      </c>
      <c r="CY53" s="15">
        <v>79.0</v>
      </c>
      <c r="CZ53" s="15">
        <v>78.0</v>
      </c>
      <c r="DA53" s="15">
        <v>77.0</v>
      </c>
      <c r="DB53" s="15">
        <v>76.0</v>
      </c>
      <c r="DC53" s="15">
        <v>76.0</v>
      </c>
      <c r="DD53" s="15">
        <v>76.0</v>
      </c>
      <c r="DE53" s="15">
        <v>76.0</v>
      </c>
      <c r="DF53" s="15">
        <v>76.0</v>
      </c>
      <c r="DG53" s="15">
        <v>76.0</v>
      </c>
      <c r="DH53" s="15">
        <v>73.0</v>
      </c>
      <c r="DI53" s="15">
        <v>73.0</v>
      </c>
      <c r="DJ53" s="15">
        <v>71.0</v>
      </c>
      <c r="DK53" s="15">
        <v>71.0</v>
      </c>
      <c r="DL53" s="15">
        <v>69.0</v>
      </c>
      <c r="DM53" s="15">
        <v>69.0</v>
      </c>
      <c r="DN53" s="15">
        <v>66.0</v>
      </c>
      <c r="DO53" s="15">
        <v>64.0</v>
      </c>
      <c r="DP53" s="15">
        <v>64.0</v>
      </c>
      <c r="DQ53" s="15">
        <v>61.0</v>
      </c>
      <c r="DR53" s="15">
        <v>59.0</v>
      </c>
      <c r="DS53" s="15">
        <v>58.0</v>
      </c>
      <c r="DT53" s="15">
        <v>58.0</v>
      </c>
      <c r="DU53" s="15">
        <v>58.0</v>
      </c>
      <c r="DV53" s="15">
        <v>57.0</v>
      </c>
      <c r="DW53" s="15">
        <v>50.0</v>
      </c>
      <c r="DX53" s="15">
        <v>48.0</v>
      </c>
      <c r="DY53" s="15">
        <v>45.0</v>
      </c>
      <c r="DZ53" s="15">
        <v>41.0</v>
      </c>
      <c r="EA53" s="15">
        <v>41.0</v>
      </c>
      <c r="EB53" s="15">
        <v>41.0</v>
      </c>
      <c r="EC53" s="15">
        <v>40.0</v>
      </c>
      <c r="ED53" s="15">
        <v>40.0</v>
      </c>
      <c r="EE53" s="15">
        <v>40.0</v>
      </c>
      <c r="EF53" s="15">
        <v>40.0</v>
      </c>
      <c r="EG53" s="15">
        <v>40.0</v>
      </c>
      <c r="EH53" s="15">
        <v>40.0</v>
      </c>
      <c r="EI53" s="15">
        <v>40.0</v>
      </c>
      <c r="EJ53" s="15">
        <v>40.0</v>
      </c>
      <c r="EK53" s="15">
        <v>39.0</v>
      </c>
      <c r="EL53" s="15">
        <v>39.0</v>
      </c>
      <c r="EM53" s="15">
        <v>38.0</v>
      </c>
      <c r="EN53" s="15">
        <v>36.0</v>
      </c>
      <c r="EO53" s="15">
        <v>36.0</v>
      </c>
      <c r="EP53" s="15">
        <v>35.0</v>
      </c>
      <c r="EQ53" s="15">
        <v>35.0</v>
      </c>
      <c r="ER53" s="15">
        <v>35.0</v>
      </c>
      <c r="ES53" s="15">
        <v>35.0</v>
      </c>
      <c r="ET53" s="15">
        <v>35.0</v>
      </c>
      <c r="EU53" s="15">
        <v>35.0</v>
      </c>
      <c r="EV53" s="15">
        <v>35.0</v>
      </c>
      <c r="EW53" s="15">
        <v>35.0</v>
      </c>
      <c r="EX53" s="15">
        <v>34.0</v>
      </c>
      <c r="EY53" s="15">
        <v>33.0</v>
      </c>
      <c r="EZ53" s="15">
        <v>33.0</v>
      </c>
      <c r="FA53" s="15">
        <v>30.0</v>
      </c>
      <c r="FB53" s="15">
        <v>30.0</v>
      </c>
      <c r="FC53" s="15">
        <v>30.0</v>
      </c>
      <c r="FD53" s="15">
        <v>30.0</v>
      </c>
      <c r="FE53" s="15">
        <v>29.0</v>
      </c>
      <c r="FF53" s="15">
        <v>29.0</v>
      </c>
      <c r="FG53" s="15">
        <v>29.0</v>
      </c>
      <c r="FH53" s="15">
        <v>29.0</v>
      </c>
      <c r="FI53" s="15">
        <v>29.0</v>
      </c>
      <c r="FJ53" s="15">
        <v>28.0</v>
      </c>
      <c r="FK53" s="15">
        <v>28.0</v>
      </c>
      <c r="FL53" s="15">
        <v>28.0</v>
      </c>
      <c r="FM53" s="15">
        <v>28.0</v>
      </c>
      <c r="FN53" s="15">
        <v>28.0</v>
      </c>
      <c r="FO53" s="15">
        <v>28.0</v>
      </c>
      <c r="FP53" s="15">
        <v>28.0</v>
      </c>
      <c r="FQ53" s="15">
        <v>28.0</v>
      </c>
      <c r="FR53" s="15">
        <v>28.0</v>
      </c>
      <c r="FS53" s="15">
        <v>28.0</v>
      </c>
      <c r="FT53" s="15">
        <v>28.0</v>
      </c>
      <c r="FU53" s="15">
        <v>27.0</v>
      </c>
      <c r="FV53" s="15">
        <v>27.0</v>
      </c>
      <c r="FW53" s="15">
        <v>26.0</v>
      </c>
      <c r="FX53" s="15">
        <v>26.0</v>
      </c>
      <c r="FY53" s="15">
        <v>26.0</v>
      </c>
      <c r="FZ53" s="15">
        <v>25.0</v>
      </c>
      <c r="GA53" s="15">
        <v>25.0</v>
      </c>
      <c r="GB53" s="15">
        <v>25.0</v>
      </c>
      <c r="GC53" s="15">
        <v>24.0</v>
      </c>
      <c r="GD53" s="15">
        <v>24.0</v>
      </c>
      <c r="GE53" s="15">
        <v>24.0</v>
      </c>
      <c r="GF53" s="15">
        <v>23.0</v>
      </c>
      <c r="GG53" s="15">
        <v>23.0</v>
      </c>
      <c r="GH53" s="15">
        <v>22.0</v>
      </c>
      <c r="GI53" s="15">
        <v>21.0</v>
      </c>
      <c r="GJ53" s="15">
        <v>20.0</v>
      </c>
      <c r="GK53" s="15">
        <v>19.0</v>
      </c>
      <c r="GL53" s="15">
        <v>19.0</v>
      </c>
      <c r="GM53" s="15">
        <v>19.0</v>
      </c>
      <c r="GN53" s="15">
        <v>19.0</v>
      </c>
      <c r="GO53" s="15">
        <v>19.0</v>
      </c>
      <c r="GP53" s="15">
        <v>18.0</v>
      </c>
      <c r="GQ53" s="15">
        <v>18.0</v>
      </c>
      <c r="GR53" s="15">
        <v>17.0</v>
      </c>
      <c r="GS53" s="15">
        <v>17.0</v>
      </c>
      <c r="GT53" s="15">
        <v>17.0</v>
      </c>
      <c r="GU53" s="15">
        <v>16.0</v>
      </c>
      <c r="GV53" s="15">
        <v>16.0</v>
      </c>
      <c r="GW53" s="15">
        <v>16.0</v>
      </c>
      <c r="GX53" s="15">
        <v>15.0</v>
      </c>
      <c r="GY53" s="15">
        <v>15.0</v>
      </c>
      <c r="GZ53" s="15">
        <v>14.0</v>
      </c>
      <c r="HA53" s="15">
        <v>14.0</v>
      </c>
      <c r="HB53" s="15">
        <v>11.0</v>
      </c>
      <c r="HC53" s="15">
        <v>11.0</v>
      </c>
      <c r="HD53" s="15">
        <v>7.0</v>
      </c>
      <c r="HE53" s="15">
        <v>7.0</v>
      </c>
      <c r="HF53" s="15">
        <v>7.0</v>
      </c>
      <c r="HG53" s="15">
        <v>5.0</v>
      </c>
      <c r="HH53" s="15">
        <v>5.0</v>
      </c>
      <c r="HI53" s="15">
        <v>5.0</v>
      </c>
      <c r="HJ53" s="15">
        <v>5.0</v>
      </c>
      <c r="HK53" s="15">
        <v>5.0</v>
      </c>
      <c r="HL53" s="15">
        <v>5.0</v>
      </c>
      <c r="HM53" s="16">
        <v>5.0</v>
      </c>
      <c r="HN53" s="16">
        <v>5.0</v>
      </c>
      <c r="HO53" s="16">
        <v>4.0</v>
      </c>
      <c r="HP53" s="16">
        <v>4.0</v>
      </c>
      <c r="HQ53" s="16">
        <v>4.0</v>
      </c>
      <c r="HR53" s="16">
        <v>4.0</v>
      </c>
      <c r="HS53" s="16">
        <v>3.0</v>
      </c>
      <c r="HT53" s="16">
        <v>3.0</v>
      </c>
      <c r="HU53" s="16">
        <v>3.0</v>
      </c>
      <c r="HV53" s="16">
        <v>3.0</v>
      </c>
      <c r="HW53" s="16">
        <v>3.0</v>
      </c>
      <c r="HX53" s="16">
        <v>3.0</v>
      </c>
      <c r="HY53" s="16">
        <v>3.0</v>
      </c>
      <c r="HZ53" s="16">
        <v>3.0</v>
      </c>
      <c r="IA53" s="16">
        <v>3.0</v>
      </c>
      <c r="IB53" s="16">
        <v>3.0</v>
      </c>
      <c r="IC53" s="16">
        <v>3.0</v>
      </c>
      <c r="ID53" s="16">
        <v>3.0</v>
      </c>
      <c r="IE53" s="16">
        <v>3.0</v>
      </c>
      <c r="IF53" s="16">
        <v>3.0</v>
      </c>
      <c r="IG53" s="16">
        <v>3.0</v>
      </c>
      <c r="IH53" s="16">
        <v>3.0</v>
      </c>
      <c r="II53" s="16">
        <v>2.0</v>
      </c>
      <c r="IJ53" s="16">
        <v>2.0</v>
      </c>
      <c r="IK53" s="16">
        <v>2.0</v>
      </c>
      <c r="IL53" s="16">
        <v>0.0</v>
      </c>
      <c r="IM53" s="16">
        <v>0.0</v>
      </c>
      <c r="IN53" s="16">
        <v>0.0</v>
      </c>
      <c r="IO53" s="16">
        <v>0.0</v>
      </c>
      <c r="IP53" s="16">
        <v>0.0</v>
      </c>
      <c r="IQ53" s="16">
        <v>0.0</v>
      </c>
      <c r="IR53" s="16">
        <v>0.0</v>
      </c>
      <c r="IS53" s="16">
        <v>0.0</v>
      </c>
    </row>
    <row r="54">
      <c r="A54" s="15" t="s">
        <v>70</v>
      </c>
      <c r="B54" s="15">
        <v>297.0</v>
      </c>
      <c r="C54" s="15">
        <v>291.0</v>
      </c>
      <c r="D54" s="15">
        <v>284.0</v>
      </c>
      <c r="E54" s="15">
        <v>281.0</v>
      </c>
      <c r="F54" s="15">
        <v>275.0</v>
      </c>
      <c r="G54" s="15">
        <v>269.0</v>
      </c>
      <c r="H54" s="15">
        <v>262.0</v>
      </c>
      <c r="I54" s="15">
        <v>256.0</v>
      </c>
      <c r="J54" s="15">
        <v>250.0</v>
      </c>
      <c r="K54" s="15">
        <v>246.0</v>
      </c>
      <c r="L54" s="15">
        <v>242.0</v>
      </c>
      <c r="M54" s="15">
        <v>237.0</v>
      </c>
      <c r="N54" s="15">
        <v>232.0</v>
      </c>
      <c r="O54" s="15">
        <v>226.0</v>
      </c>
      <c r="P54" s="15">
        <v>220.0</v>
      </c>
      <c r="Q54" s="15">
        <v>216.0</v>
      </c>
      <c r="R54" s="15">
        <v>210.0</v>
      </c>
      <c r="S54" s="15">
        <v>206.0</v>
      </c>
      <c r="T54" s="15">
        <v>204.0</v>
      </c>
      <c r="U54" s="15">
        <v>197.0</v>
      </c>
      <c r="V54" s="15">
        <v>190.0</v>
      </c>
      <c r="W54" s="15">
        <v>184.0</v>
      </c>
      <c r="X54" s="15">
        <v>183.0</v>
      </c>
      <c r="Y54" s="15">
        <v>168.0</v>
      </c>
      <c r="Z54" s="15">
        <v>166.0</v>
      </c>
      <c r="AA54" s="15">
        <v>164.0</v>
      </c>
      <c r="AB54" s="15">
        <v>157.0</v>
      </c>
      <c r="AC54" s="15">
        <v>152.0</v>
      </c>
      <c r="AD54" s="15">
        <v>149.0</v>
      </c>
      <c r="AE54" s="15">
        <v>146.0</v>
      </c>
      <c r="AF54" s="15">
        <v>140.0</v>
      </c>
      <c r="AG54" s="15">
        <v>140.0</v>
      </c>
      <c r="AH54" s="15">
        <v>135.0</v>
      </c>
      <c r="AI54" s="15">
        <v>129.0</v>
      </c>
      <c r="AJ54" s="15">
        <v>127.0</v>
      </c>
      <c r="AK54" s="15">
        <v>122.0</v>
      </c>
      <c r="AL54" s="15">
        <v>122.0</v>
      </c>
      <c r="AM54" s="15">
        <v>119.0</v>
      </c>
      <c r="AN54" s="15">
        <v>119.0</v>
      </c>
      <c r="AO54" s="15">
        <v>118.0</v>
      </c>
      <c r="AP54" s="15">
        <v>117.0</v>
      </c>
      <c r="AQ54" s="15">
        <v>115.0</v>
      </c>
      <c r="AR54" s="15">
        <v>113.0</v>
      </c>
      <c r="AS54" s="15">
        <v>111.0</v>
      </c>
      <c r="AT54" s="15">
        <v>110.0</v>
      </c>
      <c r="AU54" s="15">
        <v>107.0</v>
      </c>
      <c r="AV54" s="15">
        <v>105.0</v>
      </c>
      <c r="AW54" s="15">
        <v>98.0</v>
      </c>
      <c r="AX54" s="15">
        <v>97.0</v>
      </c>
      <c r="AY54" s="15">
        <v>94.0</v>
      </c>
      <c r="AZ54" s="15">
        <v>91.0</v>
      </c>
      <c r="BA54" s="15">
        <v>89.0</v>
      </c>
      <c r="BB54" s="15">
        <v>87.0</v>
      </c>
      <c r="BC54" s="15">
        <v>85.0</v>
      </c>
      <c r="BD54" s="15">
        <v>84.0</v>
      </c>
      <c r="BE54" s="15">
        <v>82.0</v>
      </c>
      <c r="BF54" s="15">
        <v>77.0</v>
      </c>
      <c r="BG54" s="15">
        <v>72.0</v>
      </c>
      <c r="BH54" s="15">
        <v>71.0</v>
      </c>
      <c r="BI54" s="15">
        <v>69.0</v>
      </c>
      <c r="BJ54" s="15">
        <v>69.0</v>
      </c>
      <c r="BK54" s="15">
        <v>67.0</v>
      </c>
      <c r="BL54" s="15">
        <v>67.0</v>
      </c>
      <c r="BM54" s="15">
        <v>65.0</v>
      </c>
      <c r="BN54" s="15">
        <v>62.0</v>
      </c>
      <c r="BO54" s="15">
        <v>59.0</v>
      </c>
      <c r="BP54" s="15">
        <v>59.0</v>
      </c>
      <c r="BQ54" s="15">
        <v>59.0</v>
      </c>
      <c r="BR54" s="15">
        <v>58.0</v>
      </c>
      <c r="BS54" s="15">
        <v>56.0</v>
      </c>
      <c r="BT54" s="15">
        <v>54.0</v>
      </c>
      <c r="BU54" s="15">
        <v>51.0</v>
      </c>
      <c r="BV54" s="15">
        <v>47.0</v>
      </c>
      <c r="BW54" s="15">
        <v>47.0</v>
      </c>
      <c r="BX54" s="15">
        <v>47.0</v>
      </c>
      <c r="BY54" s="15">
        <v>46.0</v>
      </c>
      <c r="BZ54" s="15">
        <v>44.0</v>
      </c>
      <c r="CA54" s="15">
        <v>43.0</v>
      </c>
      <c r="CB54" s="15">
        <v>42.0</v>
      </c>
      <c r="CC54" s="15">
        <v>42.0</v>
      </c>
      <c r="CD54" s="15">
        <v>41.0</v>
      </c>
      <c r="CE54" s="15">
        <v>38.0</v>
      </c>
      <c r="CF54" s="15">
        <v>36.0</v>
      </c>
      <c r="CG54" s="15">
        <v>36.0</v>
      </c>
      <c r="CH54" s="15">
        <v>35.0</v>
      </c>
      <c r="CI54" s="15">
        <v>34.0</v>
      </c>
      <c r="CJ54" s="15">
        <v>34.0</v>
      </c>
      <c r="CK54" s="15">
        <v>33.0</v>
      </c>
      <c r="CL54" s="15">
        <v>33.0</v>
      </c>
      <c r="CM54" s="15">
        <v>32.0</v>
      </c>
      <c r="CN54" s="15">
        <v>31.0</v>
      </c>
      <c r="CO54" s="15">
        <v>31.0</v>
      </c>
      <c r="CP54" s="15">
        <v>31.0</v>
      </c>
      <c r="CQ54" s="15">
        <v>30.0</v>
      </c>
      <c r="CR54" s="15">
        <v>30.0</v>
      </c>
      <c r="CS54" s="15">
        <v>30.0</v>
      </c>
      <c r="CT54" s="15">
        <v>30.0</v>
      </c>
      <c r="CU54" s="15">
        <v>28.0</v>
      </c>
      <c r="CV54" s="15">
        <v>27.0</v>
      </c>
      <c r="CW54" s="15">
        <v>27.0</v>
      </c>
      <c r="CX54" s="15">
        <v>27.0</v>
      </c>
      <c r="CY54" s="15">
        <v>27.0</v>
      </c>
      <c r="CZ54" s="15">
        <v>27.0</v>
      </c>
      <c r="DA54" s="15">
        <v>26.0</v>
      </c>
      <c r="DB54" s="15">
        <v>26.0</v>
      </c>
      <c r="DC54" s="15">
        <v>24.0</v>
      </c>
      <c r="DD54" s="15">
        <v>23.0</v>
      </c>
      <c r="DE54" s="15">
        <v>21.0</v>
      </c>
      <c r="DF54" s="15">
        <v>20.0</v>
      </c>
      <c r="DG54" s="15">
        <v>20.0</v>
      </c>
      <c r="DH54" s="15">
        <v>19.0</v>
      </c>
      <c r="DI54" s="15">
        <v>19.0</v>
      </c>
      <c r="DJ54" s="15">
        <v>18.0</v>
      </c>
      <c r="DK54" s="15">
        <v>17.0</v>
      </c>
      <c r="DL54" s="15">
        <v>17.0</v>
      </c>
      <c r="DM54" s="15">
        <v>17.0</v>
      </c>
      <c r="DN54" s="15">
        <v>16.0</v>
      </c>
      <c r="DO54" s="15">
        <v>16.0</v>
      </c>
      <c r="DP54" s="15">
        <v>16.0</v>
      </c>
      <c r="DQ54" s="15">
        <v>15.0</v>
      </c>
      <c r="DR54" s="15">
        <v>15.0</v>
      </c>
      <c r="DS54" s="15">
        <v>15.0</v>
      </c>
      <c r="DT54" s="15">
        <v>15.0</v>
      </c>
      <c r="DU54" s="15">
        <v>15.0</v>
      </c>
      <c r="DV54" s="15">
        <v>15.0</v>
      </c>
      <c r="DW54" s="15">
        <v>15.0</v>
      </c>
      <c r="DX54" s="15">
        <v>15.0</v>
      </c>
      <c r="DY54" s="15">
        <v>15.0</v>
      </c>
      <c r="DZ54" s="15">
        <v>14.0</v>
      </c>
      <c r="EA54" s="15">
        <v>14.0</v>
      </c>
      <c r="EB54" s="15">
        <v>14.0</v>
      </c>
      <c r="EC54" s="15">
        <v>14.0</v>
      </c>
      <c r="ED54" s="15">
        <v>13.0</v>
      </c>
      <c r="EE54" s="15">
        <v>13.0</v>
      </c>
      <c r="EF54" s="15">
        <v>13.0</v>
      </c>
      <c r="EG54" s="15">
        <v>13.0</v>
      </c>
      <c r="EH54" s="15">
        <v>13.0</v>
      </c>
      <c r="EI54" s="15">
        <v>13.0</v>
      </c>
      <c r="EJ54" s="15">
        <v>12.0</v>
      </c>
      <c r="EK54" s="15">
        <v>12.0</v>
      </c>
      <c r="EL54" s="15">
        <v>12.0</v>
      </c>
      <c r="EM54" s="15">
        <v>12.0</v>
      </c>
      <c r="EN54" s="15">
        <v>12.0</v>
      </c>
      <c r="EO54" s="15">
        <v>12.0</v>
      </c>
      <c r="EP54" s="15">
        <v>12.0</v>
      </c>
      <c r="EQ54" s="15">
        <v>12.0</v>
      </c>
      <c r="ER54" s="15">
        <v>12.0</v>
      </c>
      <c r="ES54" s="15">
        <v>12.0</v>
      </c>
      <c r="ET54" s="15">
        <v>11.0</v>
      </c>
      <c r="EU54" s="15">
        <v>11.0</v>
      </c>
      <c r="EV54" s="15">
        <v>11.0</v>
      </c>
      <c r="EW54" s="15">
        <v>11.0</v>
      </c>
      <c r="EX54" s="15">
        <v>11.0</v>
      </c>
      <c r="EY54" s="15">
        <v>11.0</v>
      </c>
      <c r="EZ54" s="15">
        <v>11.0</v>
      </c>
      <c r="FA54" s="15">
        <v>10.0</v>
      </c>
      <c r="FB54" s="15">
        <v>10.0</v>
      </c>
      <c r="FC54" s="15">
        <v>9.0</v>
      </c>
      <c r="FD54" s="15">
        <v>8.0</v>
      </c>
      <c r="FE54" s="15">
        <v>8.0</v>
      </c>
      <c r="FF54" s="15">
        <v>8.0</v>
      </c>
      <c r="FG54" s="15">
        <v>7.0</v>
      </c>
      <c r="FH54" s="15">
        <v>7.0</v>
      </c>
      <c r="FI54" s="15">
        <v>7.0</v>
      </c>
      <c r="FJ54" s="15">
        <v>7.0</v>
      </c>
      <c r="FK54" s="15">
        <v>7.0</v>
      </c>
      <c r="FL54" s="15">
        <v>7.0</v>
      </c>
      <c r="FM54" s="15">
        <v>7.0</v>
      </c>
      <c r="FN54" s="15">
        <v>7.0</v>
      </c>
      <c r="FO54" s="15">
        <v>7.0</v>
      </c>
      <c r="FP54" s="15">
        <v>7.0</v>
      </c>
      <c r="FQ54" s="15">
        <v>7.0</v>
      </c>
      <c r="FR54" s="15">
        <v>7.0</v>
      </c>
      <c r="FS54" s="15">
        <v>7.0</v>
      </c>
      <c r="FT54" s="15">
        <v>7.0</v>
      </c>
      <c r="FU54" s="15">
        <v>5.0</v>
      </c>
      <c r="FV54" s="15">
        <v>5.0</v>
      </c>
      <c r="FW54" s="15">
        <v>5.0</v>
      </c>
      <c r="FX54" s="15">
        <v>5.0</v>
      </c>
      <c r="FY54" s="15">
        <v>5.0</v>
      </c>
      <c r="FZ54" s="15">
        <v>5.0</v>
      </c>
      <c r="GA54" s="15">
        <v>5.0</v>
      </c>
      <c r="GB54" s="15">
        <v>4.0</v>
      </c>
      <c r="GC54" s="15">
        <v>3.0</v>
      </c>
      <c r="GD54" s="15">
        <v>3.0</v>
      </c>
      <c r="GE54" s="15">
        <v>3.0</v>
      </c>
      <c r="GF54" s="15">
        <v>3.0</v>
      </c>
      <c r="GG54" s="15">
        <v>3.0</v>
      </c>
      <c r="GH54" s="15">
        <v>3.0</v>
      </c>
      <c r="GI54" s="15">
        <v>3.0</v>
      </c>
      <c r="GJ54" s="15">
        <v>3.0</v>
      </c>
      <c r="GK54" s="15">
        <v>3.0</v>
      </c>
      <c r="GL54" s="15">
        <v>3.0</v>
      </c>
      <c r="GM54" s="15">
        <v>3.0</v>
      </c>
      <c r="GN54" s="15">
        <v>3.0</v>
      </c>
      <c r="GO54" s="15">
        <v>2.0</v>
      </c>
      <c r="GP54" s="15">
        <v>2.0</v>
      </c>
      <c r="GQ54" s="15">
        <v>2.0</v>
      </c>
      <c r="GR54" s="15">
        <v>2.0</v>
      </c>
      <c r="GS54" s="15">
        <v>2.0</v>
      </c>
      <c r="GT54" s="15">
        <v>2.0</v>
      </c>
      <c r="GU54" s="15">
        <v>2.0</v>
      </c>
      <c r="GV54" s="15">
        <v>2.0</v>
      </c>
      <c r="GW54" s="15">
        <v>2.0</v>
      </c>
      <c r="GX54" s="15">
        <v>2.0</v>
      </c>
      <c r="GY54" s="15">
        <v>2.0</v>
      </c>
      <c r="GZ54" s="15">
        <v>2.0</v>
      </c>
      <c r="HA54" s="15">
        <v>2.0</v>
      </c>
      <c r="HB54" s="15">
        <v>1.0</v>
      </c>
      <c r="HC54" s="15">
        <v>1.0</v>
      </c>
      <c r="HD54" s="15">
        <v>0.0</v>
      </c>
      <c r="HE54" s="15">
        <v>0.0</v>
      </c>
      <c r="HF54" s="15">
        <v>0.0</v>
      </c>
      <c r="HG54" s="15">
        <v>0.0</v>
      </c>
      <c r="HH54" s="15">
        <v>0.0</v>
      </c>
      <c r="HI54" s="15">
        <v>0.0</v>
      </c>
      <c r="HJ54" s="15">
        <v>0.0</v>
      </c>
      <c r="HK54" s="15">
        <v>0.0</v>
      </c>
      <c r="HL54" s="15">
        <v>0.0</v>
      </c>
      <c r="HM54" s="16">
        <v>0.0</v>
      </c>
      <c r="HN54" s="16">
        <v>0.0</v>
      </c>
      <c r="HO54" s="16">
        <v>0.0</v>
      </c>
      <c r="HP54" s="16">
        <v>0.0</v>
      </c>
      <c r="HQ54" s="16">
        <v>0.0</v>
      </c>
      <c r="HR54" s="16">
        <v>0.0</v>
      </c>
      <c r="HS54" s="16">
        <v>0.0</v>
      </c>
      <c r="HT54" s="16">
        <v>0.0</v>
      </c>
      <c r="HU54" s="16">
        <v>0.0</v>
      </c>
      <c r="HV54" s="16">
        <v>0.0</v>
      </c>
      <c r="HW54" s="16">
        <v>0.0</v>
      </c>
      <c r="HX54" s="16">
        <v>0.0</v>
      </c>
      <c r="HY54" s="16">
        <v>0.0</v>
      </c>
      <c r="HZ54" s="16">
        <v>0.0</v>
      </c>
      <c r="IA54" s="16">
        <v>0.0</v>
      </c>
      <c r="IB54" s="16">
        <v>0.0</v>
      </c>
      <c r="IC54" s="16">
        <v>0.0</v>
      </c>
      <c r="ID54" s="16">
        <v>0.0</v>
      </c>
      <c r="IE54" s="16">
        <v>0.0</v>
      </c>
      <c r="IF54" s="16">
        <v>0.0</v>
      </c>
      <c r="IG54" s="16">
        <v>0.0</v>
      </c>
      <c r="IH54" s="16">
        <v>0.0</v>
      </c>
      <c r="II54" s="16">
        <v>0.0</v>
      </c>
      <c r="IJ54" s="16">
        <v>0.0</v>
      </c>
      <c r="IK54" s="16">
        <v>0.0</v>
      </c>
      <c r="IL54" s="16">
        <v>0.0</v>
      </c>
      <c r="IM54" s="16">
        <v>0.0</v>
      </c>
      <c r="IN54" s="16">
        <v>0.0</v>
      </c>
      <c r="IO54" s="16">
        <v>0.0</v>
      </c>
      <c r="IP54" s="16">
        <v>0.0</v>
      </c>
      <c r="IQ54" s="16">
        <v>0.0</v>
      </c>
      <c r="IR54" s="16">
        <v>0.0</v>
      </c>
      <c r="IS54" s="16">
        <v>0.0</v>
      </c>
    </row>
    <row r="55">
      <c r="A55" s="15" t="s">
        <v>76</v>
      </c>
      <c r="B55" s="15">
        <v>94.0</v>
      </c>
      <c r="C55" s="15">
        <v>93.0</v>
      </c>
      <c r="D55" s="15">
        <v>92.0</v>
      </c>
      <c r="E55" s="15">
        <v>92.0</v>
      </c>
      <c r="F55" s="15">
        <v>91.0</v>
      </c>
      <c r="G55" s="15">
        <v>90.0</v>
      </c>
      <c r="H55" s="15">
        <v>88.0</v>
      </c>
      <c r="I55" s="15">
        <v>87.0</v>
      </c>
      <c r="J55" s="15">
        <v>85.0</v>
      </c>
      <c r="K55" s="15">
        <v>84.0</v>
      </c>
      <c r="L55" s="15">
        <v>84.0</v>
      </c>
      <c r="M55" s="15">
        <v>83.0</v>
      </c>
      <c r="N55" s="15">
        <v>82.0</v>
      </c>
      <c r="O55" s="15">
        <v>81.0</v>
      </c>
      <c r="P55" s="15">
        <v>80.0</v>
      </c>
      <c r="Q55" s="15">
        <v>79.0</v>
      </c>
      <c r="R55" s="15">
        <v>76.0</v>
      </c>
      <c r="S55" s="15">
        <v>76.0</v>
      </c>
      <c r="T55" s="15">
        <v>75.0</v>
      </c>
      <c r="U55" s="15">
        <v>74.0</v>
      </c>
      <c r="V55" s="15">
        <v>73.0</v>
      </c>
      <c r="W55" s="15">
        <v>72.0</v>
      </c>
      <c r="X55" s="15">
        <v>69.0</v>
      </c>
      <c r="Y55" s="15">
        <v>67.0</v>
      </c>
      <c r="Z55" s="15">
        <v>67.0</v>
      </c>
      <c r="AA55" s="15">
        <v>67.0</v>
      </c>
      <c r="AB55" s="15">
        <v>67.0</v>
      </c>
      <c r="AC55" s="15">
        <v>66.0</v>
      </c>
      <c r="AD55" s="15">
        <v>66.0</v>
      </c>
      <c r="AE55" s="15">
        <v>65.0</v>
      </c>
      <c r="AF55" s="15">
        <v>64.0</v>
      </c>
      <c r="AG55" s="15">
        <v>64.0</v>
      </c>
      <c r="AH55" s="15">
        <v>64.0</v>
      </c>
      <c r="AI55" s="15">
        <v>64.0</v>
      </c>
      <c r="AJ55" s="15">
        <v>63.0</v>
      </c>
      <c r="AK55" s="15">
        <v>63.0</v>
      </c>
      <c r="AL55" s="15">
        <v>63.0</v>
      </c>
      <c r="AM55" s="15">
        <v>63.0</v>
      </c>
      <c r="AN55" s="15">
        <v>63.0</v>
      </c>
      <c r="AO55" s="15">
        <v>63.0</v>
      </c>
      <c r="AP55" s="15">
        <v>62.0</v>
      </c>
      <c r="AQ55" s="15">
        <v>61.0</v>
      </c>
      <c r="AR55" s="15">
        <v>61.0</v>
      </c>
      <c r="AS55" s="15">
        <v>59.0</v>
      </c>
      <c r="AT55" s="15">
        <v>59.0</v>
      </c>
      <c r="AU55" s="15">
        <v>59.0</v>
      </c>
      <c r="AV55" s="15">
        <v>59.0</v>
      </c>
      <c r="AW55" s="15">
        <v>59.0</v>
      </c>
      <c r="AX55" s="15">
        <v>57.0</v>
      </c>
      <c r="AY55" s="15">
        <v>57.0</v>
      </c>
      <c r="AZ55" s="15">
        <v>56.0</v>
      </c>
      <c r="BA55" s="15">
        <v>56.0</v>
      </c>
      <c r="BB55" s="15">
        <v>56.0</v>
      </c>
      <c r="BC55" s="15">
        <v>55.0</v>
      </c>
      <c r="BD55" s="15">
        <v>55.0</v>
      </c>
      <c r="BE55" s="15">
        <v>55.0</v>
      </c>
      <c r="BF55" s="15">
        <v>52.0</v>
      </c>
      <c r="BG55" s="15">
        <v>51.0</v>
      </c>
      <c r="BH55" s="15">
        <v>51.0</v>
      </c>
      <c r="BI55" s="15">
        <v>51.0</v>
      </c>
      <c r="BJ55" s="15">
        <v>51.0</v>
      </c>
      <c r="BK55" s="15">
        <v>50.0</v>
      </c>
      <c r="BL55" s="15">
        <v>50.0</v>
      </c>
      <c r="BM55" s="15">
        <v>50.0</v>
      </c>
      <c r="BN55" s="15">
        <v>50.0</v>
      </c>
      <c r="BO55" s="15">
        <v>49.0</v>
      </c>
      <c r="BP55" s="15">
        <v>49.0</v>
      </c>
      <c r="BQ55" s="15">
        <v>49.0</v>
      </c>
      <c r="BR55" s="15">
        <v>49.0</v>
      </c>
      <c r="BS55" s="15">
        <v>49.0</v>
      </c>
      <c r="BT55" s="15">
        <v>49.0</v>
      </c>
      <c r="BU55" s="15">
        <v>48.0</v>
      </c>
      <c r="BV55" s="15">
        <v>47.0</v>
      </c>
      <c r="BW55" s="15">
        <v>47.0</v>
      </c>
      <c r="BX55" s="15">
        <v>47.0</v>
      </c>
      <c r="BY55" s="15">
        <v>46.0</v>
      </c>
      <c r="BZ55" s="15">
        <v>46.0</v>
      </c>
      <c r="CA55" s="15">
        <v>46.0</v>
      </c>
      <c r="CB55" s="15">
        <v>46.0</v>
      </c>
      <c r="CC55" s="15">
        <v>45.0</v>
      </c>
      <c r="CD55" s="15">
        <v>45.0</v>
      </c>
      <c r="CE55" s="15">
        <v>45.0</v>
      </c>
      <c r="CF55" s="15">
        <v>44.0</v>
      </c>
      <c r="CG55" s="15">
        <v>44.0</v>
      </c>
      <c r="CH55" s="15">
        <v>44.0</v>
      </c>
      <c r="CI55" s="15">
        <v>43.0</v>
      </c>
      <c r="CJ55" s="15">
        <v>41.0</v>
      </c>
      <c r="CK55" s="15">
        <v>41.0</v>
      </c>
      <c r="CL55" s="15">
        <v>41.0</v>
      </c>
      <c r="CM55" s="15">
        <v>41.0</v>
      </c>
      <c r="CN55" s="15">
        <v>41.0</v>
      </c>
      <c r="CO55" s="15">
        <v>39.0</v>
      </c>
      <c r="CP55" s="15">
        <v>39.0</v>
      </c>
      <c r="CQ55" s="15">
        <v>39.0</v>
      </c>
      <c r="CR55" s="15">
        <v>39.0</v>
      </c>
      <c r="CS55" s="15">
        <v>39.0</v>
      </c>
      <c r="CT55" s="15">
        <v>39.0</v>
      </c>
      <c r="CU55" s="15">
        <v>39.0</v>
      </c>
      <c r="CV55" s="15">
        <v>38.0</v>
      </c>
      <c r="CW55" s="15">
        <v>37.0</v>
      </c>
      <c r="CX55" s="15">
        <v>37.0</v>
      </c>
      <c r="CY55" s="15">
        <v>37.0</v>
      </c>
      <c r="CZ55" s="15">
        <v>37.0</v>
      </c>
      <c r="DA55" s="15">
        <v>36.0</v>
      </c>
      <c r="DB55" s="15">
        <v>36.0</v>
      </c>
      <c r="DC55" s="15">
        <v>36.0</v>
      </c>
      <c r="DD55" s="15">
        <v>36.0</v>
      </c>
      <c r="DE55" s="15">
        <v>36.0</v>
      </c>
      <c r="DF55" s="15">
        <v>36.0</v>
      </c>
      <c r="DG55" s="15">
        <v>36.0</v>
      </c>
      <c r="DH55" s="15">
        <v>36.0</v>
      </c>
      <c r="DI55" s="15">
        <v>36.0</v>
      </c>
      <c r="DJ55" s="15">
        <v>36.0</v>
      </c>
      <c r="DK55" s="15">
        <v>36.0</v>
      </c>
      <c r="DL55" s="15">
        <v>36.0</v>
      </c>
      <c r="DM55" s="15">
        <v>36.0</v>
      </c>
      <c r="DN55" s="15">
        <v>36.0</v>
      </c>
      <c r="DO55" s="15">
        <v>36.0</v>
      </c>
      <c r="DP55" s="15">
        <v>35.0</v>
      </c>
      <c r="DQ55" s="15">
        <v>35.0</v>
      </c>
      <c r="DR55" s="15">
        <v>35.0</v>
      </c>
      <c r="DS55" s="15">
        <v>34.0</v>
      </c>
      <c r="DT55" s="15">
        <v>34.0</v>
      </c>
      <c r="DU55" s="15">
        <v>34.0</v>
      </c>
      <c r="DV55" s="15">
        <v>34.0</v>
      </c>
      <c r="DW55" s="15">
        <v>33.0</v>
      </c>
      <c r="DX55" s="15">
        <v>33.0</v>
      </c>
      <c r="DY55" s="15">
        <v>31.0</v>
      </c>
      <c r="DZ55" s="15">
        <v>31.0</v>
      </c>
      <c r="EA55" s="15">
        <v>31.0</v>
      </c>
      <c r="EB55" s="15">
        <v>31.0</v>
      </c>
      <c r="EC55" s="15">
        <v>31.0</v>
      </c>
      <c r="ED55" s="15">
        <v>31.0</v>
      </c>
      <c r="EE55" s="15">
        <v>31.0</v>
      </c>
      <c r="EF55" s="15">
        <v>31.0</v>
      </c>
      <c r="EG55" s="15">
        <v>31.0</v>
      </c>
      <c r="EH55" s="15">
        <v>31.0</v>
      </c>
      <c r="EI55" s="15">
        <v>31.0</v>
      </c>
      <c r="EJ55" s="15">
        <v>31.0</v>
      </c>
      <c r="EK55" s="15">
        <v>31.0</v>
      </c>
      <c r="EL55" s="15">
        <v>30.0</v>
      </c>
      <c r="EM55" s="15">
        <v>29.0</v>
      </c>
      <c r="EN55" s="15">
        <v>26.0</v>
      </c>
      <c r="EO55" s="15">
        <v>26.0</v>
      </c>
      <c r="EP55" s="15">
        <v>26.0</v>
      </c>
      <c r="EQ55" s="15">
        <v>26.0</v>
      </c>
      <c r="ER55" s="15">
        <v>24.0</v>
      </c>
      <c r="ES55" s="15">
        <v>24.0</v>
      </c>
      <c r="ET55" s="15">
        <v>24.0</v>
      </c>
      <c r="EU55" s="15">
        <v>24.0</v>
      </c>
      <c r="EV55" s="15">
        <v>24.0</v>
      </c>
      <c r="EW55" s="15">
        <v>24.0</v>
      </c>
      <c r="EX55" s="15">
        <v>23.0</v>
      </c>
      <c r="EY55" s="15">
        <v>23.0</v>
      </c>
      <c r="EZ55" s="15">
        <v>23.0</v>
      </c>
      <c r="FA55" s="15">
        <v>23.0</v>
      </c>
      <c r="FB55" s="15">
        <v>23.0</v>
      </c>
      <c r="FC55" s="15">
        <v>23.0</v>
      </c>
      <c r="FD55" s="15">
        <v>22.0</v>
      </c>
      <c r="FE55" s="15">
        <v>22.0</v>
      </c>
      <c r="FF55" s="15">
        <v>21.0</v>
      </c>
      <c r="FG55" s="15">
        <v>21.0</v>
      </c>
      <c r="FH55" s="15">
        <v>20.0</v>
      </c>
      <c r="FI55" s="15">
        <v>20.0</v>
      </c>
      <c r="FJ55" s="15">
        <v>20.0</v>
      </c>
      <c r="FK55" s="15">
        <v>20.0</v>
      </c>
      <c r="FL55" s="15">
        <v>19.0</v>
      </c>
      <c r="FM55" s="15">
        <v>19.0</v>
      </c>
      <c r="FN55" s="15">
        <v>19.0</v>
      </c>
      <c r="FO55" s="15">
        <v>19.0</v>
      </c>
      <c r="FP55" s="15">
        <v>19.0</v>
      </c>
      <c r="FQ55" s="15">
        <v>18.0</v>
      </c>
      <c r="FR55" s="15">
        <v>18.0</v>
      </c>
      <c r="FS55" s="15">
        <v>17.0</v>
      </c>
      <c r="FT55" s="15">
        <v>16.0</v>
      </c>
      <c r="FU55" s="15">
        <v>16.0</v>
      </c>
      <c r="FV55" s="15">
        <v>16.0</v>
      </c>
      <c r="FW55" s="15">
        <v>16.0</v>
      </c>
      <c r="FX55" s="15">
        <v>15.0</v>
      </c>
      <c r="FY55" s="15">
        <v>15.0</v>
      </c>
      <c r="FZ55" s="15">
        <v>14.0</v>
      </c>
      <c r="GA55" s="15">
        <v>13.0</v>
      </c>
      <c r="GB55" s="15">
        <v>13.0</v>
      </c>
      <c r="GC55" s="15">
        <v>13.0</v>
      </c>
      <c r="GD55" s="15">
        <v>13.0</v>
      </c>
      <c r="GE55" s="15">
        <v>13.0</v>
      </c>
      <c r="GF55" s="15">
        <v>13.0</v>
      </c>
      <c r="GG55" s="15">
        <v>11.0</v>
      </c>
      <c r="GH55" s="15">
        <v>10.0</v>
      </c>
      <c r="GI55" s="15">
        <v>10.0</v>
      </c>
      <c r="GJ55" s="15">
        <v>10.0</v>
      </c>
      <c r="GK55" s="15">
        <v>10.0</v>
      </c>
      <c r="GL55" s="15">
        <v>9.0</v>
      </c>
      <c r="GM55" s="15">
        <v>8.0</v>
      </c>
      <c r="GN55" s="15">
        <v>8.0</v>
      </c>
      <c r="GO55" s="15">
        <v>8.0</v>
      </c>
      <c r="GP55" s="15">
        <v>8.0</v>
      </c>
      <c r="GQ55" s="15">
        <v>8.0</v>
      </c>
      <c r="GR55" s="15">
        <v>7.0</v>
      </c>
      <c r="GS55" s="15">
        <v>7.0</v>
      </c>
      <c r="GT55" s="15">
        <v>7.0</v>
      </c>
      <c r="GU55" s="15">
        <v>7.0</v>
      </c>
      <c r="GV55" s="15">
        <v>7.0</v>
      </c>
      <c r="GW55" s="15">
        <v>7.0</v>
      </c>
      <c r="GX55" s="15">
        <v>6.0</v>
      </c>
      <c r="GY55" s="15">
        <v>5.0</v>
      </c>
      <c r="GZ55" s="15">
        <v>5.0</v>
      </c>
      <c r="HA55" s="15">
        <v>5.0</v>
      </c>
      <c r="HB55" s="15">
        <v>4.0</v>
      </c>
      <c r="HC55" s="15">
        <v>4.0</v>
      </c>
      <c r="HD55" s="15">
        <v>4.0</v>
      </c>
      <c r="HE55" s="15">
        <v>4.0</v>
      </c>
      <c r="HF55" s="15">
        <v>4.0</v>
      </c>
      <c r="HG55" s="15">
        <v>4.0</v>
      </c>
      <c r="HH55" s="15">
        <v>3.0</v>
      </c>
      <c r="HI55" s="15">
        <v>3.0</v>
      </c>
      <c r="HJ55" s="15">
        <v>2.0</v>
      </c>
      <c r="HK55" s="15">
        <v>2.0</v>
      </c>
      <c r="HL55" s="15">
        <v>3.0</v>
      </c>
      <c r="HM55" s="16">
        <v>3.0</v>
      </c>
      <c r="HN55" s="16">
        <v>3.0</v>
      </c>
      <c r="HO55" s="16">
        <v>1.0</v>
      </c>
      <c r="HP55" s="16">
        <v>1.0</v>
      </c>
      <c r="HQ55" s="16">
        <v>1.0</v>
      </c>
      <c r="HR55" s="16">
        <v>1.0</v>
      </c>
      <c r="HS55" s="16">
        <v>1.0</v>
      </c>
      <c r="HT55" s="16">
        <v>1.0</v>
      </c>
      <c r="HU55" s="16">
        <v>1.0</v>
      </c>
      <c r="HV55" s="16">
        <v>1.0</v>
      </c>
      <c r="HW55" s="16">
        <v>1.0</v>
      </c>
      <c r="HX55" s="16">
        <v>1.0</v>
      </c>
      <c r="HY55" s="16">
        <v>1.0</v>
      </c>
      <c r="HZ55" s="16">
        <v>1.0</v>
      </c>
      <c r="IA55" s="16">
        <v>1.0</v>
      </c>
      <c r="IB55" s="16">
        <v>1.0</v>
      </c>
      <c r="IC55" s="16">
        <v>1.0</v>
      </c>
      <c r="ID55" s="16">
        <v>1.0</v>
      </c>
      <c r="IE55" s="16">
        <v>0.0</v>
      </c>
      <c r="IF55" s="16">
        <v>0.0</v>
      </c>
      <c r="IG55" s="16">
        <v>0.0</v>
      </c>
      <c r="IH55" s="16">
        <v>0.0</v>
      </c>
      <c r="II55" s="16">
        <v>0.0</v>
      </c>
      <c r="IJ55" s="16">
        <v>0.0</v>
      </c>
      <c r="IK55" s="16">
        <v>0.0</v>
      </c>
      <c r="IL55" s="16">
        <v>0.0</v>
      </c>
      <c r="IM55" s="16">
        <v>0.0</v>
      </c>
      <c r="IN55" s="16">
        <v>0.0</v>
      </c>
      <c r="IO55" s="16">
        <v>0.0</v>
      </c>
      <c r="IP55" s="15">
        <v>0.0</v>
      </c>
      <c r="IQ55" s="15">
        <v>0.0</v>
      </c>
      <c r="IR55" s="15">
        <v>0.0</v>
      </c>
      <c r="IS55" s="15">
        <v>0.0</v>
      </c>
    </row>
    <row r="56">
      <c r="A56" s="15" t="s">
        <v>78</v>
      </c>
      <c r="B56" s="15">
        <v>64.0</v>
      </c>
      <c r="C56" s="15">
        <v>64.0</v>
      </c>
      <c r="D56" s="15">
        <v>64.0</v>
      </c>
      <c r="E56" s="15">
        <v>63.0</v>
      </c>
      <c r="F56" s="15">
        <v>62.0</v>
      </c>
      <c r="G56" s="15">
        <v>62.0</v>
      </c>
      <c r="H56" s="15">
        <v>61.0</v>
      </c>
      <c r="I56" s="15">
        <v>60.0</v>
      </c>
      <c r="J56" s="15">
        <v>60.0</v>
      </c>
      <c r="K56" s="15">
        <v>59.0</v>
      </c>
      <c r="L56" s="15">
        <v>59.0</v>
      </c>
      <c r="M56" s="15">
        <v>58.0</v>
      </c>
      <c r="N56" s="15">
        <v>58.0</v>
      </c>
      <c r="O56" s="15">
        <v>58.0</v>
      </c>
      <c r="P56" s="15">
        <v>57.0</v>
      </c>
      <c r="Q56" s="15">
        <v>56.0</v>
      </c>
      <c r="R56" s="15">
        <v>56.0</v>
      </c>
      <c r="S56" s="15">
        <v>56.0</v>
      </c>
      <c r="T56" s="15">
        <v>55.0</v>
      </c>
      <c r="U56" s="15">
        <v>55.0</v>
      </c>
      <c r="V56" s="15">
        <v>55.0</v>
      </c>
      <c r="W56" s="15">
        <v>54.0</v>
      </c>
      <c r="X56" s="15">
        <v>54.0</v>
      </c>
      <c r="Y56" s="15">
        <v>53.0</v>
      </c>
      <c r="Z56" s="15">
        <v>53.0</v>
      </c>
      <c r="AA56" s="15">
        <v>53.0</v>
      </c>
      <c r="AB56" s="15">
        <v>53.0</v>
      </c>
      <c r="AC56" s="15">
        <v>52.0</v>
      </c>
      <c r="AD56" s="15">
        <v>52.0</v>
      </c>
      <c r="AE56" s="15">
        <v>52.0</v>
      </c>
      <c r="AF56" s="15">
        <v>51.0</v>
      </c>
      <c r="AG56" s="15">
        <v>51.0</v>
      </c>
      <c r="AH56" s="15">
        <v>51.0</v>
      </c>
      <c r="AI56" s="15">
        <v>51.0</v>
      </c>
      <c r="AJ56" s="15">
        <v>50.0</v>
      </c>
      <c r="AK56" s="15">
        <v>50.0</v>
      </c>
      <c r="AL56" s="15">
        <v>50.0</v>
      </c>
      <c r="AM56" s="15">
        <v>50.0</v>
      </c>
      <c r="AN56" s="15">
        <v>50.0</v>
      </c>
      <c r="AO56" s="15">
        <v>49.0</v>
      </c>
      <c r="AP56" s="15">
        <v>48.0</v>
      </c>
      <c r="AQ56" s="15">
        <v>48.0</v>
      </c>
      <c r="AR56" s="15">
        <v>47.0</v>
      </c>
      <c r="AS56" s="15">
        <v>47.0</v>
      </c>
      <c r="AT56" s="15">
        <v>47.0</v>
      </c>
      <c r="AU56" s="15">
        <v>47.0</v>
      </c>
      <c r="AV56" s="15">
        <v>46.0</v>
      </c>
      <c r="AW56" s="15">
        <v>45.0</v>
      </c>
      <c r="AX56" s="15">
        <v>45.0</v>
      </c>
      <c r="AY56" s="15">
        <v>45.0</v>
      </c>
      <c r="AZ56" s="15">
        <v>44.0</v>
      </c>
      <c r="BA56" s="15">
        <v>44.0</v>
      </c>
      <c r="BB56" s="15">
        <v>44.0</v>
      </c>
      <c r="BC56" s="15">
        <v>44.0</v>
      </c>
      <c r="BD56" s="15">
        <v>43.0</v>
      </c>
      <c r="BE56" s="15">
        <v>43.0</v>
      </c>
      <c r="BF56" s="15">
        <v>42.0</v>
      </c>
      <c r="BG56" s="15">
        <v>42.0</v>
      </c>
      <c r="BH56" s="15">
        <v>42.0</v>
      </c>
      <c r="BI56" s="15">
        <v>42.0</v>
      </c>
      <c r="BJ56" s="15">
        <v>42.0</v>
      </c>
      <c r="BK56" s="15">
        <v>41.0</v>
      </c>
      <c r="BL56" s="15">
        <v>41.0</v>
      </c>
      <c r="BM56" s="15">
        <v>41.0</v>
      </c>
      <c r="BN56" s="15">
        <v>41.0</v>
      </c>
      <c r="BO56" s="15">
        <v>41.0</v>
      </c>
      <c r="BP56" s="15">
        <v>41.0</v>
      </c>
      <c r="BQ56" s="15">
        <v>40.0</v>
      </c>
      <c r="BR56" s="15">
        <v>40.0</v>
      </c>
      <c r="BS56" s="15">
        <v>40.0</v>
      </c>
      <c r="BT56" s="15">
        <v>40.0</v>
      </c>
      <c r="BU56" s="15">
        <v>40.0</v>
      </c>
      <c r="BV56" s="15">
        <v>40.0</v>
      </c>
      <c r="BW56" s="15">
        <v>40.0</v>
      </c>
      <c r="BX56" s="15">
        <v>40.0</v>
      </c>
      <c r="BY56" s="15">
        <v>40.0</v>
      </c>
      <c r="BZ56" s="15">
        <v>39.0</v>
      </c>
      <c r="CA56" s="15">
        <v>39.0</v>
      </c>
      <c r="CB56" s="15">
        <v>39.0</v>
      </c>
      <c r="CC56" s="15">
        <v>39.0</v>
      </c>
      <c r="CD56" s="15">
        <v>39.0</v>
      </c>
      <c r="CE56" s="15">
        <v>39.0</v>
      </c>
      <c r="CF56" s="15">
        <v>39.0</v>
      </c>
      <c r="CG56" s="15">
        <v>38.0</v>
      </c>
      <c r="CH56" s="15">
        <v>38.0</v>
      </c>
      <c r="CI56" s="15">
        <v>38.0</v>
      </c>
      <c r="CJ56" s="15">
        <v>38.0</v>
      </c>
      <c r="CK56" s="15">
        <v>38.0</v>
      </c>
      <c r="CL56" s="15">
        <v>38.0</v>
      </c>
      <c r="CM56" s="15">
        <v>38.0</v>
      </c>
      <c r="CN56" s="15">
        <v>38.0</v>
      </c>
      <c r="CO56" s="15">
        <v>38.0</v>
      </c>
      <c r="CP56" s="15">
        <v>38.0</v>
      </c>
      <c r="CQ56" s="15">
        <v>38.0</v>
      </c>
      <c r="CR56" s="15">
        <v>38.0</v>
      </c>
      <c r="CS56" s="15">
        <v>38.0</v>
      </c>
      <c r="CT56" s="15">
        <v>38.0</v>
      </c>
      <c r="CU56" s="15">
        <v>38.0</v>
      </c>
      <c r="CV56" s="15">
        <v>38.0</v>
      </c>
      <c r="CW56" s="15">
        <v>38.0</v>
      </c>
      <c r="CX56" s="15">
        <v>38.0</v>
      </c>
      <c r="CY56" s="15">
        <v>38.0</v>
      </c>
      <c r="CZ56" s="15">
        <v>38.0</v>
      </c>
      <c r="DA56" s="15">
        <v>38.0</v>
      </c>
      <c r="DB56" s="15">
        <v>38.0</v>
      </c>
      <c r="DC56" s="15">
        <v>38.0</v>
      </c>
      <c r="DD56" s="15">
        <v>38.0</v>
      </c>
      <c r="DE56" s="15">
        <v>38.0</v>
      </c>
      <c r="DF56" s="15">
        <v>38.0</v>
      </c>
      <c r="DG56" s="15">
        <v>38.0</v>
      </c>
      <c r="DH56" s="15">
        <v>38.0</v>
      </c>
      <c r="DI56" s="15">
        <v>38.0</v>
      </c>
      <c r="DJ56" s="15">
        <v>38.0</v>
      </c>
      <c r="DK56" s="15">
        <v>38.0</v>
      </c>
      <c r="DL56" s="15">
        <v>38.0</v>
      </c>
      <c r="DM56" s="15">
        <v>38.0</v>
      </c>
      <c r="DN56" s="15">
        <v>38.0</v>
      </c>
      <c r="DO56" s="15">
        <v>38.0</v>
      </c>
      <c r="DP56" s="15">
        <v>38.0</v>
      </c>
      <c r="DQ56" s="15">
        <v>38.0</v>
      </c>
      <c r="DR56" s="15">
        <v>38.0</v>
      </c>
      <c r="DS56" s="15">
        <v>38.0</v>
      </c>
      <c r="DT56" s="15">
        <v>38.0</v>
      </c>
      <c r="DU56" s="15">
        <v>38.0</v>
      </c>
      <c r="DV56" s="15">
        <v>34.0</v>
      </c>
      <c r="DW56" s="15">
        <v>34.0</v>
      </c>
      <c r="DX56" s="15">
        <v>34.0</v>
      </c>
      <c r="DY56" s="15">
        <v>34.0</v>
      </c>
      <c r="DZ56" s="15">
        <v>33.0</v>
      </c>
      <c r="EA56" s="15">
        <v>33.0</v>
      </c>
      <c r="EB56" s="15">
        <v>33.0</v>
      </c>
      <c r="EC56" s="15">
        <v>32.0</v>
      </c>
      <c r="ED56" s="15">
        <v>32.0</v>
      </c>
      <c r="EE56" s="15">
        <v>32.0</v>
      </c>
      <c r="EF56" s="15">
        <v>32.0</v>
      </c>
      <c r="EG56" s="15">
        <v>32.0</v>
      </c>
      <c r="EH56" s="15">
        <v>32.0</v>
      </c>
      <c r="EI56" s="15">
        <v>32.0</v>
      </c>
      <c r="EJ56" s="15">
        <v>30.0</v>
      </c>
      <c r="EK56" s="15">
        <v>30.0</v>
      </c>
      <c r="EL56" s="15">
        <v>29.0</v>
      </c>
      <c r="EM56" s="15">
        <v>29.0</v>
      </c>
      <c r="EN56" s="15">
        <v>29.0</v>
      </c>
      <c r="EO56" s="15">
        <v>29.0</v>
      </c>
      <c r="EP56" s="15">
        <v>28.0</v>
      </c>
      <c r="EQ56" s="15">
        <v>28.0</v>
      </c>
      <c r="ER56" s="15">
        <v>28.0</v>
      </c>
      <c r="ES56" s="15">
        <v>27.0</v>
      </c>
      <c r="ET56" s="15">
        <v>27.0</v>
      </c>
      <c r="EU56" s="15">
        <v>27.0</v>
      </c>
      <c r="EV56" s="15">
        <v>27.0</v>
      </c>
      <c r="EW56" s="15">
        <v>27.0</v>
      </c>
      <c r="EX56" s="15">
        <v>27.0</v>
      </c>
      <c r="EY56" s="15">
        <v>27.0</v>
      </c>
      <c r="EZ56" s="15">
        <v>27.0</v>
      </c>
      <c r="FA56" s="15">
        <v>26.0</v>
      </c>
      <c r="FB56" s="15">
        <v>26.0</v>
      </c>
      <c r="FC56" s="15">
        <v>26.0</v>
      </c>
      <c r="FD56" s="15">
        <v>26.0</v>
      </c>
      <c r="FE56" s="15">
        <v>25.0</v>
      </c>
      <c r="FF56" s="15">
        <v>24.0</v>
      </c>
      <c r="FG56" s="15">
        <v>24.0</v>
      </c>
      <c r="FH56" s="15">
        <v>24.0</v>
      </c>
      <c r="FI56" s="15">
        <v>23.0</v>
      </c>
      <c r="FJ56" s="15">
        <v>23.0</v>
      </c>
      <c r="FK56" s="15">
        <v>23.0</v>
      </c>
      <c r="FL56" s="15">
        <v>23.0</v>
      </c>
      <c r="FM56" s="15">
        <v>22.0</v>
      </c>
      <c r="FN56" s="15">
        <v>22.0</v>
      </c>
      <c r="FO56" s="15">
        <v>22.0</v>
      </c>
      <c r="FP56" s="15">
        <v>21.0</v>
      </c>
      <c r="FQ56" s="15">
        <v>21.0</v>
      </c>
      <c r="FR56" s="15">
        <v>20.0</v>
      </c>
      <c r="FS56" s="15">
        <v>20.0</v>
      </c>
      <c r="FT56" s="15">
        <v>20.0</v>
      </c>
      <c r="FU56" s="15">
        <v>18.0</v>
      </c>
      <c r="FV56" s="15">
        <v>18.0</v>
      </c>
      <c r="FW56" s="15">
        <v>18.0</v>
      </c>
      <c r="FX56" s="15">
        <v>18.0</v>
      </c>
      <c r="FY56" s="15">
        <v>18.0</v>
      </c>
      <c r="FZ56" s="15">
        <v>15.0</v>
      </c>
      <c r="GA56" s="15">
        <v>14.0</v>
      </c>
      <c r="GB56" s="15">
        <v>14.0</v>
      </c>
      <c r="GC56" s="15">
        <v>13.0</v>
      </c>
      <c r="GD56" s="15">
        <v>12.0</v>
      </c>
      <c r="GE56" s="15">
        <v>12.0</v>
      </c>
      <c r="GF56" s="15">
        <v>12.0</v>
      </c>
      <c r="GG56" s="15">
        <v>12.0</v>
      </c>
      <c r="GH56" s="15">
        <v>12.0</v>
      </c>
      <c r="GI56" s="15">
        <v>12.0</v>
      </c>
      <c r="GJ56" s="15">
        <v>12.0</v>
      </c>
      <c r="GK56" s="15">
        <v>12.0</v>
      </c>
      <c r="GL56" s="15">
        <v>12.0</v>
      </c>
      <c r="GM56" s="15">
        <v>12.0</v>
      </c>
      <c r="GN56" s="15">
        <v>11.0</v>
      </c>
      <c r="GO56" s="15">
        <v>9.0</v>
      </c>
      <c r="GP56" s="15">
        <v>9.0</v>
      </c>
      <c r="GQ56" s="15">
        <v>9.0</v>
      </c>
      <c r="GR56" s="15">
        <v>9.0</v>
      </c>
      <c r="GS56" s="15">
        <v>9.0</v>
      </c>
      <c r="GT56" s="15">
        <v>9.0</v>
      </c>
      <c r="GU56" s="15">
        <v>9.0</v>
      </c>
      <c r="GV56" s="15">
        <v>9.0</v>
      </c>
      <c r="GW56" s="15">
        <v>9.0</v>
      </c>
      <c r="GX56" s="15">
        <v>8.0</v>
      </c>
      <c r="GY56" s="15">
        <v>8.0</v>
      </c>
      <c r="GZ56" s="15">
        <v>8.0</v>
      </c>
      <c r="HA56" s="15">
        <v>8.0</v>
      </c>
      <c r="HB56" s="15">
        <v>8.0</v>
      </c>
      <c r="HC56" s="15">
        <v>6.0</v>
      </c>
      <c r="HD56" s="15">
        <v>5.0</v>
      </c>
      <c r="HE56" s="15">
        <v>5.0</v>
      </c>
      <c r="HF56" s="15">
        <v>4.0</v>
      </c>
      <c r="HG56" s="15">
        <v>3.0</v>
      </c>
      <c r="HH56" s="15">
        <v>3.0</v>
      </c>
      <c r="HI56" s="15">
        <v>3.0</v>
      </c>
      <c r="HJ56" s="15">
        <v>3.0</v>
      </c>
      <c r="HK56" s="15">
        <v>3.0</v>
      </c>
      <c r="HL56" s="15">
        <v>2.0</v>
      </c>
      <c r="HM56" s="16">
        <v>2.0</v>
      </c>
      <c r="HN56" s="16">
        <v>2.0</v>
      </c>
      <c r="HO56" s="16">
        <v>2.0</v>
      </c>
      <c r="HP56" s="16">
        <v>2.0</v>
      </c>
      <c r="HQ56" s="16">
        <v>1.0</v>
      </c>
      <c r="HR56" s="16">
        <v>1.0</v>
      </c>
      <c r="HS56" s="16">
        <v>1.0</v>
      </c>
      <c r="HT56" s="16">
        <v>1.0</v>
      </c>
      <c r="HU56" s="16">
        <v>1.0</v>
      </c>
      <c r="HV56" s="16">
        <v>1.0</v>
      </c>
      <c r="HW56" s="16">
        <v>1.0</v>
      </c>
      <c r="HX56" s="16">
        <v>1.0</v>
      </c>
      <c r="HY56" s="16">
        <v>0.0</v>
      </c>
      <c r="HZ56" s="16">
        <v>0.0</v>
      </c>
      <c r="IA56" s="16">
        <v>0.0</v>
      </c>
      <c r="IB56" s="16">
        <v>0.0</v>
      </c>
      <c r="IC56" s="16">
        <v>0.0</v>
      </c>
      <c r="ID56" s="16">
        <v>0.0</v>
      </c>
      <c r="IE56" s="16">
        <v>0.0</v>
      </c>
      <c r="IF56" s="16">
        <v>0.0</v>
      </c>
      <c r="IG56" s="16">
        <v>0.0</v>
      </c>
      <c r="IH56" s="16">
        <v>0.0</v>
      </c>
      <c r="II56" s="16">
        <v>0.0</v>
      </c>
      <c r="IJ56" s="16">
        <v>0.0</v>
      </c>
      <c r="IK56" s="16">
        <v>0.0</v>
      </c>
      <c r="IL56" s="16">
        <v>0.0</v>
      </c>
      <c r="IM56" s="16">
        <v>0.0</v>
      </c>
      <c r="IN56" s="16">
        <v>0.0</v>
      </c>
      <c r="IO56" s="16">
        <v>0.0</v>
      </c>
      <c r="IP56" s="16">
        <v>0.0</v>
      </c>
      <c r="IQ56" s="16">
        <v>0.0</v>
      </c>
      <c r="IR56" s="16">
        <v>0.0</v>
      </c>
      <c r="IS56" s="15">
        <v>0.0</v>
      </c>
    </row>
    <row r="57">
      <c r="A57" s="15" t="s">
        <v>55</v>
      </c>
      <c r="B57" s="15">
        <v>309.0</v>
      </c>
      <c r="C57" s="15">
        <v>298.0</v>
      </c>
      <c r="D57" s="15">
        <v>292.0</v>
      </c>
      <c r="E57" s="15">
        <v>289.0</v>
      </c>
      <c r="F57" s="15">
        <v>286.0</v>
      </c>
      <c r="G57" s="15">
        <v>283.0</v>
      </c>
      <c r="H57" s="15">
        <v>276.0</v>
      </c>
      <c r="I57" s="15">
        <v>270.0</v>
      </c>
      <c r="J57" s="15">
        <v>261.0</v>
      </c>
      <c r="K57" s="15">
        <v>252.0</v>
      </c>
      <c r="L57" s="15">
        <v>242.0</v>
      </c>
      <c r="M57" s="15">
        <v>238.0</v>
      </c>
      <c r="N57" s="15">
        <v>232.0</v>
      </c>
      <c r="O57" s="15">
        <v>226.0</v>
      </c>
      <c r="P57" s="15">
        <v>221.0</v>
      </c>
      <c r="Q57" s="15">
        <v>217.0</v>
      </c>
      <c r="R57" s="15">
        <v>211.0</v>
      </c>
      <c r="S57" s="15">
        <v>206.0</v>
      </c>
      <c r="T57" s="15">
        <v>201.0</v>
      </c>
      <c r="U57" s="15">
        <v>196.0</v>
      </c>
      <c r="V57" s="15">
        <v>190.0</v>
      </c>
      <c r="W57" s="15">
        <v>185.0</v>
      </c>
      <c r="X57" s="15">
        <v>180.0</v>
      </c>
      <c r="Y57" s="15">
        <v>179.0</v>
      </c>
      <c r="Z57" s="15">
        <v>177.0</v>
      </c>
      <c r="AA57" s="15">
        <v>175.0</v>
      </c>
      <c r="AB57" s="15">
        <v>170.0</v>
      </c>
      <c r="AC57" s="15">
        <v>161.0</v>
      </c>
      <c r="AD57" s="15">
        <v>156.0</v>
      </c>
      <c r="AE57" s="15">
        <v>151.0</v>
      </c>
      <c r="AF57" s="15">
        <v>144.0</v>
      </c>
      <c r="AG57" s="15">
        <v>134.0</v>
      </c>
      <c r="AH57" s="15">
        <v>134.0</v>
      </c>
      <c r="AI57" s="15">
        <v>131.0</v>
      </c>
      <c r="AJ57" s="15">
        <v>123.0</v>
      </c>
      <c r="AK57" s="15">
        <v>118.0</v>
      </c>
      <c r="AL57" s="15">
        <v>113.0</v>
      </c>
      <c r="AM57" s="15">
        <v>106.0</v>
      </c>
      <c r="AN57" s="15">
        <v>106.0</v>
      </c>
      <c r="AO57" s="15">
        <v>106.0</v>
      </c>
      <c r="AP57" s="15">
        <v>106.0</v>
      </c>
      <c r="AQ57" s="15">
        <v>106.0</v>
      </c>
      <c r="AR57" s="15">
        <v>106.0</v>
      </c>
      <c r="AS57" s="15">
        <v>106.0</v>
      </c>
      <c r="AT57" s="15">
        <v>106.0</v>
      </c>
      <c r="AU57" s="15">
        <v>106.0</v>
      </c>
      <c r="AV57" s="15">
        <v>106.0</v>
      </c>
      <c r="AW57" s="15">
        <v>106.0</v>
      </c>
      <c r="AX57" s="15">
        <v>106.0</v>
      </c>
      <c r="AY57" s="15">
        <v>106.0</v>
      </c>
      <c r="AZ57" s="15">
        <v>106.0</v>
      </c>
      <c r="BA57" s="15">
        <v>105.0</v>
      </c>
      <c r="BB57" s="15">
        <v>105.0</v>
      </c>
      <c r="BC57" s="15">
        <v>105.0</v>
      </c>
      <c r="BD57" s="15">
        <v>105.0</v>
      </c>
      <c r="BE57" s="15">
        <v>105.0</v>
      </c>
      <c r="BF57" s="15">
        <v>103.0</v>
      </c>
      <c r="BG57" s="15">
        <v>99.0</v>
      </c>
      <c r="BH57" s="15">
        <v>97.0</v>
      </c>
      <c r="BI57" s="15">
        <v>97.0</v>
      </c>
      <c r="BJ57" s="15">
        <v>97.0</v>
      </c>
      <c r="BK57" s="15">
        <v>97.0</v>
      </c>
      <c r="BL57" s="15">
        <v>96.0</v>
      </c>
      <c r="BM57" s="15">
        <v>95.0</v>
      </c>
      <c r="BN57" s="15">
        <v>95.0</v>
      </c>
      <c r="BO57" s="15">
        <v>95.0</v>
      </c>
      <c r="BP57" s="15">
        <v>95.0</v>
      </c>
      <c r="BQ57" s="15">
        <v>95.0</v>
      </c>
      <c r="BR57" s="15">
        <v>95.0</v>
      </c>
      <c r="BS57" s="15">
        <v>95.0</v>
      </c>
      <c r="BT57" s="15">
        <v>95.0</v>
      </c>
      <c r="BU57" s="15">
        <v>93.0</v>
      </c>
      <c r="BV57" s="15">
        <v>93.0</v>
      </c>
      <c r="BW57" s="15">
        <v>93.0</v>
      </c>
      <c r="BX57" s="15">
        <v>93.0</v>
      </c>
      <c r="BY57" s="15">
        <v>90.0</v>
      </c>
      <c r="BZ57" s="15">
        <v>90.0</v>
      </c>
      <c r="CA57" s="15">
        <v>90.0</v>
      </c>
      <c r="CB57" s="15">
        <v>90.0</v>
      </c>
      <c r="CC57" s="15">
        <v>90.0</v>
      </c>
      <c r="CD57" s="15">
        <v>90.0</v>
      </c>
      <c r="CE57" s="15">
        <v>90.0</v>
      </c>
      <c r="CF57" s="15">
        <v>90.0</v>
      </c>
      <c r="CG57" s="15">
        <v>90.0</v>
      </c>
      <c r="CH57" s="15">
        <v>90.0</v>
      </c>
      <c r="CI57" s="15">
        <v>90.0</v>
      </c>
      <c r="CJ57" s="15">
        <v>90.0</v>
      </c>
      <c r="CK57" s="15">
        <v>90.0</v>
      </c>
      <c r="CL57" s="15">
        <v>90.0</v>
      </c>
      <c r="CM57" s="15">
        <v>90.0</v>
      </c>
      <c r="CN57" s="15">
        <v>89.0</v>
      </c>
      <c r="CO57" s="15">
        <v>83.0</v>
      </c>
      <c r="CP57" s="15">
        <v>83.0</v>
      </c>
      <c r="CQ57" s="15">
        <v>83.0</v>
      </c>
      <c r="CR57" s="15">
        <v>81.0</v>
      </c>
      <c r="CS57" s="15">
        <v>81.0</v>
      </c>
      <c r="CT57" s="15">
        <v>81.0</v>
      </c>
      <c r="CU57" s="15">
        <v>79.0</v>
      </c>
      <c r="CV57" s="15">
        <v>79.0</v>
      </c>
      <c r="CW57" s="15">
        <v>79.0</v>
      </c>
      <c r="CX57" s="15">
        <v>74.0</v>
      </c>
      <c r="CY57" s="15">
        <v>74.0</v>
      </c>
      <c r="CZ57" s="15">
        <v>74.0</v>
      </c>
      <c r="DA57" s="15">
        <v>69.0</v>
      </c>
      <c r="DB57" s="15">
        <v>69.0</v>
      </c>
      <c r="DC57" s="15">
        <v>69.0</v>
      </c>
      <c r="DD57" s="15">
        <v>68.0</v>
      </c>
      <c r="DE57" s="15">
        <v>66.0</v>
      </c>
      <c r="DF57" s="15">
        <v>66.0</v>
      </c>
      <c r="DG57" s="15">
        <v>66.0</v>
      </c>
      <c r="DH57" s="15">
        <v>66.0</v>
      </c>
      <c r="DI57" s="15">
        <v>66.0</v>
      </c>
      <c r="DJ57" s="15">
        <v>66.0</v>
      </c>
      <c r="DK57" s="15">
        <v>64.0</v>
      </c>
      <c r="DL57" s="15">
        <v>63.0</v>
      </c>
      <c r="DM57" s="15">
        <v>63.0</v>
      </c>
      <c r="DN57" s="15">
        <v>63.0</v>
      </c>
      <c r="DO57" s="15">
        <v>62.0</v>
      </c>
      <c r="DP57" s="15">
        <v>61.0</v>
      </c>
      <c r="DQ57" s="15">
        <v>60.0</v>
      </c>
      <c r="DR57" s="15">
        <v>60.0</v>
      </c>
      <c r="DS57" s="15">
        <v>59.0</v>
      </c>
      <c r="DT57" s="15">
        <v>59.0</v>
      </c>
      <c r="DU57" s="15">
        <v>58.0</v>
      </c>
      <c r="DV57" s="15">
        <v>58.0</v>
      </c>
      <c r="DW57" s="15">
        <v>57.0</v>
      </c>
      <c r="DX57" s="15">
        <v>54.0</v>
      </c>
      <c r="DY57" s="15">
        <v>50.0</v>
      </c>
      <c r="DZ57" s="15">
        <v>50.0</v>
      </c>
      <c r="EA57" s="15">
        <v>50.0</v>
      </c>
      <c r="EB57" s="15">
        <v>48.0</v>
      </c>
      <c r="EC57" s="15">
        <v>47.0</v>
      </c>
      <c r="ED57" s="15">
        <v>44.0</v>
      </c>
      <c r="EE57" s="15">
        <v>40.0</v>
      </c>
      <c r="EF57" s="15">
        <v>40.0</v>
      </c>
      <c r="EG57" s="15">
        <v>40.0</v>
      </c>
      <c r="EH57" s="15">
        <v>40.0</v>
      </c>
      <c r="EI57" s="15">
        <v>39.0</v>
      </c>
      <c r="EJ57" s="15">
        <v>39.0</v>
      </c>
      <c r="EK57" s="15">
        <v>38.0</v>
      </c>
      <c r="EL57" s="15">
        <v>37.0</v>
      </c>
      <c r="EM57" s="15">
        <v>35.0</v>
      </c>
      <c r="EN57" s="15">
        <v>35.0</v>
      </c>
      <c r="EO57" s="15">
        <v>35.0</v>
      </c>
      <c r="EP57" s="15">
        <v>35.0</v>
      </c>
      <c r="EQ57" s="15">
        <v>35.0</v>
      </c>
      <c r="ER57" s="15">
        <v>34.0</v>
      </c>
      <c r="ES57" s="15">
        <v>34.0</v>
      </c>
      <c r="ET57" s="15">
        <v>34.0</v>
      </c>
      <c r="EU57" s="15">
        <v>32.0</v>
      </c>
      <c r="EV57" s="15">
        <v>32.0</v>
      </c>
      <c r="EW57" s="15">
        <v>32.0</v>
      </c>
      <c r="EX57" s="15">
        <v>32.0</v>
      </c>
      <c r="EY57" s="15">
        <v>32.0</v>
      </c>
      <c r="EZ57" s="15">
        <v>32.0</v>
      </c>
      <c r="FA57" s="15">
        <v>30.0</v>
      </c>
      <c r="FB57" s="15">
        <v>29.0</v>
      </c>
      <c r="FC57" s="15">
        <v>28.0</v>
      </c>
      <c r="FD57" s="15">
        <v>28.0</v>
      </c>
      <c r="FE57" s="15">
        <v>27.0</v>
      </c>
      <c r="FF57" s="15">
        <v>25.0</v>
      </c>
      <c r="FG57" s="15">
        <v>24.0</v>
      </c>
      <c r="FH57" s="15">
        <v>24.0</v>
      </c>
      <c r="FI57" s="15">
        <v>24.0</v>
      </c>
      <c r="FJ57" s="15">
        <v>23.0</v>
      </c>
      <c r="FK57" s="15">
        <v>23.0</v>
      </c>
      <c r="FL57" s="15">
        <v>23.0</v>
      </c>
      <c r="FM57" s="15">
        <v>23.0</v>
      </c>
      <c r="FN57" s="15">
        <v>23.0</v>
      </c>
      <c r="FO57" s="15">
        <v>23.0</v>
      </c>
      <c r="FP57" s="15">
        <v>23.0</v>
      </c>
      <c r="FQ57" s="15">
        <v>20.0</v>
      </c>
      <c r="FR57" s="15">
        <v>20.0</v>
      </c>
      <c r="FS57" s="15">
        <v>20.0</v>
      </c>
      <c r="FT57" s="15">
        <v>20.0</v>
      </c>
      <c r="FU57" s="15">
        <v>19.0</v>
      </c>
      <c r="FV57" s="15">
        <v>15.0</v>
      </c>
      <c r="FW57" s="15">
        <v>15.0</v>
      </c>
      <c r="FX57" s="15">
        <v>15.0</v>
      </c>
      <c r="FY57" s="15">
        <v>15.0</v>
      </c>
      <c r="FZ57" s="15">
        <v>14.0</v>
      </c>
      <c r="GA57" s="15">
        <v>11.0</v>
      </c>
      <c r="GB57" s="15">
        <v>9.0</v>
      </c>
      <c r="GC57" s="15">
        <v>8.0</v>
      </c>
      <c r="GD57" s="15">
        <v>8.0</v>
      </c>
      <c r="GE57" s="15">
        <v>8.0</v>
      </c>
      <c r="GF57" s="15">
        <v>8.0</v>
      </c>
      <c r="GG57" s="15">
        <v>8.0</v>
      </c>
      <c r="GH57" s="15">
        <v>7.0</v>
      </c>
      <c r="GI57" s="15">
        <v>7.0</v>
      </c>
      <c r="GJ57" s="15">
        <v>7.0</v>
      </c>
      <c r="GK57" s="15">
        <v>7.0</v>
      </c>
      <c r="GL57" s="15">
        <v>7.0</v>
      </c>
      <c r="GM57" s="15">
        <v>6.0</v>
      </c>
      <c r="GN57" s="15">
        <v>6.0</v>
      </c>
      <c r="GO57" s="15">
        <v>6.0</v>
      </c>
      <c r="GP57" s="15">
        <v>5.0</v>
      </c>
      <c r="GQ57" s="15">
        <v>4.0</v>
      </c>
      <c r="GR57" s="15">
        <v>4.0</v>
      </c>
      <c r="GS57" s="15">
        <v>4.0</v>
      </c>
      <c r="GT57" s="15">
        <v>4.0</v>
      </c>
      <c r="GU57" s="15">
        <v>4.0</v>
      </c>
      <c r="GV57" s="15">
        <v>4.0</v>
      </c>
      <c r="GW57" s="15">
        <v>4.0</v>
      </c>
      <c r="GX57" s="15">
        <v>4.0</v>
      </c>
      <c r="GY57" s="15">
        <v>4.0</v>
      </c>
      <c r="GZ57" s="15">
        <v>4.0</v>
      </c>
      <c r="HA57" s="15">
        <v>4.0</v>
      </c>
      <c r="HB57" s="15">
        <v>4.0</v>
      </c>
      <c r="HC57" s="15">
        <v>4.0</v>
      </c>
      <c r="HD57" s="15">
        <v>4.0</v>
      </c>
      <c r="HE57" s="15">
        <v>4.0</v>
      </c>
      <c r="HF57" s="15">
        <v>4.0</v>
      </c>
      <c r="HG57" s="15">
        <v>4.0</v>
      </c>
      <c r="HH57" s="15">
        <v>3.0</v>
      </c>
      <c r="HI57" s="15">
        <v>3.0</v>
      </c>
      <c r="HJ57" s="15">
        <v>3.0</v>
      </c>
      <c r="HK57" s="15">
        <v>2.0</v>
      </c>
      <c r="HL57" s="15">
        <v>1.0</v>
      </c>
      <c r="HM57" s="16">
        <v>1.0</v>
      </c>
      <c r="HN57" s="16">
        <v>0.0</v>
      </c>
      <c r="HO57" s="16">
        <v>0.0</v>
      </c>
      <c r="HP57" s="16">
        <v>0.0</v>
      </c>
      <c r="HQ57" s="16">
        <v>0.0</v>
      </c>
      <c r="HR57" s="16">
        <v>0.0</v>
      </c>
      <c r="HS57" s="16">
        <v>0.0</v>
      </c>
      <c r="HT57" s="16">
        <v>0.0</v>
      </c>
      <c r="HU57" s="16">
        <v>0.0</v>
      </c>
      <c r="HV57" s="16">
        <v>0.0</v>
      </c>
      <c r="HW57" s="16">
        <v>0.0</v>
      </c>
      <c r="HX57" s="16">
        <v>0.0</v>
      </c>
      <c r="HY57" s="16">
        <v>0.0</v>
      </c>
      <c r="HZ57" s="16">
        <v>0.0</v>
      </c>
      <c r="IA57" s="16">
        <v>0.0</v>
      </c>
      <c r="IB57" s="16">
        <v>0.0</v>
      </c>
      <c r="IC57" s="16">
        <v>0.0</v>
      </c>
      <c r="ID57" s="16">
        <v>0.0</v>
      </c>
      <c r="IE57" s="16">
        <v>0.0</v>
      </c>
      <c r="IF57" s="16">
        <v>0.0</v>
      </c>
      <c r="IG57" s="16">
        <v>0.0</v>
      </c>
      <c r="IH57" s="16">
        <v>0.0</v>
      </c>
      <c r="II57" s="16">
        <v>0.0</v>
      </c>
      <c r="IJ57" s="16">
        <v>0.0</v>
      </c>
      <c r="IK57" s="16">
        <v>0.0</v>
      </c>
      <c r="IL57" s="16">
        <v>0.0</v>
      </c>
      <c r="IM57" s="16">
        <v>0.0</v>
      </c>
      <c r="IN57" s="16">
        <v>0.0</v>
      </c>
      <c r="IO57" s="16">
        <v>0.0</v>
      </c>
      <c r="IP57" s="16">
        <v>0.0</v>
      </c>
      <c r="IQ57" s="16">
        <v>0.0</v>
      </c>
      <c r="IR57" s="16">
        <v>0.0</v>
      </c>
      <c r="IS57" s="16">
        <v>0.0</v>
      </c>
    </row>
    <row r="58">
      <c r="A58" s="15" t="s">
        <v>79</v>
      </c>
      <c r="B58" s="15">
        <v>76.0</v>
      </c>
      <c r="C58" s="15">
        <v>76.0</v>
      </c>
      <c r="D58" s="15">
        <v>76.0</v>
      </c>
      <c r="E58" s="15">
        <v>76.0</v>
      </c>
      <c r="F58" s="15">
        <v>76.0</v>
      </c>
      <c r="G58" s="15">
        <v>76.0</v>
      </c>
      <c r="H58" s="15">
        <v>76.0</v>
      </c>
      <c r="I58" s="15">
        <v>76.0</v>
      </c>
      <c r="J58" s="15">
        <v>76.0</v>
      </c>
      <c r="K58" s="15">
        <v>73.0</v>
      </c>
      <c r="L58" s="15">
        <v>73.0</v>
      </c>
      <c r="M58" s="15">
        <v>73.0</v>
      </c>
      <c r="N58" s="15">
        <v>73.0</v>
      </c>
      <c r="O58" s="15">
        <v>73.0</v>
      </c>
      <c r="P58" s="15">
        <v>72.0</v>
      </c>
      <c r="Q58" s="15">
        <v>72.0</v>
      </c>
      <c r="R58" s="15">
        <v>72.0</v>
      </c>
      <c r="S58" s="15">
        <v>72.0</v>
      </c>
      <c r="T58" s="15">
        <v>72.0</v>
      </c>
      <c r="U58" s="15">
        <v>72.0</v>
      </c>
      <c r="V58" s="15">
        <v>72.0</v>
      </c>
      <c r="W58" s="15">
        <v>72.0</v>
      </c>
      <c r="X58" s="15">
        <v>72.0</v>
      </c>
      <c r="Y58" s="15">
        <v>72.0</v>
      </c>
      <c r="Z58" s="15">
        <v>71.0</v>
      </c>
      <c r="AA58" s="15">
        <v>71.0</v>
      </c>
      <c r="AB58" s="15">
        <v>70.0</v>
      </c>
      <c r="AC58" s="15">
        <v>70.0</v>
      </c>
      <c r="AD58" s="15">
        <v>70.0</v>
      </c>
      <c r="AE58" s="15">
        <v>70.0</v>
      </c>
      <c r="AF58" s="15">
        <v>70.0</v>
      </c>
      <c r="AG58" s="15">
        <v>70.0</v>
      </c>
      <c r="AH58" s="15">
        <v>70.0</v>
      </c>
      <c r="AI58" s="15">
        <v>70.0</v>
      </c>
      <c r="AJ58" s="15">
        <v>70.0</v>
      </c>
      <c r="AK58" s="15">
        <v>70.0</v>
      </c>
      <c r="AL58" s="15">
        <v>70.0</v>
      </c>
      <c r="AM58" s="15">
        <v>70.0</v>
      </c>
      <c r="AN58" s="15">
        <v>70.0</v>
      </c>
      <c r="AO58" s="15">
        <v>70.0</v>
      </c>
      <c r="AP58" s="15">
        <v>70.0</v>
      </c>
      <c r="AQ58" s="15">
        <v>70.0</v>
      </c>
      <c r="AR58" s="15">
        <v>70.0</v>
      </c>
      <c r="AS58" s="15">
        <v>70.0</v>
      </c>
      <c r="AT58" s="15">
        <v>70.0</v>
      </c>
      <c r="AU58" s="15">
        <v>70.0</v>
      </c>
      <c r="AV58" s="15">
        <v>70.0</v>
      </c>
      <c r="AW58" s="15">
        <v>70.0</v>
      </c>
      <c r="AX58" s="15">
        <v>70.0</v>
      </c>
      <c r="AY58" s="15">
        <v>70.0</v>
      </c>
      <c r="AZ58" s="15">
        <v>70.0</v>
      </c>
      <c r="BA58" s="15">
        <v>70.0</v>
      </c>
      <c r="BB58" s="15">
        <v>70.0</v>
      </c>
      <c r="BC58" s="15">
        <v>70.0</v>
      </c>
      <c r="BD58" s="15">
        <v>70.0</v>
      </c>
      <c r="BE58" s="15">
        <v>70.0</v>
      </c>
      <c r="BF58" s="15">
        <v>70.0</v>
      </c>
      <c r="BG58" s="15">
        <v>70.0</v>
      </c>
      <c r="BH58" s="15">
        <v>70.0</v>
      </c>
      <c r="BI58" s="15">
        <v>70.0</v>
      </c>
      <c r="BJ58" s="15">
        <v>70.0</v>
      </c>
      <c r="BK58" s="15">
        <v>70.0</v>
      </c>
      <c r="BL58" s="15">
        <v>70.0</v>
      </c>
      <c r="BM58" s="15">
        <v>70.0</v>
      </c>
      <c r="BN58" s="15">
        <v>70.0</v>
      </c>
      <c r="BO58" s="15">
        <v>69.0</v>
      </c>
      <c r="BP58" s="15">
        <v>69.0</v>
      </c>
      <c r="BQ58" s="15">
        <v>69.0</v>
      </c>
      <c r="BR58" s="15">
        <v>68.0</v>
      </c>
      <c r="BS58" s="15">
        <v>68.0</v>
      </c>
      <c r="BT58" s="15">
        <v>68.0</v>
      </c>
      <c r="BU58" s="15">
        <v>68.0</v>
      </c>
      <c r="BV58" s="15">
        <v>68.0</v>
      </c>
      <c r="BW58" s="15">
        <v>68.0</v>
      </c>
      <c r="BX58" s="15">
        <v>68.0</v>
      </c>
      <c r="BY58" s="15">
        <v>68.0</v>
      </c>
      <c r="BZ58" s="15">
        <v>68.0</v>
      </c>
      <c r="CA58" s="15">
        <v>68.0</v>
      </c>
      <c r="CB58" s="15">
        <v>68.0</v>
      </c>
      <c r="CC58" s="15">
        <v>68.0</v>
      </c>
      <c r="CD58" s="15">
        <v>68.0</v>
      </c>
      <c r="CE58" s="15">
        <v>68.0</v>
      </c>
      <c r="CF58" s="15">
        <v>68.0</v>
      </c>
      <c r="CG58" s="15">
        <v>68.0</v>
      </c>
      <c r="CH58" s="15">
        <v>67.0</v>
      </c>
      <c r="CI58" s="15">
        <v>67.0</v>
      </c>
      <c r="CJ58" s="15">
        <v>67.0</v>
      </c>
      <c r="CK58" s="15">
        <v>67.0</v>
      </c>
      <c r="CL58" s="15">
        <v>67.0</v>
      </c>
      <c r="CM58" s="15">
        <v>67.0</v>
      </c>
      <c r="CN58" s="15">
        <v>67.0</v>
      </c>
      <c r="CO58" s="15">
        <v>67.0</v>
      </c>
      <c r="CP58" s="15">
        <v>67.0</v>
      </c>
      <c r="CQ58" s="15">
        <v>67.0</v>
      </c>
      <c r="CR58" s="15">
        <v>67.0</v>
      </c>
      <c r="CS58" s="15">
        <v>67.0</v>
      </c>
      <c r="CT58" s="15">
        <v>67.0</v>
      </c>
      <c r="CU58" s="15">
        <v>67.0</v>
      </c>
      <c r="CV58" s="15">
        <v>67.0</v>
      </c>
      <c r="CW58" s="15">
        <v>67.0</v>
      </c>
      <c r="CX58" s="15">
        <v>67.0</v>
      </c>
      <c r="CY58" s="15">
        <v>67.0</v>
      </c>
      <c r="CZ58" s="15">
        <v>67.0</v>
      </c>
      <c r="DA58" s="15">
        <v>67.0</v>
      </c>
      <c r="DB58" s="15">
        <v>67.0</v>
      </c>
      <c r="DC58" s="15">
        <v>67.0</v>
      </c>
      <c r="DD58" s="15">
        <v>67.0</v>
      </c>
      <c r="DE58" s="15">
        <v>67.0</v>
      </c>
      <c r="DF58" s="15">
        <v>67.0</v>
      </c>
      <c r="DG58" s="15">
        <v>67.0</v>
      </c>
      <c r="DH58" s="15">
        <v>67.0</v>
      </c>
      <c r="DI58" s="15">
        <v>67.0</v>
      </c>
      <c r="DJ58" s="15">
        <v>67.0</v>
      </c>
      <c r="DK58" s="15">
        <v>67.0</v>
      </c>
      <c r="DL58" s="15">
        <v>67.0</v>
      </c>
      <c r="DM58" s="15">
        <v>67.0</v>
      </c>
      <c r="DN58" s="15">
        <v>67.0</v>
      </c>
      <c r="DO58" s="15">
        <v>67.0</v>
      </c>
      <c r="DP58" s="15">
        <v>67.0</v>
      </c>
      <c r="DQ58" s="15">
        <v>67.0</v>
      </c>
      <c r="DR58" s="15">
        <v>67.0</v>
      </c>
      <c r="DS58" s="15">
        <v>67.0</v>
      </c>
      <c r="DT58" s="15">
        <v>67.0</v>
      </c>
      <c r="DU58" s="15">
        <v>67.0</v>
      </c>
      <c r="DV58" s="15">
        <v>67.0</v>
      </c>
      <c r="DW58" s="15">
        <v>67.0</v>
      </c>
      <c r="DX58" s="15">
        <v>67.0</v>
      </c>
      <c r="DY58" s="15">
        <v>67.0</v>
      </c>
      <c r="DZ58" s="15">
        <v>67.0</v>
      </c>
      <c r="EA58" s="15">
        <v>67.0</v>
      </c>
      <c r="EB58" s="15">
        <v>67.0</v>
      </c>
      <c r="EC58" s="15">
        <v>67.0</v>
      </c>
      <c r="ED58" s="15">
        <v>67.0</v>
      </c>
      <c r="EE58" s="15">
        <v>67.0</v>
      </c>
      <c r="EF58" s="15">
        <v>67.0</v>
      </c>
      <c r="EG58" s="15">
        <v>67.0</v>
      </c>
      <c r="EH58" s="15">
        <v>67.0</v>
      </c>
      <c r="EI58" s="15">
        <v>67.0</v>
      </c>
      <c r="EJ58" s="15">
        <v>67.0</v>
      </c>
      <c r="EK58" s="15">
        <v>67.0</v>
      </c>
      <c r="EL58" s="15">
        <v>67.0</v>
      </c>
      <c r="EM58" s="15">
        <v>67.0</v>
      </c>
      <c r="EN58" s="15">
        <v>67.0</v>
      </c>
      <c r="EO58" s="15">
        <v>67.0</v>
      </c>
      <c r="EP58" s="15">
        <v>67.0</v>
      </c>
      <c r="EQ58" s="15">
        <v>67.0</v>
      </c>
      <c r="ER58" s="15">
        <v>67.0</v>
      </c>
      <c r="ES58" s="15">
        <v>67.0</v>
      </c>
      <c r="ET58" s="15">
        <v>67.0</v>
      </c>
      <c r="EU58" s="15">
        <v>67.0</v>
      </c>
      <c r="EV58" s="15">
        <v>67.0</v>
      </c>
      <c r="EW58" s="15">
        <v>67.0</v>
      </c>
      <c r="EX58" s="15">
        <v>67.0</v>
      </c>
      <c r="EY58" s="15">
        <v>67.0</v>
      </c>
      <c r="EZ58" s="15">
        <v>67.0</v>
      </c>
      <c r="FA58" s="15">
        <v>67.0</v>
      </c>
      <c r="FB58" s="15">
        <v>67.0</v>
      </c>
      <c r="FC58" s="15">
        <v>67.0</v>
      </c>
      <c r="FD58" s="15">
        <v>67.0</v>
      </c>
      <c r="FE58" s="15">
        <v>67.0</v>
      </c>
      <c r="FF58" s="15">
        <v>66.0</v>
      </c>
      <c r="FG58" s="15">
        <v>66.0</v>
      </c>
      <c r="FH58" s="15">
        <v>66.0</v>
      </c>
      <c r="FI58" s="15">
        <v>66.0</v>
      </c>
      <c r="FJ58" s="15">
        <v>66.0</v>
      </c>
      <c r="FK58" s="15">
        <v>66.0</v>
      </c>
      <c r="FL58" s="15">
        <v>66.0</v>
      </c>
      <c r="FM58" s="15">
        <v>66.0</v>
      </c>
      <c r="FN58" s="15">
        <v>66.0</v>
      </c>
      <c r="FO58" s="15">
        <v>66.0</v>
      </c>
      <c r="FP58" s="15">
        <v>66.0</v>
      </c>
      <c r="FQ58" s="15">
        <v>66.0</v>
      </c>
      <c r="FR58" s="15">
        <v>66.0</v>
      </c>
      <c r="FS58" s="15">
        <v>58.0</v>
      </c>
      <c r="FT58" s="15">
        <v>58.0</v>
      </c>
      <c r="FU58" s="15">
        <v>57.0</v>
      </c>
      <c r="FV58" s="15">
        <v>57.0</v>
      </c>
      <c r="FW58" s="15">
        <v>57.0</v>
      </c>
      <c r="FX58" s="15">
        <v>57.0</v>
      </c>
      <c r="FY58" s="15">
        <v>57.0</v>
      </c>
      <c r="FZ58" s="15">
        <v>57.0</v>
      </c>
      <c r="GA58" s="15">
        <v>57.0</v>
      </c>
      <c r="GB58" s="15">
        <v>57.0</v>
      </c>
      <c r="GC58" s="15">
        <v>56.0</v>
      </c>
      <c r="GD58" s="15">
        <v>50.0</v>
      </c>
      <c r="GE58" s="15">
        <v>46.0</v>
      </c>
      <c r="GF58" s="15">
        <v>46.0</v>
      </c>
      <c r="GG58" s="15">
        <v>43.0</v>
      </c>
      <c r="GH58" s="15">
        <v>37.0</v>
      </c>
      <c r="GI58" s="15">
        <v>32.0</v>
      </c>
      <c r="GJ58" s="15">
        <v>32.0</v>
      </c>
      <c r="GK58" s="15">
        <v>27.0</v>
      </c>
      <c r="GL58" s="15">
        <v>27.0</v>
      </c>
      <c r="GM58" s="15">
        <v>23.0</v>
      </c>
      <c r="GN58" s="15">
        <v>22.0</v>
      </c>
      <c r="GO58" s="15">
        <v>22.0</v>
      </c>
      <c r="GP58" s="15">
        <v>18.0</v>
      </c>
      <c r="GQ58" s="15">
        <v>15.0</v>
      </c>
      <c r="GR58" s="15">
        <v>15.0</v>
      </c>
      <c r="GS58" s="15">
        <v>15.0</v>
      </c>
      <c r="GT58" s="15">
        <v>15.0</v>
      </c>
      <c r="GU58" s="15">
        <v>13.0</v>
      </c>
      <c r="GV58" s="15">
        <v>13.0</v>
      </c>
      <c r="GW58" s="15">
        <v>13.0</v>
      </c>
      <c r="GX58" s="15">
        <v>12.0</v>
      </c>
      <c r="GY58" s="15">
        <v>10.0</v>
      </c>
      <c r="GZ58" s="15">
        <v>10.0</v>
      </c>
      <c r="HA58" s="15">
        <v>10.0</v>
      </c>
      <c r="HB58" s="15">
        <v>10.0</v>
      </c>
      <c r="HC58" s="15">
        <v>9.0</v>
      </c>
      <c r="HD58" s="15">
        <v>7.0</v>
      </c>
      <c r="HE58" s="15">
        <v>7.0</v>
      </c>
      <c r="HF58" s="15">
        <v>6.0</v>
      </c>
      <c r="HG58" s="15">
        <v>6.0</v>
      </c>
      <c r="HH58" s="15">
        <v>4.0</v>
      </c>
      <c r="HI58" s="15">
        <v>4.0</v>
      </c>
      <c r="HJ58" s="15">
        <v>3.0</v>
      </c>
      <c r="HK58" s="15">
        <v>2.0</v>
      </c>
      <c r="HL58" s="15">
        <v>2.0</v>
      </c>
      <c r="HM58" s="16">
        <v>2.0</v>
      </c>
      <c r="HN58" s="16">
        <v>2.0</v>
      </c>
      <c r="HO58" s="16">
        <v>2.0</v>
      </c>
      <c r="HP58" s="16">
        <v>2.0</v>
      </c>
      <c r="HQ58" s="16">
        <v>2.0</v>
      </c>
      <c r="HR58" s="16">
        <v>2.0</v>
      </c>
      <c r="HS58" s="16">
        <v>2.0</v>
      </c>
      <c r="HT58" s="16">
        <v>2.0</v>
      </c>
      <c r="HU58" s="16">
        <v>2.0</v>
      </c>
      <c r="HV58" s="16">
        <v>2.0</v>
      </c>
      <c r="HW58" s="16">
        <v>2.0</v>
      </c>
      <c r="HX58" s="16">
        <v>2.0</v>
      </c>
      <c r="HY58" s="16">
        <v>2.0</v>
      </c>
      <c r="HZ58" s="16">
        <v>2.0</v>
      </c>
      <c r="IA58" s="16">
        <v>2.0</v>
      </c>
      <c r="IB58" s="16">
        <v>1.0</v>
      </c>
      <c r="IC58" s="16">
        <v>1.0</v>
      </c>
      <c r="ID58" s="16">
        <v>1.0</v>
      </c>
      <c r="IE58" s="16">
        <v>1.0</v>
      </c>
      <c r="IF58" s="16">
        <v>1.0</v>
      </c>
      <c r="IG58" s="16">
        <v>0.0</v>
      </c>
      <c r="IH58" s="16">
        <v>0.0</v>
      </c>
      <c r="II58" s="16">
        <v>0.0</v>
      </c>
      <c r="IJ58" s="16">
        <v>0.0</v>
      </c>
      <c r="IK58" s="16">
        <v>0.0</v>
      </c>
      <c r="IL58" s="16">
        <v>0.0</v>
      </c>
      <c r="IM58" s="16">
        <v>0.0</v>
      </c>
      <c r="IN58" s="15">
        <v>0.0</v>
      </c>
      <c r="IO58" s="15">
        <v>0.0</v>
      </c>
      <c r="IP58" s="15">
        <v>0.0</v>
      </c>
      <c r="IQ58" s="15">
        <v>0.0</v>
      </c>
      <c r="IR58" s="15">
        <v>0.0</v>
      </c>
      <c r="IS58" s="15">
        <v>0.0</v>
      </c>
    </row>
    <row r="59">
      <c r="A59" s="15" t="s">
        <v>81</v>
      </c>
      <c r="B59" s="15">
        <v>138.0</v>
      </c>
      <c r="C59" s="15">
        <v>136.0</v>
      </c>
      <c r="D59" s="15">
        <v>136.0</v>
      </c>
      <c r="E59" s="15">
        <v>134.0</v>
      </c>
      <c r="F59" s="15">
        <v>134.0</v>
      </c>
      <c r="G59" s="15">
        <v>132.0</v>
      </c>
      <c r="H59" s="15">
        <v>132.0</v>
      </c>
      <c r="I59" s="15">
        <v>132.0</v>
      </c>
      <c r="J59" s="15">
        <v>132.0</v>
      </c>
      <c r="K59" s="15">
        <v>131.0</v>
      </c>
      <c r="L59" s="15">
        <v>128.0</v>
      </c>
      <c r="M59" s="15">
        <v>128.0</v>
      </c>
      <c r="N59" s="15">
        <v>126.0</v>
      </c>
      <c r="O59" s="15">
        <v>124.0</v>
      </c>
      <c r="P59" s="15">
        <v>123.0</v>
      </c>
      <c r="Q59" s="15">
        <v>123.0</v>
      </c>
      <c r="R59" s="15">
        <v>121.0</v>
      </c>
      <c r="S59" s="15">
        <v>121.0</v>
      </c>
      <c r="T59" s="15">
        <v>121.0</v>
      </c>
      <c r="U59" s="15">
        <v>119.0</v>
      </c>
      <c r="V59" s="15">
        <v>117.0</v>
      </c>
      <c r="W59" s="15">
        <v>116.0</v>
      </c>
      <c r="X59" s="15">
        <v>114.0</v>
      </c>
      <c r="Y59" s="15">
        <v>114.0</v>
      </c>
      <c r="Z59" s="15">
        <v>114.0</v>
      </c>
      <c r="AA59" s="15">
        <v>114.0</v>
      </c>
      <c r="AB59" s="15">
        <v>114.0</v>
      </c>
      <c r="AC59" s="15">
        <v>112.0</v>
      </c>
      <c r="AD59" s="15">
        <v>112.0</v>
      </c>
      <c r="AE59" s="15">
        <v>112.0</v>
      </c>
      <c r="AF59" s="15">
        <v>109.0</v>
      </c>
      <c r="AG59" s="15">
        <v>109.0</v>
      </c>
      <c r="AH59" s="15">
        <v>109.0</v>
      </c>
      <c r="AI59" s="15">
        <v>107.0</v>
      </c>
      <c r="AJ59" s="15">
        <v>106.0</v>
      </c>
      <c r="AK59" s="15">
        <v>105.0</v>
      </c>
      <c r="AL59" s="15">
        <v>105.0</v>
      </c>
      <c r="AM59" s="15">
        <v>105.0</v>
      </c>
      <c r="AN59" s="15">
        <v>104.0</v>
      </c>
      <c r="AO59" s="15">
        <v>104.0</v>
      </c>
      <c r="AP59" s="15">
        <v>104.0</v>
      </c>
      <c r="AQ59" s="15">
        <v>104.0</v>
      </c>
      <c r="AR59" s="15">
        <v>104.0</v>
      </c>
      <c r="AS59" s="15">
        <v>104.0</v>
      </c>
      <c r="AT59" s="15">
        <v>103.0</v>
      </c>
      <c r="AU59" s="15">
        <v>100.0</v>
      </c>
      <c r="AV59" s="15">
        <v>94.0</v>
      </c>
      <c r="AW59" s="15">
        <v>87.0</v>
      </c>
      <c r="AX59" s="15">
        <v>82.0</v>
      </c>
      <c r="AY59" s="15">
        <v>75.0</v>
      </c>
      <c r="AZ59" s="15">
        <v>70.0</v>
      </c>
      <c r="BA59" s="15">
        <v>64.0</v>
      </c>
      <c r="BB59" s="15">
        <v>61.0</v>
      </c>
      <c r="BC59" s="15">
        <v>59.0</v>
      </c>
      <c r="BD59" s="15">
        <v>57.0</v>
      </c>
      <c r="BE59" s="15">
        <v>55.0</v>
      </c>
      <c r="BF59" s="15">
        <v>55.0</v>
      </c>
      <c r="BG59" s="15">
        <v>51.0</v>
      </c>
      <c r="BH59" s="15">
        <v>51.0</v>
      </c>
      <c r="BI59" s="15">
        <v>51.0</v>
      </c>
      <c r="BJ59" s="15">
        <v>51.0</v>
      </c>
      <c r="BK59" s="15">
        <v>50.0</v>
      </c>
      <c r="BL59" s="15">
        <v>50.0</v>
      </c>
      <c r="BM59" s="15">
        <v>48.0</v>
      </c>
      <c r="BN59" s="15">
        <v>48.0</v>
      </c>
      <c r="BO59" s="15">
        <v>48.0</v>
      </c>
      <c r="BP59" s="15">
        <v>48.0</v>
      </c>
      <c r="BQ59" s="15">
        <v>48.0</v>
      </c>
      <c r="BR59" s="15">
        <v>47.0</v>
      </c>
      <c r="BS59" s="15">
        <v>47.0</v>
      </c>
      <c r="BT59" s="15">
        <v>46.0</v>
      </c>
      <c r="BU59" s="15">
        <v>46.0</v>
      </c>
      <c r="BV59" s="15">
        <v>46.0</v>
      </c>
      <c r="BW59" s="15">
        <v>46.0</v>
      </c>
      <c r="BX59" s="15">
        <v>45.0</v>
      </c>
      <c r="BY59" s="15">
        <v>45.0</v>
      </c>
      <c r="BZ59" s="15">
        <v>44.0</v>
      </c>
      <c r="CA59" s="15">
        <v>44.0</v>
      </c>
      <c r="CB59" s="15">
        <v>41.0</v>
      </c>
      <c r="CC59" s="15">
        <v>38.0</v>
      </c>
      <c r="CD59" s="15">
        <v>38.0</v>
      </c>
      <c r="CE59" s="15">
        <v>37.0</v>
      </c>
      <c r="CF59" s="15">
        <v>36.0</v>
      </c>
      <c r="CG59" s="15">
        <v>36.0</v>
      </c>
      <c r="CH59" s="15">
        <v>35.0</v>
      </c>
      <c r="CI59" s="15">
        <v>35.0</v>
      </c>
      <c r="CJ59" s="15">
        <v>35.0</v>
      </c>
      <c r="CK59" s="15">
        <v>35.0</v>
      </c>
      <c r="CL59" s="15">
        <v>35.0</v>
      </c>
      <c r="CM59" s="15">
        <v>35.0</v>
      </c>
      <c r="CN59" s="15">
        <v>35.0</v>
      </c>
      <c r="CO59" s="15">
        <v>34.0</v>
      </c>
      <c r="CP59" s="15">
        <v>34.0</v>
      </c>
      <c r="CQ59" s="15">
        <v>34.0</v>
      </c>
      <c r="CR59" s="15">
        <v>34.0</v>
      </c>
      <c r="CS59" s="15">
        <v>34.0</v>
      </c>
      <c r="CT59" s="15">
        <v>33.0</v>
      </c>
      <c r="CU59" s="15">
        <v>32.0</v>
      </c>
      <c r="CV59" s="15">
        <v>32.0</v>
      </c>
      <c r="CW59" s="15">
        <v>32.0</v>
      </c>
      <c r="CX59" s="15">
        <v>32.0</v>
      </c>
      <c r="CY59" s="15">
        <v>32.0</v>
      </c>
      <c r="CZ59" s="15">
        <v>32.0</v>
      </c>
      <c r="DA59" s="15">
        <v>31.0</v>
      </c>
      <c r="DB59" s="15">
        <v>31.0</v>
      </c>
      <c r="DC59" s="15">
        <v>31.0</v>
      </c>
      <c r="DD59" s="15">
        <v>29.0</v>
      </c>
      <c r="DE59" s="15">
        <v>29.0</v>
      </c>
      <c r="DF59" s="15">
        <v>29.0</v>
      </c>
      <c r="DG59" s="15">
        <v>29.0</v>
      </c>
      <c r="DH59" s="15">
        <v>28.0</v>
      </c>
      <c r="DI59" s="15">
        <v>28.0</v>
      </c>
      <c r="DJ59" s="15">
        <v>28.0</v>
      </c>
      <c r="DK59" s="15">
        <v>27.0</v>
      </c>
      <c r="DL59" s="15">
        <v>27.0</v>
      </c>
      <c r="DM59" s="15">
        <v>27.0</v>
      </c>
      <c r="DN59" s="15">
        <v>27.0</v>
      </c>
      <c r="DO59" s="15">
        <v>27.0</v>
      </c>
      <c r="DP59" s="15">
        <v>27.0</v>
      </c>
      <c r="DQ59" s="15">
        <v>25.0</v>
      </c>
      <c r="DR59" s="15">
        <v>24.0</v>
      </c>
      <c r="DS59" s="15">
        <v>23.0</v>
      </c>
      <c r="DT59" s="15">
        <v>22.0</v>
      </c>
      <c r="DU59" s="15">
        <v>22.0</v>
      </c>
      <c r="DV59" s="15">
        <v>22.0</v>
      </c>
      <c r="DW59" s="15">
        <v>22.0</v>
      </c>
      <c r="DX59" s="15">
        <v>22.0</v>
      </c>
      <c r="DY59" s="15">
        <v>22.0</v>
      </c>
      <c r="DZ59" s="15">
        <v>22.0</v>
      </c>
      <c r="EA59" s="15">
        <v>21.0</v>
      </c>
      <c r="EB59" s="15">
        <v>21.0</v>
      </c>
      <c r="EC59" s="15">
        <v>21.0</v>
      </c>
      <c r="ED59" s="15">
        <v>21.0</v>
      </c>
      <c r="EE59" s="15">
        <v>21.0</v>
      </c>
      <c r="EF59" s="15">
        <v>21.0</v>
      </c>
      <c r="EG59" s="15">
        <v>19.0</v>
      </c>
      <c r="EH59" s="15">
        <v>19.0</v>
      </c>
      <c r="EI59" s="15">
        <v>19.0</v>
      </c>
      <c r="EJ59" s="15">
        <v>18.0</v>
      </c>
      <c r="EK59" s="15">
        <v>17.0</v>
      </c>
      <c r="EL59" s="15">
        <v>16.0</v>
      </c>
      <c r="EM59" s="15">
        <v>16.0</v>
      </c>
      <c r="EN59" s="15">
        <v>15.0</v>
      </c>
      <c r="EO59" s="15">
        <v>15.0</v>
      </c>
      <c r="EP59" s="15">
        <v>15.0</v>
      </c>
      <c r="EQ59" s="15">
        <v>15.0</v>
      </c>
      <c r="ER59" s="15">
        <v>15.0</v>
      </c>
      <c r="ES59" s="15">
        <v>14.0</v>
      </c>
      <c r="ET59" s="15">
        <v>14.0</v>
      </c>
      <c r="EU59" s="15">
        <v>13.0</v>
      </c>
      <c r="EV59" s="15">
        <v>13.0</v>
      </c>
      <c r="EW59" s="15">
        <v>13.0</v>
      </c>
      <c r="EX59" s="15">
        <v>13.0</v>
      </c>
      <c r="EY59" s="15">
        <v>12.0</v>
      </c>
      <c r="EZ59" s="15">
        <v>12.0</v>
      </c>
      <c r="FA59" s="15">
        <v>11.0</v>
      </c>
      <c r="FB59" s="15">
        <v>11.0</v>
      </c>
      <c r="FC59" s="15">
        <v>11.0</v>
      </c>
      <c r="FD59" s="15">
        <v>11.0</v>
      </c>
      <c r="FE59" s="15">
        <v>11.0</v>
      </c>
      <c r="FF59" s="15">
        <v>11.0</v>
      </c>
      <c r="FG59" s="15">
        <v>11.0</v>
      </c>
      <c r="FH59" s="15">
        <v>11.0</v>
      </c>
      <c r="FI59" s="15">
        <v>11.0</v>
      </c>
      <c r="FJ59" s="15">
        <v>11.0</v>
      </c>
      <c r="FK59" s="15">
        <v>11.0</v>
      </c>
      <c r="FL59" s="15">
        <v>11.0</v>
      </c>
      <c r="FM59" s="15">
        <v>10.0</v>
      </c>
      <c r="FN59" s="15">
        <v>10.0</v>
      </c>
      <c r="FO59" s="15">
        <v>10.0</v>
      </c>
      <c r="FP59" s="15">
        <v>10.0</v>
      </c>
      <c r="FQ59" s="15">
        <v>10.0</v>
      </c>
      <c r="FR59" s="15">
        <v>10.0</v>
      </c>
      <c r="FS59" s="15">
        <v>10.0</v>
      </c>
      <c r="FT59" s="15">
        <v>10.0</v>
      </c>
      <c r="FU59" s="15">
        <v>10.0</v>
      </c>
      <c r="FV59" s="15">
        <v>10.0</v>
      </c>
      <c r="FW59" s="15">
        <v>10.0</v>
      </c>
      <c r="FX59" s="15">
        <v>10.0</v>
      </c>
      <c r="FY59" s="15">
        <v>10.0</v>
      </c>
      <c r="FZ59" s="15">
        <v>10.0</v>
      </c>
      <c r="GA59" s="15">
        <v>10.0</v>
      </c>
      <c r="GB59" s="15">
        <v>10.0</v>
      </c>
      <c r="GC59" s="15">
        <v>10.0</v>
      </c>
      <c r="GD59" s="15">
        <v>10.0</v>
      </c>
      <c r="GE59" s="15">
        <v>10.0</v>
      </c>
      <c r="GF59" s="15">
        <v>10.0</v>
      </c>
      <c r="GG59" s="15">
        <v>10.0</v>
      </c>
      <c r="GH59" s="15">
        <v>10.0</v>
      </c>
      <c r="GI59" s="15">
        <v>9.0</v>
      </c>
      <c r="GJ59" s="15">
        <v>9.0</v>
      </c>
      <c r="GK59" s="15">
        <v>9.0</v>
      </c>
      <c r="GL59" s="15">
        <v>9.0</v>
      </c>
      <c r="GM59" s="15">
        <v>9.0</v>
      </c>
      <c r="GN59" s="15">
        <v>8.0</v>
      </c>
      <c r="GO59" s="15">
        <v>8.0</v>
      </c>
      <c r="GP59" s="15">
        <v>8.0</v>
      </c>
      <c r="GQ59" s="15">
        <v>8.0</v>
      </c>
      <c r="GR59" s="15">
        <v>7.0</v>
      </c>
      <c r="GS59" s="15">
        <v>7.0</v>
      </c>
      <c r="GT59" s="15">
        <v>7.0</v>
      </c>
      <c r="GU59" s="15">
        <v>6.0</v>
      </c>
      <c r="GV59" s="15">
        <v>6.0</v>
      </c>
      <c r="GW59" s="15">
        <v>6.0</v>
      </c>
      <c r="GX59" s="15">
        <v>6.0</v>
      </c>
      <c r="GY59" s="15">
        <v>5.0</v>
      </c>
      <c r="GZ59" s="15">
        <v>5.0</v>
      </c>
      <c r="HA59" s="15">
        <v>5.0</v>
      </c>
      <c r="HB59" s="15">
        <v>4.0</v>
      </c>
      <c r="HC59" s="15">
        <v>4.0</v>
      </c>
      <c r="HD59" s="15">
        <v>3.0</v>
      </c>
      <c r="HE59" s="15">
        <v>3.0</v>
      </c>
      <c r="HF59" s="15">
        <v>3.0</v>
      </c>
      <c r="HG59" s="15">
        <v>2.0</v>
      </c>
      <c r="HH59" s="15">
        <v>2.0</v>
      </c>
      <c r="HI59" s="15">
        <v>1.0</v>
      </c>
      <c r="HJ59" s="15">
        <v>1.0</v>
      </c>
      <c r="HK59" s="15">
        <v>1.0</v>
      </c>
      <c r="HL59" s="15">
        <v>0.0</v>
      </c>
      <c r="HM59" s="16">
        <v>0.0</v>
      </c>
      <c r="HN59" s="16">
        <v>0.0</v>
      </c>
      <c r="HO59" s="16">
        <v>0.0</v>
      </c>
      <c r="HP59" s="16">
        <v>0.0</v>
      </c>
      <c r="HQ59" s="16">
        <v>0.0</v>
      </c>
      <c r="HR59" s="16">
        <v>0.0</v>
      </c>
      <c r="HS59" s="16">
        <v>0.0</v>
      </c>
      <c r="HT59" s="16">
        <v>0.0</v>
      </c>
      <c r="HU59" s="16">
        <v>0.0</v>
      </c>
      <c r="HV59" s="16">
        <v>0.0</v>
      </c>
      <c r="HW59" s="16">
        <v>0.0</v>
      </c>
      <c r="HX59" s="16">
        <v>0.0</v>
      </c>
      <c r="HY59" s="16">
        <v>0.0</v>
      </c>
      <c r="HZ59" s="16">
        <v>0.0</v>
      </c>
      <c r="IA59" s="16">
        <v>0.0</v>
      </c>
      <c r="IB59" s="16">
        <v>0.0</v>
      </c>
      <c r="IC59" s="16">
        <v>0.0</v>
      </c>
      <c r="ID59" s="16">
        <v>0.0</v>
      </c>
      <c r="IE59" s="16">
        <v>0.0</v>
      </c>
      <c r="IF59" s="16">
        <v>0.0</v>
      </c>
      <c r="IG59" s="16">
        <v>0.0</v>
      </c>
      <c r="IH59" s="16">
        <v>0.0</v>
      </c>
      <c r="II59" s="16">
        <v>0.0</v>
      </c>
      <c r="IJ59" s="16">
        <v>0.0</v>
      </c>
      <c r="IK59" s="16">
        <v>0.0</v>
      </c>
      <c r="IL59" s="16">
        <v>0.0</v>
      </c>
      <c r="IM59" s="16">
        <v>0.0</v>
      </c>
      <c r="IN59" s="16">
        <v>0.0</v>
      </c>
      <c r="IO59" s="16">
        <v>0.0</v>
      </c>
      <c r="IP59" s="16">
        <v>0.0</v>
      </c>
      <c r="IQ59" s="16">
        <v>0.0</v>
      </c>
      <c r="IR59" s="16">
        <v>0.0</v>
      </c>
      <c r="IS59" s="16">
        <v>0.0</v>
      </c>
    </row>
    <row r="60">
      <c r="A60" s="15" t="s">
        <v>82</v>
      </c>
      <c r="B60" s="15">
        <v>138.0</v>
      </c>
      <c r="C60" s="15">
        <v>138.0</v>
      </c>
      <c r="D60" s="15">
        <v>138.0</v>
      </c>
      <c r="E60" s="15">
        <v>138.0</v>
      </c>
      <c r="F60" s="15">
        <v>138.0</v>
      </c>
      <c r="G60" s="15">
        <v>133.0</v>
      </c>
      <c r="H60" s="15">
        <v>133.0</v>
      </c>
      <c r="I60" s="15">
        <v>133.0</v>
      </c>
      <c r="J60" s="15">
        <v>132.0</v>
      </c>
      <c r="K60" s="15">
        <v>132.0</v>
      </c>
      <c r="L60" s="15">
        <v>132.0</v>
      </c>
      <c r="M60" s="15">
        <v>132.0</v>
      </c>
      <c r="N60" s="15">
        <v>132.0</v>
      </c>
      <c r="O60" s="15">
        <v>125.0</v>
      </c>
      <c r="P60" s="15">
        <v>125.0</v>
      </c>
      <c r="Q60" s="15">
        <v>122.0</v>
      </c>
      <c r="R60" s="15">
        <v>122.0</v>
      </c>
      <c r="S60" s="15">
        <v>121.0</v>
      </c>
      <c r="T60" s="15">
        <v>121.0</v>
      </c>
      <c r="U60" s="15">
        <v>121.0</v>
      </c>
      <c r="V60" s="15">
        <v>121.0</v>
      </c>
      <c r="W60" s="15">
        <v>120.0</v>
      </c>
      <c r="X60" s="15">
        <v>119.0</v>
      </c>
      <c r="Y60" s="15">
        <v>119.0</v>
      </c>
      <c r="Z60" s="15">
        <v>119.0</v>
      </c>
      <c r="AA60" s="15">
        <v>119.0</v>
      </c>
      <c r="AB60" s="15">
        <v>119.0</v>
      </c>
      <c r="AC60" s="15">
        <v>118.0</v>
      </c>
      <c r="AD60" s="15">
        <v>118.0</v>
      </c>
      <c r="AE60" s="15">
        <v>118.0</v>
      </c>
      <c r="AF60" s="15">
        <v>118.0</v>
      </c>
      <c r="AG60" s="15">
        <v>118.0</v>
      </c>
      <c r="AH60" s="15">
        <v>118.0</v>
      </c>
      <c r="AI60" s="15">
        <v>118.0</v>
      </c>
      <c r="AJ60" s="15">
        <v>112.0</v>
      </c>
      <c r="AK60" s="15">
        <v>112.0</v>
      </c>
      <c r="AL60" s="15">
        <v>112.0</v>
      </c>
      <c r="AM60" s="15">
        <v>112.0</v>
      </c>
      <c r="AN60" s="15">
        <v>112.0</v>
      </c>
      <c r="AO60" s="15">
        <v>112.0</v>
      </c>
      <c r="AP60" s="15">
        <v>111.0</v>
      </c>
      <c r="AQ60" s="15">
        <v>111.0</v>
      </c>
      <c r="AR60" s="15">
        <v>108.0</v>
      </c>
      <c r="AS60" s="15">
        <v>103.0</v>
      </c>
      <c r="AT60" s="15">
        <v>96.0</v>
      </c>
      <c r="AU60" s="15">
        <v>96.0</v>
      </c>
      <c r="AV60" s="15">
        <v>96.0</v>
      </c>
      <c r="AW60" s="15">
        <v>88.0</v>
      </c>
      <c r="AX60" s="15">
        <v>86.0</v>
      </c>
      <c r="AY60" s="15">
        <v>85.0</v>
      </c>
      <c r="AZ60" s="15">
        <v>85.0</v>
      </c>
      <c r="BA60" s="15">
        <v>85.0</v>
      </c>
      <c r="BB60" s="15">
        <v>85.0</v>
      </c>
      <c r="BC60" s="15">
        <v>85.0</v>
      </c>
      <c r="BD60" s="15">
        <v>85.0</v>
      </c>
      <c r="BE60" s="15">
        <v>85.0</v>
      </c>
      <c r="BF60" s="15">
        <v>84.0</v>
      </c>
      <c r="BG60" s="15">
        <v>84.0</v>
      </c>
      <c r="BH60" s="15">
        <v>84.0</v>
      </c>
      <c r="BI60" s="15">
        <v>84.0</v>
      </c>
      <c r="BJ60" s="15">
        <v>84.0</v>
      </c>
      <c r="BK60" s="15">
        <v>84.0</v>
      </c>
      <c r="BL60" s="15">
        <v>84.0</v>
      </c>
      <c r="BM60" s="15">
        <v>84.0</v>
      </c>
      <c r="BN60" s="15">
        <v>84.0</v>
      </c>
      <c r="BO60" s="15">
        <v>84.0</v>
      </c>
      <c r="BP60" s="15">
        <v>84.0</v>
      </c>
      <c r="BQ60" s="15">
        <v>84.0</v>
      </c>
      <c r="BR60" s="15">
        <v>84.0</v>
      </c>
      <c r="BS60" s="15">
        <v>84.0</v>
      </c>
      <c r="BT60" s="15">
        <v>83.0</v>
      </c>
      <c r="BU60" s="15">
        <v>79.0</v>
      </c>
      <c r="BV60" s="15">
        <v>71.0</v>
      </c>
      <c r="BW60" s="15">
        <v>71.0</v>
      </c>
      <c r="BX60" s="15">
        <v>71.0</v>
      </c>
      <c r="BY60" s="15">
        <v>71.0</v>
      </c>
      <c r="BZ60" s="15">
        <v>67.0</v>
      </c>
      <c r="CA60" s="15">
        <v>67.0</v>
      </c>
      <c r="CB60" s="15">
        <v>67.0</v>
      </c>
      <c r="CC60" s="15">
        <v>67.0</v>
      </c>
      <c r="CD60" s="15">
        <v>67.0</v>
      </c>
      <c r="CE60" s="15">
        <v>67.0</v>
      </c>
      <c r="CF60" s="15">
        <v>67.0</v>
      </c>
      <c r="CG60" s="15">
        <v>67.0</v>
      </c>
      <c r="CH60" s="15">
        <v>67.0</v>
      </c>
      <c r="CI60" s="15">
        <v>65.0</v>
      </c>
      <c r="CJ60" s="15">
        <v>65.0</v>
      </c>
      <c r="CK60" s="15">
        <v>65.0</v>
      </c>
      <c r="CL60" s="15">
        <v>65.0</v>
      </c>
      <c r="CM60" s="15">
        <v>65.0</v>
      </c>
      <c r="CN60" s="15">
        <v>65.0</v>
      </c>
      <c r="CO60" s="15">
        <v>65.0</v>
      </c>
      <c r="CP60" s="15">
        <v>65.0</v>
      </c>
      <c r="CQ60" s="15">
        <v>65.0</v>
      </c>
      <c r="CR60" s="15">
        <v>65.0</v>
      </c>
      <c r="CS60" s="15">
        <v>60.0</v>
      </c>
      <c r="CT60" s="15">
        <v>60.0</v>
      </c>
      <c r="CU60" s="15">
        <v>60.0</v>
      </c>
      <c r="CV60" s="15">
        <v>60.0</v>
      </c>
      <c r="CW60" s="15">
        <v>60.0</v>
      </c>
      <c r="CX60" s="15">
        <v>60.0</v>
      </c>
      <c r="CY60" s="15">
        <v>60.0</v>
      </c>
      <c r="CZ60" s="15">
        <v>60.0</v>
      </c>
      <c r="DA60" s="15">
        <v>60.0</v>
      </c>
      <c r="DB60" s="15">
        <v>60.0</v>
      </c>
      <c r="DC60" s="15">
        <v>60.0</v>
      </c>
      <c r="DD60" s="15">
        <v>60.0</v>
      </c>
      <c r="DE60" s="15">
        <v>60.0</v>
      </c>
      <c r="DF60" s="15">
        <v>60.0</v>
      </c>
      <c r="DG60" s="15">
        <v>60.0</v>
      </c>
      <c r="DH60" s="15">
        <v>60.0</v>
      </c>
      <c r="DI60" s="15">
        <v>60.0</v>
      </c>
      <c r="DJ60" s="15">
        <v>60.0</v>
      </c>
      <c r="DK60" s="15">
        <v>60.0</v>
      </c>
      <c r="DL60" s="15">
        <v>60.0</v>
      </c>
      <c r="DM60" s="15">
        <v>60.0</v>
      </c>
      <c r="DN60" s="15">
        <v>60.0</v>
      </c>
      <c r="DO60" s="15">
        <v>60.0</v>
      </c>
      <c r="DP60" s="15">
        <v>60.0</v>
      </c>
      <c r="DQ60" s="15">
        <v>60.0</v>
      </c>
      <c r="DR60" s="15">
        <v>59.0</v>
      </c>
      <c r="DS60" s="15">
        <v>58.0</v>
      </c>
      <c r="DT60" s="15">
        <v>57.0</v>
      </c>
      <c r="DU60" s="15">
        <v>57.0</v>
      </c>
      <c r="DV60" s="15">
        <v>57.0</v>
      </c>
      <c r="DW60" s="15">
        <v>55.0</v>
      </c>
      <c r="DX60" s="15">
        <v>55.0</v>
      </c>
      <c r="DY60" s="15">
        <v>50.0</v>
      </c>
      <c r="DZ60" s="15">
        <v>49.0</v>
      </c>
      <c r="EA60" s="15">
        <v>47.0</v>
      </c>
      <c r="EB60" s="15">
        <v>47.0</v>
      </c>
      <c r="EC60" s="15">
        <v>46.0</v>
      </c>
      <c r="ED60" s="15">
        <v>46.0</v>
      </c>
      <c r="EE60" s="15">
        <v>46.0</v>
      </c>
      <c r="EF60" s="15">
        <v>45.0</v>
      </c>
      <c r="EG60" s="15">
        <v>45.0</v>
      </c>
      <c r="EH60" s="15">
        <v>45.0</v>
      </c>
      <c r="EI60" s="15">
        <v>45.0</v>
      </c>
      <c r="EJ60" s="15">
        <v>45.0</v>
      </c>
      <c r="EK60" s="15">
        <v>45.0</v>
      </c>
      <c r="EL60" s="15">
        <v>42.0</v>
      </c>
      <c r="EM60" s="15">
        <v>40.0</v>
      </c>
      <c r="EN60" s="15">
        <v>32.0</v>
      </c>
      <c r="EO60" s="15">
        <v>32.0</v>
      </c>
      <c r="EP60" s="15">
        <v>32.0</v>
      </c>
      <c r="EQ60" s="15">
        <v>31.0</v>
      </c>
      <c r="ER60" s="15">
        <v>25.0</v>
      </c>
      <c r="ES60" s="15">
        <v>25.0</v>
      </c>
      <c r="ET60" s="15">
        <v>19.0</v>
      </c>
      <c r="EU60" s="15">
        <v>13.0</v>
      </c>
      <c r="EV60" s="15">
        <v>4.0</v>
      </c>
      <c r="EW60" s="15">
        <v>4.0</v>
      </c>
      <c r="EX60" s="15">
        <v>3.0</v>
      </c>
      <c r="EY60" s="15">
        <v>3.0</v>
      </c>
      <c r="EZ60" s="15">
        <v>3.0</v>
      </c>
      <c r="FA60" s="15">
        <v>3.0</v>
      </c>
      <c r="FB60" s="15">
        <v>3.0</v>
      </c>
      <c r="FC60" s="15">
        <v>3.0</v>
      </c>
      <c r="FD60" s="15">
        <v>3.0</v>
      </c>
      <c r="FE60" s="15">
        <v>3.0</v>
      </c>
      <c r="FF60" s="15">
        <v>3.0</v>
      </c>
      <c r="FG60" s="15">
        <v>3.0</v>
      </c>
      <c r="FH60" s="15">
        <v>3.0</v>
      </c>
      <c r="FI60" s="15">
        <v>3.0</v>
      </c>
      <c r="FJ60" s="15">
        <v>3.0</v>
      </c>
      <c r="FK60" s="15">
        <v>3.0</v>
      </c>
      <c r="FL60" s="15">
        <v>3.0</v>
      </c>
      <c r="FM60" s="15">
        <v>3.0</v>
      </c>
      <c r="FN60" s="15">
        <v>3.0</v>
      </c>
      <c r="FO60" s="15">
        <v>2.0</v>
      </c>
      <c r="FP60" s="15">
        <v>2.0</v>
      </c>
      <c r="FQ60" s="15">
        <v>2.0</v>
      </c>
      <c r="FR60" s="15">
        <v>2.0</v>
      </c>
      <c r="FS60" s="15">
        <v>2.0</v>
      </c>
      <c r="FT60" s="15">
        <v>2.0</v>
      </c>
      <c r="FU60" s="15">
        <v>2.0</v>
      </c>
      <c r="FV60" s="15">
        <v>2.0</v>
      </c>
      <c r="FW60" s="15">
        <v>2.0</v>
      </c>
      <c r="FX60" s="15">
        <v>2.0</v>
      </c>
      <c r="FY60" s="15">
        <v>2.0</v>
      </c>
      <c r="FZ60" s="15">
        <v>2.0</v>
      </c>
      <c r="GA60" s="15">
        <v>2.0</v>
      </c>
      <c r="GB60" s="15">
        <v>2.0</v>
      </c>
      <c r="GC60" s="15">
        <v>2.0</v>
      </c>
      <c r="GD60" s="15">
        <v>2.0</v>
      </c>
      <c r="GE60" s="15">
        <v>2.0</v>
      </c>
      <c r="GF60" s="15">
        <v>2.0</v>
      </c>
      <c r="GG60" s="15">
        <v>2.0</v>
      </c>
      <c r="GH60" s="15">
        <v>2.0</v>
      </c>
      <c r="GI60" s="15">
        <v>1.0</v>
      </c>
      <c r="GJ60" s="15">
        <v>1.0</v>
      </c>
      <c r="GK60" s="15">
        <v>1.0</v>
      </c>
      <c r="GL60" s="15">
        <v>1.0</v>
      </c>
      <c r="GM60" s="15">
        <v>1.0</v>
      </c>
      <c r="GN60" s="15">
        <v>1.0</v>
      </c>
      <c r="GO60" s="15">
        <v>1.0</v>
      </c>
      <c r="GP60" s="15">
        <v>1.0</v>
      </c>
      <c r="GQ60" s="15">
        <v>1.0</v>
      </c>
      <c r="GR60" s="15">
        <v>1.0</v>
      </c>
      <c r="GS60" s="15">
        <v>1.0</v>
      </c>
      <c r="GT60" s="15">
        <v>1.0</v>
      </c>
      <c r="GU60" s="15">
        <v>1.0</v>
      </c>
      <c r="GV60" s="15">
        <v>1.0</v>
      </c>
      <c r="GW60" s="15">
        <v>1.0</v>
      </c>
      <c r="GX60" s="15">
        <v>0.0</v>
      </c>
      <c r="GY60" s="15">
        <v>0.0</v>
      </c>
      <c r="GZ60" s="15">
        <v>0.0</v>
      </c>
      <c r="HA60" s="15">
        <v>0.0</v>
      </c>
      <c r="HB60" s="15">
        <v>0.0</v>
      </c>
      <c r="HC60" s="15">
        <v>0.0</v>
      </c>
      <c r="HD60" s="15">
        <v>0.0</v>
      </c>
      <c r="HE60" s="15">
        <v>0.0</v>
      </c>
      <c r="HF60" s="15">
        <v>0.0</v>
      </c>
      <c r="HG60" s="15">
        <v>0.0</v>
      </c>
      <c r="HH60" s="15">
        <v>0.0</v>
      </c>
      <c r="HI60" s="15">
        <v>0.0</v>
      </c>
      <c r="HJ60" s="15">
        <v>0.0</v>
      </c>
      <c r="HK60" s="15">
        <v>0.0</v>
      </c>
      <c r="HL60" s="15">
        <v>0.0</v>
      </c>
      <c r="HM60" s="16">
        <v>0.0</v>
      </c>
      <c r="HN60" s="16">
        <v>0.0</v>
      </c>
      <c r="HO60" s="16">
        <v>0.0</v>
      </c>
      <c r="HP60" s="16">
        <v>0.0</v>
      </c>
      <c r="HQ60" s="16">
        <v>0.0</v>
      </c>
      <c r="HR60" s="16">
        <v>0.0</v>
      </c>
      <c r="HS60" s="16">
        <v>0.0</v>
      </c>
      <c r="HT60" s="16">
        <v>0.0</v>
      </c>
      <c r="HU60" s="16">
        <v>0.0</v>
      </c>
      <c r="HV60" s="16">
        <v>0.0</v>
      </c>
      <c r="HW60" s="16">
        <v>0.0</v>
      </c>
      <c r="HX60" s="16">
        <v>0.0</v>
      </c>
      <c r="HY60" s="16">
        <v>0.0</v>
      </c>
      <c r="HZ60" s="16">
        <v>0.0</v>
      </c>
      <c r="IA60" s="16">
        <v>0.0</v>
      </c>
      <c r="IB60" s="16">
        <v>0.0</v>
      </c>
      <c r="IC60" s="16">
        <v>0.0</v>
      </c>
      <c r="ID60" s="16">
        <v>0.0</v>
      </c>
      <c r="IE60" s="15">
        <v>0.0</v>
      </c>
      <c r="IF60" s="15">
        <v>0.0</v>
      </c>
      <c r="IG60" s="15">
        <v>0.0</v>
      </c>
      <c r="IH60" s="15">
        <v>0.0</v>
      </c>
      <c r="II60" s="15">
        <v>0.0</v>
      </c>
      <c r="IJ60" s="15">
        <v>0.0</v>
      </c>
      <c r="IK60" s="15">
        <v>0.0</v>
      </c>
      <c r="IL60" s="15">
        <v>0.0</v>
      </c>
      <c r="IM60" s="15">
        <v>0.0</v>
      </c>
      <c r="IN60" s="15">
        <v>0.0</v>
      </c>
      <c r="IO60" s="15">
        <v>0.0</v>
      </c>
      <c r="IP60" s="15">
        <v>0.0</v>
      </c>
      <c r="IQ60" s="15">
        <v>0.0</v>
      </c>
      <c r="IR60" s="15">
        <v>0.0</v>
      </c>
      <c r="IS60" s="15">
        <v>0.0</v>
      </c>
    </row>
    <row r="61">
      <c r="A61" s="15" t="s">
        <v>84</v>
      </c>
      <c r="B61" s="15">
        <v>135.0</v>
      </c>
      <c r="C61" s="15">
        <v>135.0</v>
      </c>
      <c r="D61" s="15">
        <v>135.0</v>
      </c>
      <c r="E61" s="15">
        <v>135.0</v>
      </c>
      <c r="F61" s="15">
        <v>127.0</v>
      </c>
      <c r="G61" s="15">
        <v>120.0</v>
      </c>
      <c r="H61" s="15">
        <v>114.0</v>
      </c>
      <c r="I61" s="15">
        <v>109.0</v>
      </c>
      <c r="J61" s="15">
        <v>103.0</v>
      </c>
      <c r="K61" s="15">
        <v>103.0</v>
      </c>
      <c r="L61" s="15">
        <v>101.0</v>
      </c>
      <c r="M61" s="15">
        <v>101.0</v>
      </c>
      <c r="N61" s="15">
        <v>100.0</v>
      </c>
      <c r="O61" s="15">
        <v>100.0</v>
      </c>
      <c r="P61" s="15">
        <v>100.0</v>
      </c>
      <c r="Q61" s="15">
        <v>100.0</v>
      </c>
      <c r="R61" s="15">
        <v>96.0</v>
      </c>
      <c r="S61" s="15">
        <v>95.0</v>
      </c>
      <c r="T61" s="15">
        <v>95.0</v>
      </c>
      <c r="U61" s="15">
        <v>92.0</v>
      </c>
      <c r="V61" s="15">
        <v>88.0</v>
      </c>
      <c r="W61" s="15">
        <v>88.0</v>
      </c>
      <c r="X61" s="15">
        <v>88.0</v>
      </c>
      <c r="Y61" s="15">
        <v>87.0</v>
      </c>
      <c r="Z61" s="15">
        <v>84.0</v>
      </c>
      <c r="AA61" s="15">
        <v>83.0</v>
      </c>
      <c r="AB61" s="15">
        <v>80.0</v>
      </c>
      <c r="AC61" s="15">
        <v>77.0</v>
      </c>
      <c r="AD61" s="15">
        <v>73.0</v>
      </c>
      <c r="AE61" s="15">
        <v>72.0</v>
      </c>
      <c r="AF61" s="15">
        <v>72.0</v>
      </c>
      <c r="AG61" s="15">
        <v>65.0</v>
      </c>
      <c r="AH61" s="15">
        <v>65.0</v>
      </c>
      <c r="AI61" s="15">
        <v>65.0</v>
      </c>
      <c r="AJ61" s="15">
        <v>62.0</v>
      </c>
      <c r="AK61" s="15">
        <v>57.0</v>
      </c>
      <c r="AL61" s="15">
        <v>57.0</v>
      </c>
      <c r="AM61" s="15">
        <v>57.0</v>
      </c>
      <c r="AN61" s="15">
        <v>57.0</v>
      </c>
      <c r="AO61" s="15">
        <v>57.0</v>
      </c>
      <c r="AP61" s="15">
        <v>57.0</v>
      </c>
      <c r="AQ61" s="15">
        <v>57.0</v>
      </c>
      <c r="AR61" s="15">
        <v>57.0</v>
      </c>
      <c r="AS61" s="15">
        <v>57.0</v>
      </c>
      <c r="AT61" s="15">
        <v>57.0</v>
      </c>
      <c r="AU61" s="15">
        <v>57.0</v>
      </c>
      <c r="AV61" s="15">
        <v>57.0</v>
      </c>
      <c r="AW61" s="15">
        <v>54.0</v>
      </c>
      <c r="AX61" s="15">
        <v>54.0</v>
      </c>
      <c r="AY61" s="15">
        <v>51.0</v>
      </c>
      <c r="AZ61" s="15">
        <v>48.0</v>
      </c>
      <c r="BA61" s="15">
        <v>48.0</v>
      </c>
      <c r="BB61" s="15">
        <v>48.0</v>
      </c>
      <c r="BC61" s="15">
        <v>48.0</v>
      </c>
      <c r="BD61" s="15">
        <v>48.0</v>
      </c>
      <c r="BE61" s="15">
        <v>48.0</v>
      </c>
      <c r="BF61" s="15">
        <v>48.0</v>
      </c>
      <c r="BG61" s="15">
        <v>48.0</v>
      </c>
      <c r="BH61" s="15">
        <v>48.0</v>
      </c>
      <c r="BI61" s="15">
        <v>48.0</v>
      </c>
      <c r="BJ61" s="15">
        <v>48.0</v>
      </c>
      <c r="BK61" s="15">
        <v>48.0</v>
      </c>
      <c r="BL61" s="15">
        <v>48.0</v>
      </c>
      <c r="BM61" s="15">
        <v>48.0</v>
      </c>
      <c r="BN61" s="15">
        <v>48.0</v>
      </c>
      <c r="BO61" s="15">
        <v>48.0</v>
      </c>
      <c r="BP61" s="15">
        <v>48.0</v>
      </c>
      <c r="BQ61" s="15">
        <v>48.0</v>
      </c>
      <c r="BR61" s="15">
        <v>48.0</v>
      </c>
      <c r="BS61" s="15">
        <v>48.0</v>
      </c>
      <c r="BT61" s="15">
        <v>48.0</v>
      </c>
      <c r="BU61" s="15">
        <v>48.0</v>
      </c>
      <c r="BV61" s="15">
        <v>47.0</v>
      </c>
      <c r="BW61" s="15">
        <v>47.0</v>
      </c>
      <c r="BX61" s="15">
        <v>47.0</v>
      </c>
      <c r="BY61" s="15">
        <v>47.0</v>
      </c>
      <c r="BZ61" s="15">
        <v>47.0</v>
      </c>
      <c r="CA61" s="15">
        <v>47.0</v>
      </c>
      <c r="CB61" s="15">
        <v>47.0</v>
      </c>
      <c r="CC61" s="15">
        <v>47.0</v>
      </c>
      <c r="CD61" s="15">
        <v>47.0</v>
      </c>
      <c r="CE61" s="15">
        <v>47.0</v>
      </c>
      <c r="CF61" s="15">
        <v>47.0</v>
      </c>
      <c r="CG61" s="15">
        <v>47.0</v>
      </c>
      <c r="CH61" s="15">
        <v>47.0</v>
      </c>
      <c r="CI61" s="15">
        <v>47.0</v>
      </c>
      <c r="CJ61" s="15">
        <v>47.0</v>
      </c>
      <c r="CK61" s="15">
        <v>47.0</v>
      </c>
      <c r="CL61" s="15">
        <v>47.0</v>
      </c>
      <c r="CM61" s="15">
        <v>45.0</v>
      </c>
      <c r="CN61" s="15">
        <v>45.0</v>
      </c>
      <c r="CO61" s="15">
        <v>45.0</v>
      </c>
      <c r="CP61" s="15">
        <v>43.0</v>
      </c>
      <c r="CQ61" s="15">
        <v>42.0</v>
      </c>
      <c r="CR61" s="15">
        <v>42.0</v>
      </c>
      <c r="CS61" s="15">
        <v>42.0</v>
      </c>
      <c r="CT61" s="15">
        <v>42.0</v>
      </c>
      <c r="CU61" s="15">
        <v>41.0</v>
      </c>
      <c r="CV61" s="15">
        <v>39.0</v>
      </c>
      <c r="CW61" s="15">
        <v>39.0</v>
      </c>
      <c r="CX61" s="15">
        <v>39.0</v>
      </c>
      <c r="CY61" s="15">
        <v>39.0</v>
      </c>
      <c r="CZ61" s="15">
        <v>39.0</v>
      </c>
      <c r="DA61" s="15">
        <v>39.0</v>
      </c>
      <c r="DB61" s="15">
        <v>39.0</v>
      </c>
      <c r="DC61" s="15">
        <v>38.0</v>
      </c>
      <c r="DD61" s="15">
        <v>37.0</v>
      </c>
      <c r="DE61" s="15">
        <v>37.0</v>
      </c>
      <c r="DF61" s="15">
        <v>37.0</v>
      </c>
      <c r="DG61" s="15">
        <v>37.0</v>
      </c>
      <c r="DH61" s="15">
        <v>37.0</v>
      </c>
      <c r="DI61" s="15">
        <v>37.0</v>
      </c>
      <c r="DJ61" s="15">
        <v>37.0</v>
      </c>
      <c r="DK61" s="15">
        <v>35.0</v>
      </c>
      <c r="DL61" s="15">
        <v>35.0</v>
      </c>
      <c r="DM61" s="15">
        <v>35.0</v>
      </c>
      <c r="DN61" s="15">
        <v>35.0</v>
      </c>
      <c r="DO61" s="15">
        <v>33.0</v>
      </c>
      <c r="DP61" s="15">
        <v>33.0</v>
      </c>
      <c r="DQ61" s="15">
        <v>32.0</v>
      </c>
      <c r="DR61" s="15">
        <v>32.0</v>
      </c>
      <c r="DS61" s="15">
        <v>32.0</v>
      </c>
      <c r="DT61" s="15">
        <v>32.0</v>
      </c>
      <c r="DU61" s="15">
        <v>32.0</v>
      </c>
      <c r="DV61" s="15">
        <v>32.0</v>
      </c>
      <c r="DW61" s="15">
        <v>32.0</v>
      </c>
      <c r="DX61" s="15">
        <v>31.0</v>
      </c>
      <c r="DY61" s="15">
        <v>31.0</v>
      </c>
      <c r="DZ61" s="15">
        <v>30.0</v>
      </c>
      <c r="EA61" s="15">
        <v>30.0</v>
      </c>
      <c r="EB61" s="15">
        <v>30.0</v>
      </c>
      <c r="EC61" s="15">
        <v>30.0</v>
      </c>
      <c r="ED61" s="15">
        <v>29.0</v>
      </c>
      <c r="EE61" s="15">
        <v>28.0</v>
      </c>
      <c r="EF61" s="15">
        <v>27.0</v>
      </c>
      <c r="EG61" s="15">
        <v>26.0</v>
      </c>
      <c r="EH61" s="15">
        <v>25.0</v>
      </c>
      <c r="EI61" s="15">
        <v>25.0</v>
      </c>
      <c r="EJ61" s="15">
        <v>25.0</v>
      </c>
      <c r="EK61" s="15">
        <v>23.0</v>
      </c>
      <c r="EL61" s="15">
        <v>19.0</v>
      </c>
      <c r="EM61" s="15">
        <v>19.0</v>
      </c>
      <c r="EN61" s="15">
        <v>19.0</v>
      </c>
      <c r="EO61" s="15">
        <v>19.0</v>
      </c>
      <c r="EP61" s="15">
        <v>19.0</v>
      </c>
      <c r="EQ61" s="15">
        <v>19.0</v>
      </c>
      <c r="ER61" s="15">
        <v>19.0</v>
      </c>
      <c r="ES61" s="15">
        <v>19.0</v>
      </c>
      <c r="ET61" s="15">
        <v>18.0</v>
      </c>
      <c r="EU61" s="15">
        <v>18.0</v>
      </c>
      <c r="EV61" s="15">
        <v>17.0</v>
      </c>
      <c r="EW61" s="15">
        <v>17.0</v>
      </c>
      <c r="EX61" s="15">
        <v>17.0</v>
      </c>
      <c r="EY61" s="15">
        <v>15.0</v>
      </c>
      <c r="EZ61" s="15">
        <v>15.0</v>
      </c>
      <c r="FA61" s="15">
        <v>15.0</v>
      </c>
      <c r="FB61" s="15">
        <v>15.0</v>
      </c>
      <c r="FC61" s="15">
        <v>15.0</v>
      </c>
      <c r="FD61" s="15">
        <v>15.0</v>
      </c>
      <c r="FE61" s="15">
        <v>15.0</v>
      </c>
      <c r="FF61" s="15">
        <v>15.0</v>
      </c>
      <c r="FG61" s="15">
        <v>15.0</v>
      </c>
      <c r="FH61" s="15">
        <v>15.0</v>
      </c>
      <c r="FI61" s="15">
        <v>13.0</v>
      </c>
      <c r="FJ61" s="15">
        <v>13.0</v>
      </c>
      <c r="FK61" s="15">
        <v>13.0</v>
      </c>
      <c r="FL61" s="15">
        <v>13.0</v>
      </c>
      <c r="FM61" s="15">
        <v>12.0</v>
      </c>
      <c r="FN61" s="15">
        <v>12.0</v>
      </c>
      <c r="FO61" s="15">
        <v>10.0</v>
      </c>
      <c r="FP61" s="15">
        <v>10.0</v>
      </c>
      <c r="FQ61" s="15">
        <v>10.0</v>
      </c>
      <c r="FR61" s="15">
        <v>10.0</v>
      </c>
      <c r="FS61" s="15">
        <v>10.0</v>
      </c>
      <c r="FT61" s="15">
        <v>10.0</v>
      </c>
      <c r="FU61" s="15">
        <v>10.0</v>
      </c>
      <c r="FV61" s="15">
        <v>10.0</v>
      </c>
      <c r="FW61" s="15">
        <v>10.0</v>
      </c>
      <c r="FX61" s="15">
        <v>10.0</v>
      </c>
      <c r="FY61" s="15">
        <v>10.0</v>
      </c>
      <c r="FZ61" s="15">
        <v>10.0</v>
      </c>
      <c r="GA61" s="15">
        <v>10.0</v>
      </c>
      <c r="GB61" s="15">
        <v>10.0</v>
      </c>
      <c r="GC61" s="15">
        <v>10.0</v>
      </c>
      <c r="GD61" s="15">
        <v>10.0</v>
      </c>
      <c r="GE61" s="15">
        <v>10.0</v>
      </c>
      <c r="GF61" s="15">
        <v>10.0</v>
      </c>
      <c r="GG61" s="15">
        <v>10.0</v>
      </c>
      <c r="GH61" s="15">
        <v>10.0</v>
      </c>
      <c r="GI61" s="15">
        <v>10.0</v>
      </c>
      <c r="GJ61" s="15">
        <v>10.0</v>
      </c>
      <c r="GK61" s="15">
        <v>10.0</v>
      </c>
      <c r="GL61" s="15">
        <v>10.0</v>
      </c>
      <c r="GM61" s="15">
        <v>10.0</v>
      </c>
      <c r="GN61" s="15">
        <v>10.0</v>
      </c>
      <c r="GO61" s="15">
        <v>10.0</v>
      </c>
      <c r="GP61" s="15">
        <v>10.0</v>
      </c>
      <c r="GQ61" s="15">
        <v>10.0</v>
      </c>
      <c r="GR61" s="15">
        <v>10.0</v>
      </c>
      <c r="GS61" s="15">
        <v>10.0</v>
      </c>
      <c r="GT61" s="15">
        <v>10.0</v>
      </c>
      <c r="GU61" s="15">
        <v>9.0</v>
      </c>
      <c r="GV61" s="15">
        <v>9.0</v>
      </c>
      <c r="GW61" s="15">
        <v>9.0</v>
      </c>
      <c r="GX61" s="15">
        <v>8.0</v>
      </c>
      <c r="GY61" s="15">
        <v>8.0</v>
      </c>
      <c r="GZ61" s="15">
        <v>8.0</v>
      </c>
      <c r="HA61" s="15">
        <v>8.0</v>
      </c>
      <c r="HB61" s="15">
        <v>8.0</v>
      </c>
      <c r="HC61" s="15">
        <v>8.0</v>
      </c>
      <c r="HD61" s="15">
        <v>8.0</v>
      </c>
      <c r="HE61" s="15">
        <v>8.0</v>
      </c>
      <c r="HF61" s="15">
        <v>7.0</v>
      </c>
      <c r="HG61" s="15">
        <v>7.0</v>
      </c>
      <c r="HH61" s="15">
        <v>7.0</v>
      </c>
      <c r="HI61" s="15">
        <v>7.0</v>
      </c>
      <c r="HJ61" s="15">
        <v>7.0</v>
      </c>
      <c r="HK61" s="15">
        <v>7.0</v>
      </c>
      <c r="HL61" s="15">
        <v>7.0</v>
      </c>
      <c r="HM61" s="16">
        <v>2.0</v>
      </c>
      <c r="HN61" s="16">
        <v>2.0</v>
      </c>
      <c r="HO61" s="16">
        <v>2.0</v>
      </c>
      <c r="HP61" s="16">
        <v>1.0</v>
      </c>
      <c r="HQ61" s="16">
        <v>0.0</v>
      </c>
      <c r="HR61" s="16">
        <v>0.0</v>
      </c>
      <c r="HS61" s="16">
        <v>0.0</v>
      </c>
      <c r="HT61" s="16">
        <v>0.0</v>
      </c>
      <c r="HU61" s="16">
        <v>0.0</v>
      </c>
      <c r="HV61" s="16">
        <v>0.0</v>
      </c>
      <c r="HW61" s="16">
        <v>0.0</v>
      </c>
      <c r="HX61" s="16">
        <v>0.0</v>
      </c>
      <c r="HY61" s="16">
        <v>0.0</v>
      </c>
      <c r="HZ61" s="16">
        <v>0.0</v>
      </c>
      <c r="IA61" s="16">
        <v>0.0</v>
      </c>
      <c r="IB61" s="16">
        <v>0.0</v>
      </c>
      <c r="IC61" s="16">
        <v>0.0</v>
      </c>
      <c r="ID61" s="16">
        <v>0.0</v>
      </c>
      <c r="IE61" s="16">
        <v>0.0</v>
      </c>
      <c r="IF61" s="16">
        <v>0.0</v>
      </c>
      <c r="IG61" s="16">
        <v>0.0</v>
      </c>
      <c r="IH61" s="16">
        <v>0.0</v>
      </c>
      <c r="II61" s="16">
        <v>0.0</v>
      </c>
      <c r="IJ61" s="16">
        <v>0.0</v>
      </c>
      <c r="IK61" s="16">
        <v>0.0</v>
      </c>
      <c r="IL61" s="16">
        <v>0.0</v>
      </c>
      <c r="IM61" s="16">
        <v>0.0</v>
      </c>
      <c r="IN61" s="16">
        <v>0.0</v>
      </c>
      <c r="IO61" s="16">
        <v>0.0</v>
      </c>
      <c r="IP61" s="16">
        <v>0.0</v>
      </c>
      <c r="IQ61" s="16">
        <v>0.0</v>
      </c>
      <c r="IR61" s="16">
        <v>0.0</v>
      </c>
      <c r="IS61" s="16">
        <v>0.0</v>
      </c>
    </row>
    <row r="62">
      <c r="A62" s="15" t="s">
        <v>80</v>
      </c>
      <c r="B62" s="15">
        <v>290.0</v>
      </c>
      <c r="C62" s="15">
        <v>284.0</v>
      </c>
      <c r="D62" s="15">
        <v>278.0</v>
      </c>
      <c r="E62" s="15">
        <v>272.0</v>
      </c>
      <c r="F62" s="15">
        <v>268.0</v>
      </c>
      <c r="G62" s="15">
        <v>265.0</v>
      </c>
      <c r="H62" s="15">
        <v>259.0</v>
      </c>
      <c r="I62" s="15">
        <v>250.0</v>
      </c>
      <c r="J62" s="15">
        <v>240.0</v>
      </c>
      <c r="K62" s="15">
        <v>234.0</v>
      </c>
      <c r="L62" s="15">
        <v>234.0</v>
      </c>
      <c r="M62" s="15">
        <v>228.0</v>
      </c>
      <c r="N62" s="15">
        <v>221.0</v>
      </c>
      <c r="O62" s="15">
        <v>211.0</v>
      </c>
      <c r="P62" s="15">
        <v>211.0</v>
      </c>
      <c r="Q62" s="15">
        <v>203.0</v>
      </c>
      <c r="R62" s="15">
        <v>203.0</v>
      </c>
      <c r="S62" s="15">
        <v>197.0</v>
      </c>
      <c r="T62" s="15">
        <v>186.0</v>
      </c>
      <c r="U62" s="15">
        <v>186.0</v>
      </c>
      <c r="V62" s="15">
        <v>181.0</v>
      </c>
      <c r="W62" s="15">
        <v>178.0</v>
      </c>
      <c r="X62" s="15">
        <v>176.0</v>
      </c>
      <c r="Y62" s="15">
        <v>170.0</v>
      </c>
      <c r="Z62" s="15">
        <v>170.0</v>
      </c>
      <c r="AA62" s="15">
        <v>167.0</v>
      </c>
      <c r="AB62" s="15">
        <v>164.0</v>
      </c>
      <c r="AC62" s="15">
        <v>161.0</v>
      </c>
      <c r="AD62" s="15">
        <v>158.0</v>
      </c>
      <c r="AE62" s="15">
        <v>155.0</v>
      </c>
      <c r="AF62" s="15">
        <v>152.0</v>
      </c>
      <c r="AG62" s="15">
        <v>149.0</v>
      </c>
      <c r="AH62" s="15">
        <v>145.0</v>
      </c>
      <c r="AI62" s="15">
        <v>142.0</v>
      </c>
      <c r="AJ62" s="15">
        <v>139.0</v>
      </c>
      <c r="AK62" s="15">
        <v>136.0</v>
      </c>
      <c r="AL62" s="15">
        <v>135.0</v>
      </c>
      <c r="AM62" s="15">
        <v>133.0</v>
      </c>
      <c r="AN62" s="15">
        <v>130.0</v>
      </c>
      <c r="AO62" s="15">
        <v>126.0</v>
      </c>
      <c r="AP62" s="15">
        <v>124.0</v>
      </c>
      <c r="AQ62" s="15">
        <v>122.0</v>
      </c>
      <c r="AR62" s="15">
        <v>119.0</v>
      </c>
      <c r="AS62" s="15">
        <v>116.0</v>
      </c>
      <c r="AT62" s="15">
        <v>113.0</v>
      </c>
      <c r="AU62" s="15">
        <v>113.0</v>
      </c>
      <c r="AV62" s="15">
        <v>113.0</v>
      </c>
      <c r="AW62" s="15">
        <v>111.0</v>
      </c>
      <c r="AX62" s="15">
        <v>109.0</v>
      </c>
      <c r="AY62" s="15">
        <v>109.0</v>
      </c>
      <c r="AZ62" s="15">
        <v>106.0</v>
      </c>
      <c r="BA62" s="15">
        <v>105.0</v>
      </c>
      <c r="BB62" s="15">
        <v>105.0</v>
      </c>
      <c r="BC62" s="15">
        <v>105.0</v>
      </c>
      <c r="BD62" s="15">
        <v>102.0</v>
      </c>
      <c r="BE62" s="15">
        <v>100.0</v>
      </c>
      <c r="BF62" s="15">
        <v>100.0</v>
      </c>
      <c r="BG62" s="15">
        <v>98.0</v>
      </c>
      <c r="BH62" s="15">
        <v>97.0</v>
      </c>
      <c r="BI62" s="15">
        <v>97.0</v>
      </c>
      <c r="BJ62" s="15">
        <v>97.0</v>
      </c>
      <c r="BK62" s="15">
        <v>97.0</v>
      </c>
      <c r="BL62" s="15">
        <v>93.0</v>
      </c>
      <c r="BM62" s="15">
        <v>93.0</v>
      </c>
      <c r="BN62" s="15">
        <v>93.0</v>
      </c>
      <c r="BO62" s="15">
        <v>93.0</v>
      </c>
      <c r="BP62" s="15">
        <v>93.0</v>
      </c>
      <c r="BQ62" s="15">
        <v>93.0</v>
      </c>
      <c r="BR62" s="15">
        <v>92.0</v>
      </c>
      <c r="BS62" s="15">
        <v>89.0</v>
      </c>
      <c r="BT62" s="15">
        <v>89.0</v>
      </c>
      <c r="BU62" s="15">
        <v>89.0</v>
      </c>
      <c r="BV62" s="15">
        <v>85.0</v>
      </c>
      <c r="BW62" s="15">
        <v>85.0</v>
      </c>
      <c r="BX62" s="15">
        <v>85.0</v>
      </c>
      <c r="BY62" s="15">
        <v>85.0</v>
      </c>
      <c r="BZ62" s="15">
        <v>83.0</v>
      </c>
      <c r="CA62" s="15">
        <v>83.0</v>
      </c>
      <c r="CB62" s="15">
        <v>81.0</v>
      </c>
      <c r="CC62" s="15">
        <v>81.0</v>
      </c>
      <c r="CD62" s="15">
        <v>79.0</v>
      </c>
      <c r="CE62" s="15">
        <v>77.0</v>
      </c>
      <c r="CF62" s="15">
        <v>76.0</v>
      </c>
      <c r="CG62" s="15">
        <v>76.0</v>
      </c>
      <c r="CH62" s="15">
        <v>75.0</v>
      </c>
      <c r="CI62" s="15">
        <v>74.0</v>
      </c>
      <c r="CJ62" s="15">
        <v>73.0</v>
      </c>
      <c r="CK62" s="15">
        <v>73.0</v>
      </c>
      <c r="CL62" s="15">
        <v>73.0</v>
      </c>
      <c r="CM62" s="15">
        <v>72.0</v>
      </c>
      <c r="CN62" s="15">
        <v>71.0</v>
      </c>
      <c r="CO62" s="15">
        <v>71.0</v>
      </c>
      <c r="CP62" s="15">
        <v>70.0</v>
      </c>
      <c r="CQ62" s="15">
        <v>70.0</v>
      </c>
      <c r="CR62" s="15">
        <v>70.0</v>
      </c>
      <c r="CS62" s="15">
        <v>70.0</v>
      </c>
      <c r="CT62" s="15">
        <v>70.0</v>
      </c>
      <c r="CU62" s="15">
        <v>68.0</v>
      </c>
      <c r="CV62" s="15">
        <v>68.0</v>
      </c>
      <c r="CW62" s="15">
        <v>68.0</v>
      </c>
      <c r="CX62" s="15">
        <v>68.0</v>
      </c>
      <c r="CY62" s="15">
        <v>68.0</v>
      </c>
      <c r="CZ62" s="15">
        <v>68.0</v>
      </c>
      <c r="DA62" s="15">
        <v>68.0</v>
      </c>
      <c r="DB62" s="15">
        <v>68.0</v>
      </c>
      <c r="DC62" s="15">
        <v>68.0</v>
      </c>
      <c r="DD62" s="15">
        <v>68.0</v>
      </c>
      <c r="DE62" s="15">
        <v>68.0</v>
      </c>
      <c r="DF62" s="15">
        <v>68.0</v>
      </c>
      <c r="DG62" s="15">
        <v>68.0</v>
      </c>
      <c r="DH62" s="15">
        <v>66.0</v>
      </c>
      <c r="DI62" s="15">
        <v>66.0</v>
      </c>
      <c r="DJ62" s="15">
        <v>65.0</v>
      </c>
      <c r="DK62" s="15">
        <v>64.0</v>
      </c>
      <c r="DL62" s="15">
        <v>64.0</v>
      </c>
      <c r="DM62" s="15">
        <v>64.0</v>
      </c>
      <c r="DN62" s="15">
        <v>62.0</v>
      </c>
      <c r="DO62" s="15">
        <v>62.0</v>
      </c>
      <c r="DP62" s="15">
        <v>62.0</v>
      </c>
      <c r="DQ62" s="15">
        <v>62.0</v>
      </c>
      <c r="DR62" s="15">
        <v>58.0</v>
      </c>
      <c r="DS62" s="15">
        <v>56.0</v>
      </c>
      <c r="DT62" s="15">
        <v>56.0</v>
      </c>
      <c r="DU62" s="15">
        <v>54.0</v>
      </c>
      <c r="DV62" s="15">
        <v>54.0</v>
      </c>
      <c r="DW62" s="15">
        <v>51.0</v>
      </c>
      <c r="DX62" s="15">
        <v>51.0</v>
      </c>
      <c r="DY62" s="15">
        <v>51.0</v>
      </c>
      <c r="DZ62" s="15">
        <v>51.0</v>
      </c>
      <c r="EA62" s="15">
        <v>51.0</v>
      </c>
      <c r="EB62" s="15">
        <v>51.0</v>
      </c>
      <c r="EC62" s="15">
        <v>51.0</v>
      </c>
      <c r="ED62" s="15">
        <v>50.0</v>
      </c>
      <c r="EE62" s="15">
        <v>50.0</v>
      </c>
      <c r="EF62" s="15">
        <v>50.0</v>
      </c>
      <c r="EG62" s="15">
        <v>49.0</v>
      </c>
      <c r="EH62" s="15">
        <v>49.0</v>
      </c>
      <c r="EI62" s="15">
        <v>48.0</v>
      </c>
      <c r="EJ62" s="15">
        <v>48.0</v>
      </c>
      <c r="EK62" s="15">
        <v>48.0</v>
      </c>
      <c r="EL62" s="15">
        <v>47.0</v>
      </c>
      <c r="EM62" s="15">
        <v>47.0</v>
      </c>
      <c r="EN62" s="15">
        <v>46.0</v>
      </c>
      <c r="EO62" s="15">
        <v>46.0</v>
      </c>
      <c r="EP62" s="15">
        <v>46.0</v>
      </c>
      <c r="EQ62" s="15">
        <v>43.0</v>
      </c>
      <c r="ER62" s="15">
        <v>43.0</v>
      </c>
      <c r="ES62" s="15">
        <v>43.0</v>
      </c>
      <c r="ET62" s="15">
        <v>43.0</v>
      </c>
      <c r="EU62" s="15">
        <v>40.0</v>
      </c>
      <c r="EV62" s="15">
        <v>40.0</v>
      </c>
      <c r="EW62" s="15">
        <v>37.0</v>
      </c>
      <c r="EX62" s="15">
        <v>34.0</v>
      </c>
      <c r="EY62" s="15">
        <v>33.0</v>
      </c>
      <c r="EZ62" s="15">
        <v>32.0</v>
      </c>
      <c r="FA62" s="15">
        <v>31.0</v>
      </c>
      <c r="FB62" s="15">
        <v>31.0</v>
      </c>
      <c r="FC62" s="15">
        <v>30.0</v>
      </c>
      <c r="FD62" s="15">
        <v>28.0</v>
      </c>
      <c r="FE62" s="15">
        <v>28.0</v>
      </c>
      <c r="FF62" s="15">
        <v>25.0</v>
      </c>
      <c r="FG62" s="15">
        <v>25.0</v>
      </c>
      <c r="FH62" s="15">
        <v>24.0</v>
      </c>
      <c r="FI62" s="15">
        <v>24.0</v>
      </c>
      <c r="FJ62" s="15">
        <v>23.0</v>
      </c>
      <c r="FK62" s="15">
        <v>23.0</v>
      </c>
      <c r="FL62" s="15">
        <v>21.0</v>
      </c>
      <c r="FM62" s="15">
        <v>21.0</v>
      </c>
      <c r="FN62" s="15">
        <v>21.0</v>
      </c>
      <c r="FO62" s="15">
        <v>18.0</v>
      </c>
      <c r="FP62" s="15">
        <v>18.0</v>
      </c>
      <c r="FQ62" s="15">
        <v>18.0</v>
      </c>
      <c r="FR62" s="15">
        <v>18.0</v>
      </c>
      <c r="FS62" s="15">
        <v>18.0</v>
      </c>
      <c r="FT62" s="15">
        <v>18.0</v>
      </c>
      <c r="FU62" s="15">
        <v>18.0</v>
      </c>
      <c r="FV62" s="15">
        <v>18.0</v>
      </c>
      <c r="FW62" s="15">
        <v>16.0</v>
      </c>
      <c r="FX62" s="15">
        <v>16.0</v>
      </c>
      <c r="FY62" s="15">
        <v>16.0</v>
      </c>
      <c r="FZ62" s="15">
        <v>15.0</v>
      </c>
      <c r="GA62" s="15">
        <v>15.0</v>
      </c>
      <c r="GB62" s="15">
        <v>14.0</v>
      </c>
      <c r="GC62" s="15">
        <v>14.0</v>
      </c>
      <c r="GD62" s="15">
        <v>14.0</v>
      </c>
      <c r="GE62" s="15">
        <v>14.0</v>
      </c>
      <c r="GF62" s="15">
        <v>14.0</v>
      </c>
      <c r="GG62" s="15">
        <v>12.0</v>
      </c>
      <c r="GH62" s="15">
        <v>12.0</v>
      </c>
      <c r="GI62" s="15">
        <v>12.0</v>
      </c>
      <c r="GJ62" s="15">
        <v>11.0</v>
      </c>
      <c r="GK62" s="15">
        <v>11.0</v>
      </c>
      <c r="GL62" s="15">
        <v>10.0</v>
      </c>
      <c r="GM62" s="15">
        <v>9.0</v>
      </c>
      <c r="GN62" s="15">
        <v>9.0</v>
      </c>
      <c r="GO62" s="15">
        <v>9.0</v>
      </c>
      <c r="GP62" s="15">
        <v>8.0</v>
      </c>
      <c r="GQ62" s="15">
        <v>8.0</v>
      </c>
      <c r="GR62" s="15">
        <v>8.0</v>
      </c>
      <c r="GS62" s="15">
        <v>8.0</v>
      </c>
      <c r="GT62" s="15">
        <v>8.0</v>
      </c>
      <c r="GU62" s="15">
        <v>8.0</v>
      </c>
      <c r="GV62" s="15">
        <v>8.0</v>
      </c>
      <c r="GW62" s="15">
        <v>8.0</v>
      </c>
      <c r="GX62" s="15">
        <v>8.0</v>
      </c>
      <c r="GY62" s="15">
        <v>8.0</v>
      </c>
      <c r="GZ62" s="15">
        <v>8.0</v>
      </c>
      <c r="HA62" s="15">
        <v>8.0</v>
      </c>
      <c r="HB62" s="15">
        <v>8.0</v>
      </c>
      <c r="HC62" s="15">
        <v>8.0</v>
      </c>
      <c r="HD62" s="15">
        <v>8.0</v>
      </c>
      <c r="HE62" s="15">
        <v>8.0</v>
      </c>
      <c r="HF62" s="15">
        <v>8.0</v>
      </c>
      <c r="HG62" s="15">
        <v>8.0</v>
      </c>
      <c r="HH62" s="15">
        <v>8.0</v>
      </c>
      <c r="HI62" s="15">
        <v>8.0</v>
      </c>
      <c r="HJ62" s="15">
        <v>8.0</v>
      </c>
      <c r="HK62" s="15">
        <v>8.0</v>
      </c>
      <c r="HL62" s="15">
        <v>8.0</v>
      </c>
      <c r="HM62" s="16">
        <v>8.0</v>
      </c>
      <c r="HN62" s="16">
        <v>8.0</v>
      </c>
      <c r="HO62" s="16">
        <v>7.0</v>
      </c>
      <c r="HP62" s="16">
        <v>5.0</v>
      </c>
      <c r="HQ62" s="16">
        <v>5.0</v>
      </c>
      <c r="HR62" s="16">
        <v>5.0</v>
      </c>
      <c r="HS62" s="16">
        <v>5.0</v>
      </c>
      <c r="HT62" s="16">
        <v>2.0</v>
      </c>
      <c r="HU62" s="16">
        <v>1.0</v>
      </c>
      <c r="HV62" s="16">
        <v>1.0</v>
      </c>
      <c r="HW62" s="16">
        <v>1.0</v>
      </c>
      <c r="HX62" s="16">
        <v>1.0</v>
      </c>
      <c r="HY62" s="16">
        <v>0.0</v>
      </c>
      <c r="HZ62" s="16">
        <v>0.0</v>
      </c>
      <c r="IA62" s="16">
        <v>0.0</v>
      </c>
      <c r="IB62" s="16">
        <v>0.0</v>
      </c>
      <c r="IC62" s="16">
        <v>0.0</v>
      </c>
      <c r="ID62" s="16">
        <v>0.0</v>
      </c>
      <c r="IE62" s="16">
        <v>0.0</v>
      </c>
      <c r="IF62" s="16">
        <v>0.0</v>
      </c>
      <c r="IG62" s="16">
        <v>0.0</v>
      </c>
      <c r="IH62" s="16">
        <v>0.0</v>
      </c>
      <c r="II62" s="16">
        <v>0.0</v>
      </c>
      <c r="IJ62" s="16">
        <v>0.0</v>
      </c>
      <c r="IK62" s="16">
        <v>0.0</v>
      </c>
      <c r="IL62" s="16">
        <v>0.0</v>
      </c>
      <c r="IM62" s="16">
        <v>0.0</v>
      </c>
      <c r="IN62" s="16">
        <v>0.0</v>
      </c>
      <c r="IO62" s="16">
        <v>0.0</v>
      </c>
      <c r="IP62" s="16">
        <v>0.0</v>
      </c>
      <c r="IQ62" s="16">
        <v>0.0</v>
      </c>
      <c r="IR62" s="16">
        <v>0.0</v>
      </c>
      <c r="IS62" s="16">
        <v>0.0</v>
      </c>
    </row>
    <row r="63">
      <c r="A63" s="15" t="s">
        <v>14</v>
      </c>
      <c r="B63" s="15">
        <v>1377.0</v>
      </c>
      <c r="C63" s="15">
        <v>1351.0</v>
      </c>
      <c r="D63" s="15">
        <v>1326.0</v>
      </c>
      <c r="E63" s="15">
        <v>1311.0</v>
      </c>
      <c r="F63" s="15">
        <v>1296.0</v>
      </c>
      <c r="G63" s="15">
        <v>1273.0</v>
      </c>
      <c r="H63" s="15">
        <v>1252.0</v>
      </c>
      <c r="I63" s="15">
        <v>1236.0</v>
      </c>
      <c r="J63" s="15">
        <v>1221.0</v>
      </c>
      <c r="K63" s="15">
        <v>1203.0</v>
      </c>
      <c r="L63" s="15">
        <v>1184.0</v>
      </c>
      <c r="M63" s="15">
        <v>1171.0</v>
      </c>
      <c r="N63" s="15">
        <v>1151.0</v>
      </c>
      <c r="O63" s="15">
        <v>1131.0</v>
      </c>
      <c r="P63" s="15">
        <v>1113.0</v>
      </c>
      <c r="Q63" s="15">
        <v>1094.0</v>
      </c>
      <c r="R63" s="15">
        <v>1076.0</v>
      </c>
      <c r="S63" s="15">
        <v>1063.0</v>
      </c>
      <c r="T63" s="15">
        <v>1049.0</v>
      </c>
      <c r="U63" s="15">
        <v>1031.0</v>
      </c>
      <c r="V63" s="15">
        <v>1013.0</v>
      </c>
      <c r="W63" s="15">
        <v>994.0</v>
      </c>
      <c r="X63" s="15">
        <v>976.0</v>
      </c>
      <c r="Y63" s="15">
        <v>957.0</v>
      </c>
      <c r="Z63" s="15">
        <v>946.0</v>
      </c>
      <c r="AA63" s="15">
        <v>929.0</v>
      </c>
      <c r="AB63" s="15">
        <v>911.0</v>
      </c>
      <c r="AC63" s="15">
        <v>894.0</v>
      </c>
      <c r="AD63" s="15">
        <v>884.0</v>
      </c>
      <c r="AE63" s="15">
        <v>869.0</v>
      </c>
      <c r="AF63" s="15">
        <v>855.0</v>
      </c>
      <c r="AG63" s="15">
        <v>844.0</v>
      </c>
      <c r="AH63" s="15">
        <v>833.0</v>
      </c>
      <c r="AI63" s="15">
        <v>820.0</v>
      </c>
      <c r="AJ63" s="15">
        <v>805.0</v>
      </c>
      <c r="AK63" s="15">
        <v>789.0</v>
      </c>
      <c r="AL63" s="15">
        <v>772.0</v>
      </c>
      <c r="AM63" s="15">
        <v>756.0</v>
      </c>
      <c r="AN63" s="15">
        <v>745.0</v>
      </c>
      <c r="AO63" s="15">
        <v>734.0</v>
      </c>
      <c r="AP63" s="15">
        <v>719.0</v>
      </c>
      <c r="AQ63" s="15">
        <v>704.0</v>
      </c>
      <c r="AR63" s="15">
        <v>690.0</v>
      </c>
      <c r="AS63" s="15">
        <v>677.0</v>
      </c>
      <c r="AT63" s="15">
        <v>664.0</v>
      </c>
      <c r="AU63" s="15">
        <v>653.0</v>
      </c>
      <c r="AV63" s="15">
        <v>644.0</v>
      </c>
      <c r="AW63" s="15">
        <v>633.0</v>
      </c>
      <c r="AX63" s="15">
        <v>626.0</v>
      </c>
      <c r="AY63" s="15">
        <v>614.0</v>
      </c>
      <c r="AZ63" s="15">
        <v>605.0</v>
      </c>
      <c r="BA63" s="15">
        <v>596.0</v>
      </c>
      <c r="BB63" s="15">
        <v>587.0</v>
      </c>
      <c r="BC63" s="15">
        <v>578.0</v>
      </c>
      <c r="BD63" s="15">
        <v>568.0</v>
      </c>
      <c r="BE63" s="15">
        <v>559.0</v>
      </c>
      <c r="BF63" s="15">
        <v>559.0</v>
      </c>
      <c r="BG63" s="15">
        <v>551.0</v>
      </c>
      <c r="BH63" s="15">
        <v>541.0</v>
      </c>
      <c r="BI63" s="15">
        <v>532.0</v>
      </c>
      <c r="BJ63" s="15">
        <v>523.0</v>
      </c>
      <c r="BK63" s="15">
        <v>514.0</v>
      </c>
      <c r="BL63" s="15">
        <v>504.0</v>
      </c>
      <c r="BM63" s="15">
        <v>495.0</v>
      </c>
      <c r="BN63" s="15">
        <v>486.0</v>
      </c>
      <c r="BO63" s="15">
        <v>486.0</v>
      </c>
      <c r="BP63" s="15">
        <v>486.0</v>
      </c>
      <c r="BQ63" s="15">
        <v>477.0</v>
      </c>
      <c r="BR63" s="15">
        <v>468.0</v>
      </c>
      <c r="BS63" s="15">
        <v>468.0</v>
      </c>
      <c r="BT63" s="15">
        <v>460.0</v>
      </c>
      <c r="BU63" s="15">
        <v>451.0</v>
      </c>
      <c r="BV63" s="15">
        <v>445.0</v>
      </c>
      <c r="BW63" s="15">
        <v>441.0</v>
      </c>
      <c r="BX63" s="15">
        <v>436.0</v>
      </c>
      <c r="BY63" s="15">
        <v>430.0</v>
      </c>
      <c r="BZ63" s="15">
        <v>423.0</v>
      </c>
      <c r="CA63" s="15">
        <v>416.0</v>
      </c>
      <c r="CB63" s="15">
        <v>410.0</v>
      </c>
      <c r="CC63" s="15">
        <v>403.0</v>
      </c>
      <c r="CD63" s="15">
        <v>400.0</v>
      </c>
      <c r="CE63" s="15">
        <v>397.0</v>
      </c>
      <c r="CF63" s="15">
        <v>393.0</v>
      </c>
      <c r="CG63" s="15">
        <v>389.0</v>
      </c>
      <c r="CH63" s="15">
        <v>383.0</v>
      </c>
      <c r="CI63" s="15">
        <v>378.0</v>
      </c>
      <c r="CJ63" s="15">
        <v>373.0</v>
      </c>
      <c r="CK63" s="15">
        <v>373.0</v>
      </c>
      <c r="CL63" s="15">
        <v>373.0</v>
      </c>
      <c r="CM63" s="15">
        <v>369.0</v>
      </c>
      <c r="CN63" s="15">
        <v>363.0</v>
      </c>
      <c r="CO63" s="15">
        <v>359.0</v>
      </c>
      <c r="CP63" s="15">
        <v>354.0</v>
      </c>
      <c r="CQ63" s="15">
        <v>351.0</v>
      </c>
      <c r="CR63" s="15">
        <v>348.0</v>
      </c>
      <c r="CS63" s="15">
        <v>344.0</v>
      </c>
      <c r="CT63" s="15">
        <v>338.0</v>
      </c>
      <c r="CU63" s="15">
        <v>332.0</v>
      </c>
      <c r="CV63" s="15">
        <v>326.0</v>
      </c>
      <c r="CW63" s="15">
        <v>318.0</v>
      </c>
      <c r="CX63" s="15">
        <v>312.0</v>
      </c>
      <c r="CY63" s="15">
        <v>308.0</v>
      </c>
      <c r="CZ63" s="15">
        <v>306.0</v>
      </c>
      <c r="DA63" s="15">
        <v>301.0</v>
      </c>
      <c r="DB63" s="15">
        <v>301.0</v>
      </c>
      <c r="DC63" s="15">
        <v>298.0</v>
      </c>
      <c r="DD63" s="15">
        <v>293.0</v>
      </c>
      <c r="DE63" s="15">
        <v>288.0</v>
      </c>
      <c r="DF63" s="15">
        <v>287.0</v>
      </c>
      <c r="DG63" s="15">
        <v>284.0</v>
      </c>
      <c r="DH63" s="15">
        <v>278.0</v>
      </c>
      <c r="DI63" s="15">
        <v>274.0</v>
      </c>
      <c r="DJ63" s="15">
        <v>271.0</v>
      </c>
      <c r="DK63" s="15">
        <v>268.0</v>
      </c>
      <c r="DL63" s="15">
        <v>261.0</v>
      </c>
      <c r="DM63" s="15">
        <v>261.0</v>
      </c>
      <c r="DN63" s="15">
        <v>261.0</v>
      </c>
      <c r="DO63" s="15">
        <v>255.0</v>
      </c>
      <c r="DP63" s="15">
        <v>249.0</v>
      </c>
      <c r="DQ63" s="15">
        <v>245.0</v>
      </c>
      <c r="DR63" s="15">
        <v>240.0</v>
      </c>
      <c r="DS63" s="15">
        <v>236.0</v>
      </c>
      <c r="DT63" s="15">
        <v>233.0</v>
      </c>
      <c r="DU63" s="15">
        <v>230.0</v>
      </c>
      <c r="DV63" s="15">
        <v>225.0</v>
      </c>
      <c r="DW63" s="15">
        <v>219.0</v>
      </c>
      <c r="DX63" s="15">
        <v>215.0</v>
      </c>
      <c r="DY63" s="15">
        <v>210.0</v>
      </c>
      <c r="DZ63" s="15">
        <v>205.0</v>
      </c>
      <c r="EA63" s="15">
        <v>203.0</v>
      </c>
      <c r="EB63" s="15">
        <v>203.0</v>
      </c>
      <c r="EC63" s="15">
        <v>201.0</v>
      </c>
      <c r="ED63" s="15">
        <v>197.0</v>
      </c>
      <c r="EE63" s="15">
        <v>192.0</v>
      </c>
      <c r="EF63" s="15">
        <v>187.0</v>
      </c>
      <c r="EG63" s="15">
        <v>183.0</v>
      </c>
      <c r="EH63" s="15">
        <v>183.0</v>
      </c>
      <c r="EI63" s="15">
        <v>183.0</v>
      </c>
      <c r="EJ63" s="15">
        <v>178.0</v>
      </c>
      <c r="EK63" s="15">
        <v>173.0</v>
      </c>
      <c r="EL63" s="15">
        <v>172.0</v>
      </c>
      <c r="EM63" s="15">
        <v>167.0</v>
      </c>
      <c r="EN63" s="15">
        <v>164.0</v>
      </c>
      <c r="EO63" s="15">
        <v>163.0</v>
      </c>
      <c r="EP63" s="15">
        <v>161.0</v>
      </c>
      <c r="EQ63" s="15">
        <v>156.0</v>
      </c>
      <c r="ER63" s="15">
        <v>152.0</v>
      </c>
      <c r="ES63" s="15">
        <v>149.0</v>
      </c>
      <c r="ET63" s="15">
        <v>146.0</v>
      </c>
      <c r="EU63" s="15">
        <v>141.0</v>
      </c>
      <c r="EV63" s="15">
        <v>139.0</v>
      </c>
      <c r="EW63" s="15">
        <v>137.0</v>
      </c>
      <c r="EX63" s="15">
        <v>134.0</v>
      </c>
      <c r="EY63" s="15">
        <v>130.0</v>
      </c>
      <c r="EZ63" s="15">
        <v>127.0</v>
      </c>
      <c r="FA63" s="15">
        <v>125.0</v>
      </c>
      <c r="FB63" s="15">
        <v>120.0</v>
      </c>
      <c r="FC63" s="15">
        <v>117.0</v>
      </c>
      <c r="FD63" s="15">
        <v>115.0</v>
      </c>
      <c r="FE63" s="15">
        <v>105.0</v>
      </c>
      <c r="FF63" s="15">
        <v>100.0</v>
      </c>
      <c r="FG63" s="15">
        <v>97.0</v>
      </c>
      <c r="FH63" s="15">
        <v>94.0</v>
      </c>
      <c r="FI63" s="15">
        <v>90.0</v>
      </c>
      <c r="FJ63" s="15">
        <v>90.0</v>
      </c>
      <c r="FK63" s="15">
        <v>85.0</v>
      </c>
      <c r="FL63" s="15">
        <v>80.0</v>
      </c>
      <c r="FM63" s="15">
        <v>76.0</v>
      </c>
      <c r="FN63" s="15">
        <v>72.0</v>
      </c>
      <c r="FO63" s="15">
        <v>71.0</v>
      </c>
      <c r="FP63" s="15">
        <v>67.0</v>
      </c>
      <c r="FQ63" s="15">
        <v>67.0</v>
      </c>
      <c r="FR63" s="15">
        <v>65.0</v>
      </c>
      <c r="FS63" s="15">
        <v>64.0</v>
      </c>
      <c r="FT63" s="15">
        <v>59.0</v>
      </c>
      <c r="FU63" s="15">
        <v>54.0</v>
      </c>
      <c r="FV63" s="15">
        <v>51.0</v>
      </c>
      <c r="FW63" s="15">
        <v>48.0</v>
      </c>
      <c r="FX63" s="15">
        <v>47.0</v>
      </c>
      <c r="FY63" s="15">
        <v>46.0</v>
      </c>
      <c r="FZ63" s="15">
        <v>43.0</v>
      </c>
      <c r="GA63" s="15">
        <v>43.0</v>
      </c>
      <c r="GB63" s="15">
        <v>40.0</v>
      </c>
      <c r="GC63" s="15">
        <v>40.0</v>
      </c>
      <c r="GD63" s="15">
        <v>38.0</v>
      </c>
      <c r="GE63" s="15">
        <v>38.0</v>
      </c>
      <c r="GF63" s="15">
        <v>38.0</v>
      </c>
      <c r="GG63" s="15">
        <v>36.0</v>
      </c>
      <c r="GH63" s="15">
        <v>35.0</v>
      </c>
      <c r="GI63" s="15">
        <v>34.0</v>
      </c>
      <c r="GJ63" s="15">
        <v>34.0</v>
      </c>
      <c r="GK63" s="15">
        <v>34.0</v>
      </c>
      <c r="GL63" s="15">
        <v>34.0</v>
      </c>
      <c r="GM63" s="15">
        <v>34.0</v>
      </c>
      <c r="GN63" s="15">
        <v>34.0</v>
      </c>
      <c r="GO63" s="15">
        <v>33.0</v>
      </c>
      <c r="GP63" s="15">
        <v>33.0</v>
      </c>
      <c r="GQ63" s="15">
        <v>31.0</v>
      </c>
      <c r="GR63" s="15">
        <v>31.0</v>
      </c>
      <c r="GS63" s="15">
        <v>31.0</v>
      </c>
      <c r="GT63" s="15">
        <v>28.0</v>
      </c>
      <c r="GU63" s="15">
        <v>25.0</v>
      </c>
      <c r="GV63" s="15">
        <v>25.0</v>
      </c>
      <c r="GW63" s="15">
        <v>25.0</v>
      </c>
      <c r="GX63" s="15">
        <v>24.0</v>
      </c>
      <c r="GY63" s="15">
        <v>22.0</v>
      </c>
      <c r="GZ63" s="15">
        <v>21.0</v>
      </c>
      <c r="HA63" s="15">
        <v>19.0</v>
      </c>
      <c r="HB63" s="15">
        <v>16.0</v>
      </c>
      <c r="HC63" s="15">
        <v>12.0</v>
      </c>
      <c r="HD63" s="15">
        <v>12.0</v>
      </c>
      <c r="HE63" s="15">
        <v>11.0</v>
      </c>
      <c r="HF63" s="15">
        <v>10.0</v>
      </c>
      <c r="HG63" s="15">
        <v>9.0</v>
      </c>
      <c r="HH63" s="15">
        <v>9.0</v>
      </c>
      <c r="HI63" s="15">
        <v>9.0</v>
      </c>
      <c r="HJ63" s="15">
        <v>6.0</v>
      </c>
      <c r="HK63" s="15">
        <v>3.0</v>
      </c>
      <c r="HL63" s="15">
        <v>2.0</v>
      </c>
      <c r="HM63" s="16">
        <v>2.0</v>
      </c>
      <c r="HN63" s="16">
        <v>1.0</v>
      </c>
      <c r="HO63" s="16">
        <v>0.0</v>
      </c>
      <c r="HP63" s="16">
        <v>0.0</v>
      </c>
      <c r="HQ63" s="16">
        <v>0.0</v>
      </c>
      <c r="HR63" s="16">
        <v>0.0</v>
      </c>
      <c r="HS63" s="16">
        <v>0.0</v>
      </c>
      <c r="HT63" s="16">
        <v>0.0</v>
      </c>
      <c r="HU63" s="16">
        <v>0.0</v>
      </c>
      <c r="HV63" s="16">
        <v>0.0</v>
      </c>
      <c r="HW63" s="16">
        <v>0.0</v>
      </c>
      <c r="HX63" s="16">
        <v>0.0</v>
      </c>
      <c r="HY63" s="16">
        <v>0.0</v>
      </c>
      <c r="HZ63" s="16">
        <v>0.0</v>
      </c>
      <c r="IA63" s="16">
        <v>0.0</v>
      </c>
      <c r="IB63" s="16">
        <v>0.0</v>
      </c>
      <c r="IC63" s="16">
        <v>0.0</v>
      </c>
      <c r="ID63" s="16">
        <v>0.0</v>
      </c>
      <c r="IE63" s="16">
        <v>0.0</v>
      </c>
      <c r="IF63" s="16">
        <v>0.0</v>
      </c>
      <c r="IG63" s="16">
        <v>0.0</v>
      </c>
      <c r="IH63" s="16">
        <v>0.0</v>
      </c>
      <c r="II63" s="16">
        <v>0.0</v>
      </c>
      <c r="IJ63" s="16">
        <v>0.0</v>
      </c>
      <c r="IK63" s="16">
        <v>0.0</v>
      </c>
      <c r="IL63" s="16">
        <v>0.0</v>
      </c>
      <c r="IM63" s="16">
        <v>0.0</v>
      </c>
      <c r="IN63" s="16">
        <v>0.0</v>
      </c>
      <c r="IO63" s="16">
        <v>0.0</v>
      </c>
      <c r="IP63" s="16">
        <v>0.0</v>
      </c>
      <c r="IQ63" s="16">
        <v>0.0</v>
      </c>
      <c r="IR63" s="16">
        <v>0.0</v>
      </c>
      <c r="IS63" s="16">
        <v>0.0</v>
      </c>
    </row>
    <row r="64">
      <c r="A64" s="15" t="s">
        <v>74</v>
      </c>
      <c r="B64" s="15">
        <v>92.0</v>
      </c>
      <c r="C64" s="15">
        <v>90.0</v>
      </c>
      <c r="D64" s="15">
        <v>89.0</v>
      </c>
      <c r="E64" s="15">
        <v>89.0</v>
      </c>
      <c r="F64" s="15">
        <v>89.0</v>
      </c>
      <c r="G64" s="15">
        <v>87.0</v>
      </c>
      <c r="H64" s="15">
        <v>85.0</v>
      </c>
      <c r="I64" s="15">
        <v>84.0</v>
      </c>
      <c r="J64" s="15">
        <v>82.0</v>
      </c>
      <c r="K64" s="15">
        <v>81.0</v>
      </c>
      <c r="L64" s="15">
        <v>81.0</v>
      </c>
      <c r="M64" s="15">
        <v>80.0</v>
      </c>
      <c r="N64" s="15">
        <v>78.0</v>
      </c>
      <c r="O64" s="15">
        <v>77.0</v>
      </c>
      <c r="P64" s="15">
        <v>75.0</v>
      </c>
      <c r="Q64" s="15">
        <v>73.0</v>
      </c>
      <c r="R64" s="15">
        <v>73.0</v>
      </c>
      <c r="S64" s="15">
        <v>73.0</v>
      </c>
      <c r="T64" s="15">
        <v>71.0</v>
      </c>
      <c r="U64" s="15">
        <v>71.0</v>
      </c>
      <c r="V64" s="15">
        <v>70.0</v>
      </c>
      <c r="W64" s="15">
        <v>69.0</v>
      </c>
      <c r="X64" s="15">
        <v>67.0</v>
      </c>
      <c r="Y64" s="15">
        <v>67.0</v>
      </c>
      <c r="Z64" s="15">
        <v>67.0</v>
      </c>
      <c r="AA64" s="15">
        <v>67.0</v>
      </c>
      <c r="AB64" s="15">
        <v>66.0</v>
      </c>
      <c r="AC64" s="15">
        <v>65.0</v>
      </c>
      <c r="AD64" s="15">
        <v>65.0</v>
      </c>
      <c r="AE64" s="15">
        <v>63.0</v>
      </c>
      <c r="AF64" s="15">
        <v>63.0</v>
      </c>
      <c r="AG64" s="15">
        <v>63.0</v>
      </c>
      <c r="AH64" s="15">
        <v>63.0</v>
      </c>
      <c r="AI64" s="15">
        <v>63.0</v>
      </c>
      <c r="AJ64" s="15">
        <v>62.0</v>
      </c>
      <c r="AK64" s="15">
        <v>62.0</v>
      </c>
      <c r="AL64" s="15">
        <v>60.0</v>
      </c>
      <c r="AM64" s="15">
        <v>59.0</v>
      </c>
      <c r="AN64" s="15">
        <v>59.0</v>
      </c>
      <c r="AO64" s="15">
        <v>59.0</v>
      </c>
      <c r="AP64" s="15">
        <v>58.0</v>
      </c>
      <c r="AQ64" s="15">
        <v>58.0</v>
      </c>
      <c r="AR64" s="15">
        <v>58.0</v>
      </c>
      <c r="AS64" s="15">
        <v>56.0</v>
      </c>
      <c r="AT64" s="15">
        <v>56.0</v>
      </c>
      <c r="AU64" s="15">
        <v>56.0</v>
      </c>
      <c r="AV64" s="15">
        <v>56.0</v>
      </c>
      <c r="AW64" s="15">
        <v>55.0</v>
      </c>
      <c r="AX64" s="15">
        <v>54.0</v>
      </c>
      <c r="AY64" s="15">
        <v>54.0</v>
      </c>
      <c r="AZ64" s="15">
        <v>54.0</v>
      </c>
      <c r="BA64" s="15">
        <v>54.0</v>
      </c>
      <c r="BB64" s="15">
        <v>54.0</v>
      </c>
      <c r="BC64" s="15">
        <v>54.0</v>
      </c>
      <c r="BD64" s="15">
        <v>53.0</v>
      </c>
      <c r="BE64" s="15">
        <v>53.0</v>
      </c>
      <c r="BF64" s="15">
        <v>52.0</v>
      </c>
      <c r="BG64" s="15">
        <v>52.0</v>
      </c>
      <c r="BH64" s="15">
        <v>52.0</v>
      </c>
      <c r="BI64" s="15">
        <v>52.0</v>
      </c>
      <c r="BJ64" s="15">
        <v>52.0</v>
      </c>
      <c r="BK64" s="15">
        <v>51.0</v>
      </c>
      <c r="BL64" s="15">
        <v>51.0</v>
      </c>
      <c r="BM64" s="15">
        <v>50.0</v>
      </c>
      <c r="BN64" s="15">
        <v>50.0</v>
      </c>
      <c r="BO64" s="15">
        <v>50.0</v>
      </c>
      <c r="BP64" s="15">
        <v>50.0</v>
      </c>
      <c r="BQ64" s="15">
        <v>50.0</v>
      </c>
      <c r="BR64" s="15">
        <v>49.0</v>
      </c>
      <c r="BS64" s="15">
        <v>49.0</v>
      </c>
      <c r="BT64" s="15">
        <v>49.0</v>
      </c>
      <c r="BU64" s="15">
        <v>49.0</v>
      </c>
      <c r="BV64" s="15">
        <v>47.0</v>
      </c>
      <c r="BW64" s="15">
        <v>47.0</v>
      </c>
      <c r="BX64" s="15">
        <v>47.0</v>
      </c>
      <c r="BY64" s="15">
        <v>47.0</v>
      </c>
      <c r="BZ64" s="15">
        <v>47.0</v>
      </c>
      <c r="CA64" s="15">
        <v>47.0</v>
      </c>
      <c r="CB64" s="15">
        <v>47.0</v>
      </c>
      <c r="CC64" s="15">
        <v>47.0</v>
      </c>
      <c r="CD64" s="15">
        <v>47.0</v>
      </c>
      <c r="CE64" s="15">
        <v>47.0</v>
      </c>
      <c r="CF64" s="15">
        <v>47.0</v>
      </c>
      <c r="CG64" s="15">
        <v>47.0</v>
      </c>
      <c r="CH64" s="15">
        <v>47.0</v>
      </c>
      <c r="CI64" s="15">
        <v>46.0</v>
      </c>
      <c r="CJ64" s="15">
        <v>46.0</v>
      </c>
      <c r="CK64" s="15">
        <v>46.0</v>
      </c>
      <c r="CL64" s="15">
        <v>46.0</v>
      </c>
      <c r="CM64" s="15">
        <v>46.0</v>
      </c>
      <c r="CN64" s="15">
        <v>45.0</v>
      </c>
      <c r="CO64" s="15">
        <v>44.0</v>
      </c>
      <c r="CP64" s="15">
        <v>44.0</v>
      </c>
      <c r="CQ64" s="15">
        <v>44.0</v>
      </c>
      <c r="CR64" s="15">
        <v>44.0</v>
      </c>
      <c r="CS64" s="15">
        <v>44.0</v>
      </c>
      <c r="CT64" s="15">
        <v>43.0</v>
      </c>
      <c r="CU64" s="15">
        <v>43.0</v>
      </c>
      <c r="CV64" s="15">
        <v>42.0</v>
      </c>
      <c r="CW64" s="15">
        <v>42.0</v>
      </c>
      <c r="CX64" s="15">
        <v>41.0</v>
      </c>
      <c r="CY64" s="15">
        <v>41.0</v>
      </c>
      <c r="CZ64" s="15">
        <v>41.0</v>
      </c>
      <c r="DA64" s="15">
        <v>40.0</v>
      </c>
      <c r="DB64" s="15">
        <v>39.0</v>
      </c>
      <c r="DC64" s="15">
        <v>39.0</v>
      </c>
      <c r="DD64" s="15">
        <v>38.0</v>
      </c>
      <c r="DE64" s="15">
        <v>38.0</v>
      </c>
      <c r="DF64" s="15">
        <v>38.0</v>
      </c>
      <c r="DG64" s="15">
        <v>37.0</v>
      </c>
      <c r="DH64" s="15">
        <v>37.0</v>
      </c>
      <c r="DI64" s="15">
        <v>36.0</v>
      </c>
      <c r="DJ64" s="15">
        <v>34.0</v>
      </c>
      <c r="DK64" s="15">
        <v>34.0</v>
      </c>
      <c r="DL64" s="15">
        <v>34.0</v>
      </c>
      <c r="DM64" s="15">
        <v>34.0</v>
      </c>
      <c r="DN64" s="15">
        <v>34.0</v>
      </c>
      <c r="DO64" s="15">
        <v>32.0</v>
      </c>
      <c r="DP64" s="15">
        <v>32.0</v>
      </c>
      <c r="DQ64" s="15">
        <v>31.0</v>
      </c>
      <c r="DR64" s="15">
        <v>30.0</v>
      </c>
      <c r="DS64" s="15">
        <v>30.0</v>
      </c>
      <c r="DT64" s="15">
        <v>30.0</v>
      </c>
      <c r="DU64" s="15">
        <v>30.0</v>
      </c>
      <c r="DV64" s="15">
        <v>30.0</v>
      </c>
      <c r="DW64" s="15">
        <v>29.0</v>
      </c>
      <c r="DX64" s="15">
        <v>28.0</v>
      </c>
      <c r="DY64" s="15">
        <v>28.0</v>
      </c>
      <c r="DZ64" s="15">
        <v>27.0</v>
      </c>
      <c r="EA64" s="15">
        <v>27.0</v>
      </c>
      <c r="EB64" s="15">
        <v>27.0</v>
      </c>
      <c r="EC64" s="15">
        <v>27.0</v>
      </c>
      <c r="ED64" s="15">
        <v>26.0</v>
      </c>
      <c r="EE64" s="15">
        <v>26.0</v>
      </c>
      <c r="EF64" s="15">
        <v>24.0</v>
      </c>
      <c r="EG64" s="15">
        <v>24.0</v>
      </c>
      <c r="EH64" s="15">
        <v>24.0</v>
      </c>
      <c r="EI64" s="15">
        <v>23.0</v>
      </c>
      <c r="EJ64" s="15">
        <v>23.0</v>
      </c>
      <c r="EK64" s="15">
        <v>22.0</v>
      </c>
      <c r="EL64" s="15">
        <v>22.0</v>
      </c>
      <c r="EM64" s="15">
        <v>22.0</v>
      </c>
      <c r="EN64" s="15">
        <v>22.0</v>
      </c>
      <c r="EO64" s="15">
        <v>21.0</v>
      </c>
      <c r="EP64" s="15">
        <v>21.0</v>
      </c>
      <c r="EQ64" s="15">
        <v>21.0</v>
      </c>
      <c r="ER64" s="15">
        <v>21.0</v>
      </c>
      <c r="ES64" s="15">
        <v>21.0</v>
      </c>
      <c r="ET64" s="15">
        <v>21.0</v>
      </c>
      <c r="EU64" s="15">
        <v>21.0</v>
      </c>
      <c r="EV64" s="15">
        <v>20.0</v>
      </c>
      <c r="EW64" s="15">
        <v>20.0</v>
      </c>
      <c r="EX64" s="15">
        <v>19.0</v>
      </c>
      <c r="EY64" s="15">
        <v>19.0</v>
      </c>
      <c r="EZ64" s="15">
        <v>19.0</v>
      </c>
      <c r="FA64" s="15">
        <v>19.0</v>
      </c>
      <c r="FB64" s="15">
        <v>19.0</v>
      </c>
      <c r="FC64" s="15">
        <v>19.0</v>
      </c>
      <c r="FD64" s="15">
        <v>18.0</v>
      </c>
      <c r="FE64" s="15">
        <v>18.0</v>
      </c>
      <c r="FF64" s="15">
        <v>17.0</v>
      </c>
      <c r="FG64" s="15">
        <v>17.0</v>
      </c>
      <c r="FH64" s="15">
        <v>17.0</v>
      </c>
      <c r="FI64" s="15">
        <v>17.0</v>
      </c>
      <c r="FJ64" s="15">
        <v>17.0</v>
      </c>
      <c r="FK64" s="15">
        <v>16.0</v>
      </c>
      <c r="FL64" s="15">
        <v>15.0</v>
      </c>
      <c r="FM64" s="15">
        <v>14.0</v>
      </c>
      <c r="FN64" s="15">
        <v>14.0</v>
      </c>
      <c r="FO64" s="15">
        <v>12.0</v>
      </c>
      <c r="FP64" s="15">
        <v>12.0</v>
      </c>
      <c r="FQ64" s="15">
        <v>12.0</v>
      </c>
      <c r="FR64" s="15">
        <v>12.0</v>
      </c>
      <c r="FS64" s="15">
        <v>11.0</v>
      </c>
      <c r="FT64" s="15">
        <v>11.0</v>
      </c>
      <c r="FU64" s="15">
        <v>10.0</v>
      </c>
      <c r="FV64" s="15">
        <v>10.0</v>
      </c>
      <c r="FW64" s="15">
        <v>10.0</v>
      </c>
      <c r="FX64" s="15">
        <v>10.0</v>
      </c>
      <c r="FY64" s="15">
        <v>10.0</v>
      </c>
      <c r="FZ64" s="15">
        <v>10.0</v>
      </c>
      <c r="GA64" s="15">
        <v>10.0</v>
      </c>
      <c r="GB64" s="15">
        <v>9.0</v>
      </c>
      <c r="GC64" s="15">
        <v>9.0</v>
      </c>
      <c r="GD64" s="15">
        <v>7.0</v>
      </c>
      <c r="GE64" s="15">
        <v>7.0</v>
      </c>
      <c r="GF64" s="15">
        <v>7.0</v>
      </c>
      <c r="GG64" s="15">
        <v>7.0</v>
      </c>
      <c r="GH64" s="15">
        <v>7.0</v>
      </c>
      <c r="GI64" s="15">
        <v>7.0</v>
      </c>
      <c r="GJ64" s="15">
        <v>7.0</v>
      </c>
      <c r="GK64" s="15">
        <v>7.0</v>
      </c>
      <c r="GL64" s="15">
        <v>7.0</v>
      </c>
      <c r="GM64" s="15">
        <v>7.0</v>
      </c>
      <c r="GN64" s="15">
        <v>7.0</v>
      </c>
      <c r="GO64" s="15">
        <v>7.0</v>
      </c>
      <c r="GP64" s="15">
        <v>7.0</v>
      </c>
      <c r="GQ64" s="15">
        <v>7.0</v>
      </c>
      <c r="GR64" s="15">
        <v>7.0</v>
      </c>
      <c r="GS64" s="15">
        <v>7.0</v>
      </c>
      <c r="GT64" s="15">
        <v>7.0</v>
      </c>
      <c r="GU64" s="15">
        <v>7.0</v>
      </c>
      <c r="GV64" s="15">
        <v>7.0</v>
      </c>
      <c r="GW64" s="15">
        <v>7.0</v>
      </c>
      <c r="GX64" s="15">
        <v>7.0</v>
      </c>
      <c r="GY64" s="15">
        <v>5.0</v>
      </c>
      <c r="GZ64" s="15">
        <v>5.0</v>
      </c>
      <c r="HA64" s="15">
        <v>5.0</v>
      </c>
      <c r="HB64" s="15">
        <v>5.0</v>
      </c>
      <c r="HC64" s="15">
        <v>5.0</v>
      </c>
      <c r="HD64" s="15">
        <v>5.0</v>
      </c>
      <c r="HE64" s="15">
        <v>5.0</v>
      </c>
      <c r="HF64" s="15">
        <v>5.0</v>
      </c>
      <c r="HG64" s="15">
        <v>5.0</v>
      </c>
      <c r="HH64" s="15">
        <v>5.0</v>
      </c>
      <c r="HI64" s="15">
        <v>5.0</v>
      </c>
      <c r="HJ64" s="15">
        <v>3.0</v>
      </c>
      <c r="HK64" s="15">
        <v>3.0</v>
      </c>
      <c r="HL64" s="15">
        <v>3.0</v>
      </c>
      <c r="HM64" s="16">
        <v>3.0</v>
      </c>
      <c r="HN64" s="16">
        <v>0.0</v>
      </c>
      <c r="HO64" s="16">
        <v>0.0</v>
      </c>
      <c r="HP64" s="16">
        <v>0.0</v>
      </c>
      <c r="HQ64" s="16">
        <v>0.0</v>
      </c>
      <c r="HR64" s="16">
        <v>0.0</v>
      </c>
      <c r="HS64" s="16">
        <v>0.0</v>
      </c>
      <c r="HT64" s="16">
        <v>0.0</v>
      </c>
      <c r="HU64" s="16">
        <v>0.0</v>
      </c>
      <c r="HV64" s="16">
        <v>0.0</v>
      </c>
      <c r="HW64" s="16">
        <v>0.0</v>
      </c>
      <c r="HX64" s="16">
        <v>0.0</v>
      </c>
      <c r="HY64" s="16">
        <v>0.0</v>
      </c>
      <c r="HZ64" s="16">
        <v>0.0</v>
      </c>
      <c r="IA64" s="16">
        <v>0.0</v>
      </c>
      <c r="IB64" s="16">
        <v>0.0</v>
      </c>
      <c r="IC64" s="16">
        <v>0.0</v>
      </c>
      <c r="ID64" s="16">
        <v>0.0</v>
      </c>
      <c r="IE64" s="16">
        <v>0.0</v>
      </c>
      <c r="IF64" s="16">
        <v>0.0</v>
      </c>
      <c r="IG64" s="16">
        <v>0.0</v>
      </c>
      <c r="IH64" s="16">
        <v>0.0</v>
      </c>
      <c r="II64" s="16">
        <v>0.0</v>
      </c>
      <c r="IJ64" s="16">
        <v>0.0</v>
      </c>
      <c r="IK64" s="16">
        <v>0.0</v>
      </c>
      <c r="IL64" s="16">
        <v>0.0</v>
      </c>
      <c r="IM64" s="16">
        <v>0.0</v>
      </c>
      <c r="IN64" s="16">
        <v>0.0</v>
      </c>
      <c r="IO64" s="16">
        <v>0.0</v>
      </c>
      <c r="IP64" s="16">
        <v>0.0</v>
      </c>
      <c r="IQ64" s="16">
        <v>0.0</v>
      </c>
      <c r="IR64" s="16">
        <v>0.0</v>
      </c>
      <c r="IS64" s="16">
        <v>0.0</v>
      </c>
    </row>
    <row r="65">
      <c r="A65" s="15" t="s">
        <v>45</v>
      </c>
      <c r="B65" s="15">
        <v>432.0</v>
      </c>
      <c r="C65" s="15">
        <v>428.0</v>
      </c>
      <c r="D65" s="15">
        <v>417.0</v>
      </c>
      <c r="E65" s="15">
        <v>412.0</v>
      </c>
      <c r="F65" s="15">
        <v>408.0</v>
      </c>
      <c r="G65" s="15">
        <v>404.0</v>
      </c>
      <c r="H65" s="15">
        <v>400.0</v>
      </c>
      <c r="I65" s="15">
        <v>396.0</v>
      </c>
      <c r="J65" s="15">
        <v>389.0</v>
      </c>
      <c r="K65" s="15">
        <v>384.0</v>
      </c>
      <c r="L65" s="15">
        <v>383.0</v>
      </c>
      <c r="M65" s="15">
        <v>379.0</v>
      </c>
      <c r="N65" s="15">
        <v>373.0</v>
      </c>
      <c r="O65" s="15">
        <v>369.0</v>
      </c>
      <c r="P65" s="15">
        <v>368.0</v>
      </c>
      <c r="Q65" s="15">
        <v>364.0</v>
      </c>
      <c r="R65" s="15">
        <v>359.0</v>
      </c>
      <c r="S65" s="15">
        <v>355.0</v>
      </c>
      <c r="T65" s="15">
        <v>351.0</v>
      </c>
      <c r="U65" s="15">
        <v>348.0</v>
      </c>
      <c r="V65" s="15">
        <v>343.0</v>
      </c>
      <c r="W65" s="15">
        <v>336.0</v>
      </c>
      <c r="X65" s="15">
        <v>332.0</v>
      </c>
      <c r="Y65" s="15">
        <v>326.0</v>
      </c>
      <c r="Z65" s="15">
        <v>324.0</v>
      </c>
      <c r="AA65" s="15">
        <v>320.0</v>
      </c>
      <c r="AB65" s="15">
        <v>310.0</v>
      </c>
      <c r="AC65" s="15">
        <v>304.0</v>
      </c>
      <c r="AD65" s="15">
        <v>296.0</v>
      </c>
      <c r="AE65" s="15">
        <v>285.0</v>
      </c>
      <c r="AF65" s="15">
        <v>278.0</v>
      </c>
      <c r="AG65" s="15">
        <v>278.0</v>
      </c>
      <c r="AH65" s="15">
        <v>278.0</v>
      </c>
      <c r="AI65" s="15">
        <v>273.0</v>
      </c>
      <c r="AJ65" s="15">
        <v>267.0</v>
      </c>
      <c r="AK65" s="15">
        <v>259.0</v>
      </c>
      <c r="AL65" s="15">
        <v>255.0</v>
      </c>
      <c r="AM65" s="15">
        <v>250.0</v>
      </c>
      <c r="AN65" s="15">
        <v>250.0</v>
      </c>
      <c r="AO65" s="15">
        <v>250.0</v>
      </c>
      <c r="AP65" s="15">
        <v>246.0</v>
      </c>
      <c r="AQ65" s="15">
        <v>242.0</v>
      </c>
      <c r="AR65" s="15">
        <v>238.0</v>
      </c>
      <c r="AS65" s="15">
        <v>235.0</v>
      </c>
      <c r="AT65" s="15">
        <v>231.0</v>
      </c>
      <c r="AU65" s="15">
        <v>227.0</v>
      </c>
      <c r="AV65" s="15">
        <v>223.0</v>
      </c>
      <c r="AW65" s="15">
        <v>219.0</v>
      </c>
      <c r="AX65" s="15">
        <v>216.0</v>
      </c>
      <c r="AY65" s="15">
        <v>213.0</v>
      </c>
      <c r="AZ65" s="15">
        <v>209.0</v>
      </c>
      <c r="BA65" s="15">
        <v>209.0</v>
      </c>
      <c r="BB65" s="15">
        <v>207.0</v>
      </c>
      <c r="BC65" s="15">
        <v>207.0</v>
      </c>
      <c r="BD65" s="15">
        <v>207.0</v>
      </c>
      <c r="BE65" s="15">
        <v>207.0</v>
      </c>
      <c r="BF65" s="15">
        <v>206.0</v>
      </c>
      <c r="BG65" s="15">
        <v>206.0</v>
      </c>
      <c r="BH65" s="15">
        <v>203.0</v>
      </c>
      <c r="BI65" s="15">
        <v>203.0</v>
      </c>
      <c r="BJ65" s="15">
        <v>203.0</v>
      </c>
      <c r="BK65" s="15">
        <v>199.0</v>
      </c>
      <c r="BL65" s="15">
        <v>194.0</v>
      </c>
      <c r="BM65" s="15">
        <v>191.0</v>
      </c>
      <c r="BN65" s="15">
        <v>188.0</v>
      </c>
      <c r="BO65" s="15">
        <v>188.0</v>
      </c>
      <c r="BP65" s="15">
        <v>185.0</v>
      </c>
      <c r="BQ65" s="15">
        <v>184.0</v>
      </c>
      <c r="BR65" s="15">
        <v>178.0</v>
      </c>
      <c r="BS65" s="15">
        <v>178.0</v>
      </c>
      <c r="BT65" s="15">
        <v>177.0</v>
      </c>
      <c r="BU65" s="15">
        <v>175.0</v>
      </c>
      <c r="BV65" s="15">
        <v>173.0</v>
      </c>
      <c r="BW65" s="15">
        <v>172.0</v>
      </c>
      <c r="BX65" s="15">
        <v>172.0</v>
      </c>
      <c r="BY65" s="15">
        <v>163.0</v>
      </c>
      <c r="BZ65" s="15">
        <v>159.0</v>
      </c>
      <c r="CA65" s="15">
        <v>145.0</v>
      </c>
      <c r="CB65" s="15">
        <v>144.0</v>
      </c>
      <c r="CC65" s="15">
        <v>144.0</v>
      </c>
      <c r="CD65" s="15">
        <v>144.0</v>
      </c>
      <c r="CE65" s="15">
        <v>142.0</v>
      </c>
      <c r="CF65" s="15">
        <v>142.0</v>
      </c>
      <c r="CG65" s="15">
        <v>138.0</v>
      </c>
      <c r="CH65" s="15">
        <v>138.0</v>
      </c>
      <c r="CI65" s="15">
        <v>137.0</v>
      </c>
      <c r="CJ65" s="15">
        <v>135.0</v>
      </c>
      <c r="CK65" s="15">
        <v>135.0</v>
      </c>
      <c r="CL65" s="15">
        <v>135.0</v>
      </c>
      <c r="CM65" s="15">
        <v>134.0</v>
      </c>
      <c r="CN65" s="15">
        <v>133.0</v>
      </c>
      <c r="CO65" s="15">
        <v>133.0</v>
      </c>
      <c r="CP65" s="15">
        <v>129.0</v>
      </c>
      <c r="CQ65" s="15">
        <v>125.0</v>
      </c>
      <c r="CR65" s="15">
        <v>125.0</v>
      </c>
      <c r="CS65" s="15">
        <v>124.0</v>
      </c>
      <c r="CT65" s="15">
        <v>124.0</v>
      </c>
      <c r="CU65" s="15">
        <v>124.0</v>
      </c>
      <c r="CV65" s="15">
        <v>123.0</v>
      </c>
      <c r="CW65" s="15">
        <v>123.0</v>
      </c>
      <c r="CX65" s="15">
        <v>123.0</v>
      </c>
      <c r="CY65" s="15">
        <v>123.0</v>
      </c>
      <c r="CZ65" s="15">
        <v>122.0</v>
      </c>
      <c r="DA65" s="15">
        <v>122.0</v>
      </c>
      <c r="DB65" s="15">
        <v>122.0</v>
      </c>
      <c r="DC65" s="15">
        <v>121.0</v>
      </c>
      <c r="DD65" s="15">
        <v>117.0</v>
      </c>
      <c r="DE65" s="15">
        <v>117.0</v>
      </c>
      <c r="DF65" s="15">
        <v>117.0</v>
      </c>
      <c r="DG65" s="15">
        <v>117.0</v>
      </c>
      <c r="DH65" s="15">
        <v>115.0</v>
      </c>
      <c r="DI65" s="15">
        <v>113.0</v>
      </c>
      <c r="DJ65" s="15">
        <v>111.0</v>
      </c>
      <c r="DK65" s="15">
        <v>110.0</v>
      </c>
      <c r="DL65" s="15">
        <v>107.0</v>
      </c>
      <c r="DM65" s="15">
        <v>107.0</v>
      </c>
      <c r="DN65" s="15">
        <v>105.0</v>
      </c>
      <c r="DO65" s="15">
        <v>104.0</v>
      </c>
      <c r="DP65" s="15">
        <v>103.0</v>
      </c>
      <c r="DQ65" s="15">
        <v>102.0</v>
      </c>
      <c r="DR65" s="15">
        <v>97.0</v>
      </c>
      <c r="DS65" s="15">
        <v>94.0</v>
      </c>
      <c r="DT65" s="15">
        <v>91.0</v>
      </c>
      <c r="DU65" s="15">
        <v>90.0</v>
      </c>
      <c r="DV65" s="15">
        <v>89.0</v>
      </c>
      <c r="DW65" s="15">
        <v>87.0</v>
      </c>
      <c r="DX65" s="15">
        <v>85.0</v>
      </c>
      <c r="DY65" s="15">
        <v>81.0</v>
      </c>
      <c r="DZ65" s="15">
        <v>81.0</v>
      </c>
      <c r="EA65" s="15">
        <v>80.0</v>
      </c>
      <c r="EB65" s="15">
        <v>79.0</v>
      </c>
      <c r="EC65" s="15">
        <v>78.0</v>
      </c>
      <c r="ED65" s="15">
        <v>78.0</v>
      </c>
      <c r="EE65" s="15">
        <v>77.0</v>
      </c>
      <c r="EF65" s="15">
        <v>76.0</v>
      </c>
      <c r="EG65" s="15">
        <v>74.0</v>
      </c>
      <c r="EH65" s="15">
        <v>73.0</v>
      </c>
      <c r="EI65" s="15">
        <v>73.0</v>
      </c>
      <c r="EJ65" s="15">
        <v>73.0</v>
      </c>
      <c r="EK65" s="15">
        <v>73.0</v>
      </c>
      <c r="EL65" s="15">
        <v>70.0</v>
      </c>
      <c r="EM65" s="15">
        <v>66.0</v>
      </c>
      <c r="EN65" s="15">
        <v>64.0</v>
      </c>
      <c r="EO65" s="15">
        <v>64.0</v>
      </c>
      <c r="EP65" s="15">
        <v>63.0</v>
      </c>
      <c r="EQ65" s="15">
        <v>61.0</v>
      </c>
      <c r="ER65" s="15">
        <v>59.0</v>
      </c>
      <c r="ES65" s="15">
        <v>59.0</v>
      </c>
      <c r="ET65" s="15">
        <v>58.0</v>
      </c>
      <c r="EU65" s="15">
        <v>58.0</v>
      </c>
      <c r="EV65" s="15">
        <v>58.0</v>
      </c>
      <c r="EW65" s="15">
        <v>58.0</v>
      </c>
      <c r="EX65" s="15">
        <v>58.0</v>
      </c>
      <c r="EY65" s="15">
        <v>56.0</v>
      </c>
      <c r="EZ65" s="15">
        <v>56.0</v>
      </c>
      <c r="FA65" s="15">
        <v>56.0</v>
      </c>
      <c r="FB65" s="15">
        <v>53.0</v>
      </c>
      <c r="FC65" s="15">
        <v>53.0</v>
      </c>
      <c r="FD65" s="15">
        <v>53.0</v>
      </c>
      <c r="FE65" s="15">
        <v>53.0</v>
      </c>
      <c r="FF65" s="15">
        <v>53.0</v>
      </c>
      <c r="FG65" s="15">
        <v>53.0</v>
      </c>
      <c r="FH65" s="15">
        <v>53.0</v>
      </c>
      <c r="FI65" s="15">
        <v>53.0</v>
      </c>
      <c r="FJ65" s="15">
        <v>53.0</v>
      </c>
      <c r="FK65" s="15">
        <v>53.0</v>
      </c>
      <c r="FL65" s="15">
        <v>53.0</v>
      </c>
      <c r="FM65" s="15">
        <v>53.0</v>
      </c>
      <c r="FN65" s="15">
        <v>51.0</v>
      </c>
      <c r="FO65" s="15">
        <v>50.0</v>
      </c>
      <c r="FP65" s="15">
        <v>49.0</v>
      </c>
      <c r="FQ65" s="15">
        <v>46.0</v>
      </c>
      <c r="FR65" s="15">
        <v>43.0</v>
      </c>
      <c r="FS65" s="15">
        <v>40.0</v>
      </c>
      <c r="FT65" s="15">
        <v>37.0</v>
      </c>
      <c r="FU65" s="15">
        <v>34.0</v>
      </c>
      <c r="FV65" s="15">
        <v>32.0</v>
      </c>
      <c r="FW65" s="15">
        <v>29.0</v>
      </c>
      <c r="FX65" s="15">
        <v>27.0</v>
      </c>
      <c r="FY65" s="15">
        <v>25.0</v>
      </c>
      <c r="FZ65" s="15">
        <v>23.0</v>
      </c>
      <c r="GA65" s="15">
        <v>23.0</v>
      </c>
      <c r="GB65" s="15">
        <v>23.0</v>
      </c>
      <c r="GC65" s="15">
        <v>22.0</v>
      </c>
      <c r="GD65" s="15">
        <v>20.0</v>
      </c>
      <c r="GE65" s="15">
        <v>20.0</v>
      </c>
      <c r="GF65" s="15">
        <v>20.0</v>
      </c>
      <c r="GG65" s="15">
        <v>20.0</v>
      </c>
      <c r="GH65" s="15">
        <v>18.0</v>
      </c>
      <c r="GI65" s="15">
        <v>17.0</v>
      </c>
      <c r="GJ65" s="15">
        <v>17.0</v>
      </c>
      <c r="GK65" s="15">
        <v>16.0</v>
      </c>
      <c r="GL65" s="15">
        <v>16.0</v>
      </c>
      <c r="GM65" s="15">
        <v>15.0</v>
      </c>
      <c r="GN65" s="15">
        <v>14.0</v>
      </c>
      <c r="GO65" s="15">
        <v>13.0</v>
      </c>
      <c r="GP65" s="15">
        <v>11.0</v>
      </c>
      <c r="GQ65" s="15">
        <v>11.0</v>
      </c>
      <c r="GR65" s="15">
        <v>10.0</v>
      </c>
      <c r="GS65" s="15">
        <v>9.0</v>
      </c>
      <c r="GT65" s="15">
        <v>9.0</v>
      </c>
      <c r="GU65" s="15">
        <v>9.0</v>
      </c>
      <c r="GV65" s="15">
        <v>9.0</v>
      </c>
      <c r="GW65" s="15">
        <v>9.0</v>
      </c>
      <c r="GX65" s="15">
        <v>9.0</v>
      </c>
      <c r="GY65" s="15">
        <v>9.0</v>
      </c>
      <c r="GZ65" s="15">
        <v>9.0</v>
      </c>
      <c r="HA65" s="15">
        <v>9.0</v>
      </c>
      <c r="HB65" s="15">
        <v>8.0</v>
      </c>
      <c r="HC65" s="15">
        <v>8.0</v>
      </c>
      <c r="HD65" s="15">
        <v>6.0</v>
      </c>
      <c r="HE65" s="15">
        <v>6.0</v>
      </c>
      <c r="HF65" s="15">
        <v>5.0</v>
      </c>
      <c r="HG65" s="15">
        <v>5.0</v>
      </c>
      <c r="HH65" s="15">
        <v>5.0</v>
      </c>
      <c r="HI65" s="15">
        <v>5.0</v>
      </c>
      <c r="HJ65" s="15">
        <v>5.0</v>
      </c>
      <c r="HK65" s="15">
        <v>5.0</v>
      </c>
      <c r="HL65" s="15">
        <v>5.0</v>
      </c>
      <c r="HM65" s="16">
        <v>2.0</v>
      </c>
      <c r="HN65" s="16">
        <v>2.0</v>
      </c>
      <c r="HO65" s="16">
        <v>0.0</v>
      </c>
      <c r="HP65" s="16">
        <v>0.0</v>
      </c>
      <c r="HQ65" s="16">
        <v>0.0</v>
      </c>
      <c r="HR65" s="16">
        <v>0.0</v>
      </c>
      <c r="HS65" s="16">
        <v>0.0</v>
      </c>
      <c r="HT65" s="16">
        <v>0.0</v>
      </c>
      <c r="HU65" s="16">
        <v>0.0</v>
      </c>
      <c r="HV65" s="16">
        <v>0.0</v>
      </c>
      <c r="HW65" s="16">
        <v>0.0</v>
      </c>
      <c r="HX65" s="16">
        <v>0.0</v>
      </c>
      <c r="HY65" s="16">
        <v>0.0</v>
      </c>
      <c r="HZ65" s="16">
        <v>0.0</v>
      </c>
      <c r="IA65" s="16">
        <v>0.0</v>
      </c>
      <c r="IB65" s="16">
        <v>0.0</v>
      </c>
      <c r="IC65" s="16">
        <v>0.0</v>
      </c>
      <c r="ID65" s="16">
        <v>0.0</v>
      </c>
      <c r="IE65" s="16">
        <v>0.0</v>
      </c>
      <c r="IF65" s="16">
        <v>0.0</v>
      </c>
      <c r="IG65" s="16">
        <v>0.0</v>
      </c>
      <c r="IH65" s="16">
        <v>0.0</v>
      </c>
      <c r="II65" s="16">
        <v>0.0</v>
      </c>
      <c r="IJ65" s="16">
        <v>0.0</v>
      </c>
      <c r="IK65" s="16">
        <v>0.0</v>
      </c>
      <c r="IL65" s="16">
        <v>0.0</v>
      </c>
      <c r="IM65" s="16">
        <v>0.0</v>
      </c>
      <c r="IN65" s="16">
        <v>0.0</v>
      </c>
      <c r="IO65" s="16">
        <v>0.0</v>
      </c>
      <c r="IP65" s="16">
        <v>0.0</v>
      </c>
      <c r="IQ65" s="16">
        <v>0.0</v>
      </c>
      <c r="IR65" s="16">
        <v>0.0</v>
      </c>
      <c r="IS65" s="16">
        <v>0.0</v>
      </c>
    </row>
    <row r="66">
      <c r="A66" s="15" t="s">
        <v>6</v>
      </c>
      <c r="B66" s="15">
        <v>5599.0</v>
      </c>
      <c r="C66" s="15">
        <v>5517.0</v>
      </c>
      <c r="D66" s="15">
        <v>5432.0</v>
      </c>
      <c r="E66" s="15">
        <v>5412.0</v>
      </c>
      <c r="F66" s="15">
        <v>5350.0</v>
      </c>
      <c r="G66" s="15">
        <v>5280.0</v>
      </c>
      <c r="H66" s="15">
        <v>5217.0</v>
      </c>
      <c r="I66" s="15">
        <v>5138.0</v>
      </c>
      <c r="J66" s="15">
        <v>5053.0</v>
      </c>
      <c r="K66" s="15">
        <v>4973.0</v>
      </c>
      <c r="L66" s="15">
        <v>4953.0</v>
      </c>
      <c r="M66" s="15">
        <v>4896.0</v>
      </c>
      <c r="N66" s="15">
        <v>4826.0</v>
      </c>
      <c r="O66" s="15">
        <v>4763.0</v>
      </c>
      <c r="P66" s="15">
        <v>4691.0</v>
      </c>
      <c r="Q66" s="15">
        <v>4620.0</v>
      </c>
      <c r="R66" s="15">
        <v>4551.0</v>
      </c>
      <c r="S66" s="15">
        <v>4551.0</v>
      </c>
      <c r="T66" s="15">
        <v>4510.0</v>
      </c>
      <c r="U66" s="15">
        <v>4446.0</v>
      </c>
      <c r="V66" s="15">
        <v>4385.0</v>
      </c>
      <c r="W66" s="15">
        <v>4317.0</v>
      </c>
      <c r="X66" s="15">
        <v>4243.0</v>
      </c>
      <c r="Y66" s="15">
        <v>4181.0</v>
      </c>
      <c r="Z66" s="15">
        <v>4162.0</v>
      </c>
      <c r="AA66" s="15">
        <v>4131.0</v>
      </c>
      <c r="AB66" s="15">
        <v>4078.0</v>
      </c>
      <c r="AC66" s="15">
        <v>4024.0</v>
      </c>
      <c r="AD66" s="15">
        <v>3998.0</v>
      </c>
      <c r="AE66" s="15">
        <v>3932.0</v>
      </c>
      <c r="AF66" s="15">
        <v>3873.0</v>
      </c>
      <c r="AG66" s="15">
        <v>3872.0</v>
      </c>
      <c r="AH66" s="15">
        <v>3843.0</v>
      </c>
      <c r="AI66" s="15">
        <v>3801.0</v>
      </c>
      <c r="AJ66" s="15">
        <v>3765.0</v>
      </c>
      <c r="AK66" s="15">
        <v>3731.0</v>
      </c>
      <c r="AL66" s="15">
        <v>3674.0</v>
      </c>
      <c r="AM66" s="15">
        <v>3627.0</v>
      </c>
      <c r="AN66" s="15">
        <v>3627.0</v>
      </c>
      <c r="AO66" s="15">
        <v>3602.0</v>
      </c>
      <c r="AP66" s="15">
        <v>3565.0</v>
      </c>
      <c r="AQ66" s="15">
        <v>3533.0</v>
      </c>
      <c r="AR66" s="15">
        <v>3509.0</v>
      </c>
      <c r="AS66" s="15">
        <v>3460.0</v>
      </c>
      <c r="AT66" s="15">
        <v>3422.0</v>
      </c>
      <c r="AU66" s="15">
        <v>3422.0</v>
      </c>
      <c r="AV66" s="15">
        <v>3407.0</v>
      </c>
      <c r="AW66" s="15">
        <v>3376.0</v>
      </c>
      <c r="AX66" s="15">
        <v>3351.0</v>
      </c>
      <c r="AY66" s="15">
        <v>3305.0</v>
      </c>
      <c r="AZ66" s="15">
        <v>3275.0</v>
      </c>
      <c r="BA66" s="15">
        <v>3241.0</v>
      </c>
      <c r="BB66" s="15">
        <v>3241.0</v>
      </c>
      <c r="BC66" s="15">
        <v>3220.0</v>
      </c>
      <c r="BD66" s="15">
        <v>3184.0</v>
      </c>
      <c r="BE66" s="15">
        <v>3162.0</v>
      </c>
      <c r="BF66" s="15">
        <v>3137.0</v>
      </c>
      <c r="BG66" s="15">
        <v>3107.0</v>
      </c>
      <c r="BH66" s="15">
        <v>3073.0</v>
      </c>
      <c r="BI66" s="15">
        <v>3059.0</v>
      </c>
      <c r="BJ66" s="15">
        <v>3034.0</v>
      </c>
      <c r="BK66" s="15">
        <v>3004.0</v>
      </c>
      <c r="BL66" s="15">
        <v>2972.0</v>
      </c>
      <c r="BM66" s="15">
        <v>2950.0</v>
      </c>
      <c r="BN66" s="15">
        <v>2924.0</v>
      </c>
      <c r="BO66" s="15">
        <v>2894.0</v>
      </c>
      <c r="BP66" s="15">
        <v>2894.0</v>
      </c>
      <c r="BQ66" s="15">
        <v>2885.0</v>
      </c>
      <c r="BR66" s="15">
        <v>2858.0</v>
      </c>
      <c r="BS66" s="15">
        <v>2839.0</v>
      </c>
      <c r="BT66" s="15">
        <v>2817.0</v>
      </c>
      <c r="BU66" s="15">
        <v>2802.0</v>
      </c>
      <c r="BV66" s="15">
        <v>2777.0</v>
      </c>
      <c r="BW66" s="15">
        <v>2777.0</v>
      </c>
      <c r="BX66" s="15">
        <v>2762.0</v>
      </c>
      <c r="BY66" s="15">
        <v>2744.0</v>
      </c>
      <c r="BZ66" s="15">
        <v>2725.0</v>
      </c>
      <c r="CA66" s="15">
        <v>2701.0</v>
      </c>
      <c r="CB66" s="15">
        <v>2676.0</v>
      </c>
      <c r="CC66" s="15">
        <v>2650.0</v>
      </c>
      <c r="CD66" s="15">
        <v>2650.0</v>
      </c>
      <c r="CE66" s="15">
        <v>2630.0</v>
      </c>
      <c r="CF66" s="15">
        <v>2607.0</v>
      </c>
      <c r="CG66" s="15">
        <v>2590.0</v>
      </c>
      <c r="CH66" s="15">
        <v>2574.0</v>
      </c>
      <c r="CI66" s="15">
        <v>2552.0</v>
      </c>
      <c r="CJ66" s="15">
        <v>2532.0</v>
      </c>
      <c r="CK66" s="15">
        <v>2532.0</v>
      </c>
      <c r="CL66" s="15">
        <v>2522.0</v>
      </c>
      <c r="CM66" s="15">
        <v>2503.0</v>
      </c>
      <c r="CN66" s="15">
        <v>2483.0</v>
      </c>
      <c r="CO66" s="15">
        <v>2461.0</v>
      </c>
      <c r="CP66" s="15">
        <v>2440.0</v>
      </c>
      <c r="CQ66" s="15">
        <v>2421.0</v>
      </c>
      <c r="CR66" s="15">
        <v>2421.0</v>
      </c>
      <c r="CS66" s="15">
        <v>2416.0</v>
      </c>
      <c r="CT66" s="15">
        <v>2401.0</v>
      </c>
      <c r="CU66" s="15">
        <v>2392.0</v>
      </c>
      <c r="CV66" s="15">
        <v>2375.0</v>
      </c>
      <c r="CW66" s="15">
        <v>2357.0</v>
      </c>
      <c r="CX66" s="15">
        <v>2342.0</v>
      </c>
      <c r="CY66" s="15">
        <v>2342.0</v>
      </c>
      <c r="CZ66" s="15">
        <v>2332.0</v>
      </c>
      <c r="DA66" s="15">
        <v>2314.0</v>
      </c>
      <c r="DB66" s="15">
        <v>2308.0</v>
      </c>
      <c r="DC66" s="15">
        <v>2293.0</v>
      </c>
      <c r="DD66" s="15">
        <v>2276.0</v>
      </c>
      <c r="DE66" s="15">
        <v>2257.0</v>
      </c>
      <c r="DF66" s="15">
        <v>2255.0</v>
      </c>
      <c r="DG66" s="15">
        <v>2245.0</v>
      </c>
      <c r="DH66" s="15">
        <v>2225.0</v>
      </c>
      <c r="DI66" s="15">
        <v>2203.0</v>
      </c>
      <c r="DJ66" s="15">
        <v>2188.0</v>
      </c>
      <c r="DK66" s="15">
        <v>2176.0</v>
      </c>
      <c r="DL66" s="15">
        <v>2156.0</v>
      </c>
      <c r="DM66" s="15">
        <v>2149.0</v>
      </c>
      <c r="DN66" s="15">
        <v>2146.0</v>
      </c>
      <c r="DO66" s="15">
        <v>2136.0</v>
      </c>
      <c r="DP66" s="15">
        <v>2118.0</v>
      </c>
      <c r="DQ66" s="15">
        <v>2102.0</v>
      </c>
      <c r="DR66" s="15">
        <v>2084.0</v>
      </c>
      <c r="DS66" s="15">
        <v>2062.0</v>
      </c>
      <c r="DT66" s="15">
        <v>2056.0</v>
      </c>
      <c r="DU66" s="15">
        <v>2052.0</v>
      </c>
      <c r="DV66" s="15">
        <v>2043.0</v>
      </c>
      <c r="DW66" s="15">
        <v>2023.0</v>
      </c>
      <c r="DX66" s="15">
        <v>2001.0</v>
      </c>
      <c r="DY66" s="15">
        <v>1978.0</v>
      </c>
      <c r="DZ66" s="15">
        <v>1955.0</v>
      </c>
      <c r="EA66" s="15">
        <v>1945.0</v>
      </c>
      <c r="EB66" s="15">
        <v>1936.0</v>
      </c>
      <c r="EC66" s="15">
        <v>1908.0</v>
      </c>
      <c r="ED66" s="15">
        <v>1881.0</v>
      </c>
      <c r="EE66" s="15">
        <v>1862.0</v>
      </c>
      <c r="EF66" s="15">
        <v>1834.0</v>
      </c>
      <c r="EG66" s="15">
        <v>1807.0</v>
      </c>
      <c r="EH66" s="15">
        <v>1781.0</v>
      </c>
      <c r="EI66" s="15">
        <v>1755.0</v>
      </c>
      <c r="EJ66" s="15">
        <v>1728.0</v>
      </c>
      <c r="EK66" s="15">
        <v>1698.0</v>
      </c>
      <c r="EL66" s="15">
        <v>1676.0</v>
      </c>
      <c r="EM66" s="15">
        <v>1657.0</v>
      </c>
      <c r="EN66" s="15">
        <v>1626.0</v>
      </c>
      <c r="EO66" s="15">
        <v>1603.0</v>
      </c>
      <c r="EP66" s="15">
        <v>1583.0</v>
      </c>
      <c r="EQ66" s="15">
        <v>1541.0</v>
      </c>
      <c r="ER66" s="15">
        <v>1520.0</v>
      </c>
      <c r="ES66" s="15">
        <v>1484.0</v>
      </c>
      <c r="ET66" s="15">
        <v>1437.0</v>
      </c>
      <c r="EU66" s="15">
        <v>1389.0</v>
      </c>
      <c r="EV66" s="15">
        <v>1345.0</v>
      </c>
      <c r="EW66" s="15">
        <v>1303.0</v>
      </c>
      <c r="EX66" s="15">
        <v>1272.0</v>
      </c>
      <c r="EY66" s="15">
        <v>1227.0</v>
      </c>
      <c r="EZ66" s="15">
        <v>1182.0</v>
      </c>
      <c r="FA66" s="15">
        <v>1136.0</v>
      </c>
      <c r="FB66" s="15">
        <v>1105.0</v>
      </c>
      <c r="FC66" s="15">
        <v>1086.0</v>
      </c>
      <c r="FD66" s="15">
        <v>1065.0</v>
      </c>
      <c r="FE66" s="15">
        <v>1008.0</v>
      </c>
      <c r="FF66" s="15">
        <v>961.0</v>
      </c>
      <c r="FG66" s="15">
        <v>942.0</v>
      </c>
      <c r="FH66" s="15">
        <v>904.0</v>
      </c>
      <c r="FI66" s="15">
        <v>869.0</v>
      </c>
      <c r="FJ66" s="15">
        <v>840.0</v>
      </c>
      <c r="FK66" s="15">
        <v>814.0</v>
      </c>
      <c r="FL66" s="15">
        <v>793.0</v>
      </c>
      <c r="FM66" s="15">
        <v>756.0</v>
      </c>
      <c r="FN66" s="15">
        <v>727.0</v>
      </c>
      <c r="FO66" s="15">
        <v>689.0</v>
      </c>
      <c r="FP66" s="15">
        <v>635.0</v>
      </c>
      <c r="FQ66" s="15">
        <v>597.0</v>
      </c>
      <c r="FR66" s="15">
        <v>569.0</v>
      </c>
      <c r="FS66" s="15">
        <v>561.0</v>
      </c>
      <c r="FT66" s="15">
        <v>520.0</v>
      </c>
      <c r="FU66" s="15">
        <v>482.0</v>
      </c>
      <c r="FV66" s="15">
        <v>433.0</v>
      </c>
      <c r="FW66" s="15">
        <v>392.0</v>
      </c>
      <c r="FX66" s="15">
        <v>377.0</v>
      </c>
      <c r="FY66" s="15">
        <v>346.0</v>
      </c>
      <c r="FZ66" s="15">
        <v>291.0</v>
      </c>
      <c r="GA66" s="15">
        <v>264.0</v>
      </c>
      <c r="GB66" s="15">
        <v>240.0</v>
      </c>
      <c r="GC66" s="15">
        <v>223.0</v>
      </c>
      <c r="GD66" s="15">
        <v>213.0</v>
      </c>
      <c r="GE66" s="15">
        <v>204.0</v>
      </c>
      <c r="GF66" s="15">
        <v>191.0</v>
      </c>
      <c r="GG66" s="15">
        <v>178.0</v>
      </c>
      <c r="GH66" s="15">
        <v>167.0</v>
      </c>
      <c r="GI66" s="15">
        <v>158.0</v>
      </c>
      <c r="GJ66" s="15">
        <v>150.0</v>
      </c>
      <c r="GK66" s="15">
        <v>138.0</v>
      </c>
      <c r="GL66" s="15">
        <v>133.0</v>
      </c>
      <c r="GM66" s="15">
        <v>113.0</v>
      </c>
      <c r="GN66" s="15">
        <v>107.0</v>
      </c>
      <c r="GO66" s="15">
        <v>104.0</v>
      </c>
      <c r="GP66" s="15">
        <v>99.0</v>
      </c>
      <c r="GQ66" s="15">
        <v>95.0</v>
      </c>
      <c r="GR66" s="15">
        <v>90.0</v>
      </c>
      <c r="GS66" s="15">
        <v>85.0</v>
      </c>
      <c r="GT66" s="15">
        <v>80.0</v>
      </c>
      <c r="GU66" s="15">
        <v>74.0</v>
      </c>
      <c r="GV66" s="15">
        <v>69.0</v>
      </c>
      <c r="GW66" s="15">
        <v>63.0</v>
      </c>
      <c r="GX66" s="15">
        <v>58.0</v>
      </c>
      <c r="GY66" s="15">
        <v>56.0</v>
      </c>
      <c r="GZ66" s="15">
        <v>53.0</v>
      </c>
      <c r="HA66" s="15">
        <v>53.0</v>
      </c>
      <c r="HB66" s="15">
        <v>48.0</v>
      </c>
      <c r="HC66" s="15">
        <v>44.0</v>
      </c>
      <c r="HD66" s="15">
        <v>40.0</v>
      </c>
      <c r="HE66" s="15">
        <v>37.0</v>
      </c>
      <c r="HF66" s="15">
        <v>37.0</v>
      </c>
      <c r="HG66" s="15">
        <v>34.0</v>
      </c>
      <c r="HH66" s="15">
        <v>33.0</v>
      </c>
      <c r="HI66" s="15">
        <v>33.0</v>
      </c>
      <c r="HJ66" s="15">
        <v>29.0</v>
      </c>
      <c r="HK66" s="15">
        <v>29.0</v>
      </c>
      <c r="HL66" s="15">
        <v>27.0</v>
      </c>
      <c r="HM66" s="16">
        <v>27.0</v>
      </c>
      <c r="HN66" s="16">
        <v>27.0</v>
      </c>
      <c r="HO66" s="16">
        <v>23.0</v>
      </c>
      <c r="HP66" s="16">
        <v>20.0</v>
      </c>
      <c r="HQ66" s="16">
        <v>17.0</v>
      </c>
      <c r="HR66" s="16">
        <v>14.0</v>
      </c>
      <c r="HS66" s="16">
        <v>11.0</v>
      </c>
      <c r="HT66" s="16">
        <v>8.0</v>
      </c>
      <c r="HU66" s="16">
        <v>8.0</v>
      </c>
      <c r="HV66" s="16">
        <v>8.0</v>
      </c>
      <c r="HW66" s="16">
        <v>7.0</v>
      </c>
      <c r="HX66" s="16">
        <v>7.0</v>
      </c>
      <c r="HY66" s="16">
        <v>5.0</v>
      </c>
      <c r="HZ66" s="16">
        <v>4.0</v>
      </c>
      <c r="IA66" s="16">
        <v>4.0</v>
      </c>
      <c r="IB66" s="16">
        <v>4.0</v>
      </c>
      <c r="IC66" s="16">
        <v>4.0</v>
      </c>
      <c r="ID66" s="16">
        <v>4.0</v>
      </c>
      <c r="IE66" s="16">
        <v>4.0</v>
      </c>
      <c r="IF66" s="16">
        <v>2.0</v>
      </c>
      <c r="IG66" s="16">
        <v>2.0</v>
      </c>
      <c r="IH66" s="16">
        <v>2.0</v>
      </c>
      <c r="II66" s="16">
        <v>2.0</v>
      </c>
      <c r="IJ66" s="16">
        <v>2.0</v>
      </c>
      <c r="IK66" s="16">
        <v>2.0</v>
      </c>
      <c r="IL66" s="16">
        <v>2.0</v>
      </c>
      <c r="IM66" s="16">
        <v>2.0</v>
      </c>
      <c r="IN66" s="16">
        <v>2.0</v>
      </c>
      <c r="IO66" s="16">
        <v>1.0</v>
      </c>
      <c r="IP66" s="16">
        <v>1.0</v>
      </c>
      <c r="IQ66" s="16">
        <v>0.0</v>
      </c>
      <c r="IR66" s="16">
        <v>0.0</v>
      </c>
      <c r="IS66" s="16">
        <v>0.0</v>
      </c>
    </row>
    <row r="67">
      <c r="A67" s="15" t="s">
        <v>29</v>
      </c>
      <c r="B67" s="15">
        <v>250.0</v>
      </c>
      <c r="C67" s="15">
        <v>244.0</v>
      </c>
      <c r="D67" s="15">
        <v>238.0</v>
      </c>
      <c r="E67" s="15">
        <v>233.0</v>
      </c>
      <c r="F67" s="15">
        <v>228.0</v>
      </c>
      <c r="G67" s="15">
        <v>221.0</v>
      </c>
      <c r="H67" s="15">
        <v>217.0</v>
      </c>
      <c r="I67" s="15">
        <v>212.0</v>
      </c>
      <c r="J67" s="15">
        <v>208.0</v>
      </c>
      <c r="K67" s="15">
        <v>205.0</v>
      </c>
      <c r="L67" s="15">
        <v>205.0</v>
      </c>
      <c r="M67" s="15">
        <v>205.0</v>
      </c>
      <c r="N67" s="15">
        <v>202.0</v>
      </c>
      <c r="O67" s="15">
        <v>197.0</v>
      </c>
      <c r="P67" s="15">
        <v>195.0</v>
      </c>
      <c r="Q67" s="15">
        <v>194.0</v>
      </c>
      <c r="R67" s="15">
        <v>191.0</v>
      </c>
      <c r="S67" s="15">
        <v>185.0</v>
      </c>
      <c r="T67" s="15">
        <v>185.0</v>
      </c>
      <c r="U67" s="15">
        <v>183.0</v>
      </c>
      <c r="V67" s="15">
        <v>178.0</v>
      </c>
      <c r="W67" s="15">
        <v>175.0</v>
      </c>
      <c r="X67" s="15">
        <v>174.0</v>
      </c>
      <c r="Y67" s="15">
        <v>173.0</v>
      </c>
      <c r="Z67" s="15">
        <v>172.0</v>
      </c>
      <c r="AA67" s="15">
        <v>168.0</v>
      </c>
      <c r="AB67" s="15">
        <v>165.0</v>
      </c>
      <c r="AC67" s="15">
        <v>165.0</v>
      </c>
      <c r="AD67" s="15">
        <v>163.0</v>
      </c>
      <c r="AE67" s="15">
        <v>161.0</v>
      </c>
      <c r="AF67" s="15">
        <v>158.0</v>
      </c>
      <c r="AG67" s="15">
        <v>156.0</v>
      </c>
      <c r="AH67" s="15">
        <v>154.0</v>
      </c>
      <c r="AI67" s="15">
        <v>154.0</v>
      </c>
      <c r="AJ67" s="15">
        <v>154.0</v>
      </c>
      <c r="AK67" s="15">
        <v>152.0</v>
      </c>
      <c r="AL67" s="15">
        <v>150.0</v>
      </c>
      <c r="AM67" s="15">
        <v>149.0</v>
      </c>
      <c r="AN67" s="15">
        <v>149.0</v>
      </c>
      <c r="AO67" s="15">
        <v>148.0</v>
      </c>
      <c r="AP67" s="15">
        <v>147.0</v>
      </c>
      <c r="AQ67" s="15">
        <v>145.0</v>
      </c>
      <c r="AR67" s="15">
        <v>143.0</v>
      </c>
      <c r="AS67" s="15">
        <v>140.0</v>
      </c>
      <c r="AT67" s="15">
        <v>138.0</v>
      </c>
      <c r="AU67" s="15">
        <v>136.0</v>
      </c>
      <c r="AV67" s="15">
        <v>134.0</v>
      </c>
      <c r="AW67" s="15">
        <v>132.0</v>
      </c>
      <c r="AX67" s="15">
        <v>129.0</v>
      </c>
      <c r="AY67" s="15">
        <v>128.0</v>
      </c>
      <c r="AZ67" s="15">
        <v>126.0</v>
      </c>
      <c r="BA67" s="15">
        <v>124.0</v>
      </c>
      <c r="BB67" s="15">
        <v>122.0</v>
      </c>
      <c r="BC67" s="15">
        <v>121.0</v>
      </c>
      <c r="BD67" s="15">
        <v>120.0</v>
      </c>
      <c r="BE67" s="15">
        <v>118.0</v>
      </c>
      <c r="BF67" s="15">
        <v>116.0</v>
      </c>
      <c r="BG67" s="15">
        <v>115.0</v>
      </c>
      <c r="BH67" s="15">
        <v>112.0</v>
      </c>
      <c r="BI67" s="15">
        <v>111.0</v>
      </c>
      <c r="BJ67" s="15">
        <v>109.0</v>
      </c>
      <c r="BK67" s="15">
        <v>107.0</v>
      </c>
      <c r="BL67" s="15">
        <v>105.0</v>
      </c>
      <c r="BM67" s="15">
        <v>103.0</v>
      </c>
      <c r="BN67" s="15">
        <v>100.0</v>
      </c>
      <c r="BO67" s="15">
        <v>98.0</v>
      </c>
      <c r="BP67" s="15">
        <v>98.0</v>
      </c>
      <c r="BQ67" s="15">
        <v>98.0</v>
      </c>
      <c r="BR67" s="15">
        <v>97.0</v>
      </c>
      <c r="BS67" s="15">
        <v>95.0</v>
      </c>
      <c r="BT67" s="15">
        <v>95.0</v>
      </c>
      <c r="BU67" s="15">
        <v>93.0</v>
      </c>
      <c r="BV67" s="15">
        <v>93.0</v>
      </c>
      <c r="BW67" s="15">
        <v>93.0</v>
      </c>
      <c r="BX67" s="15">
        <v>93.0</v>
      </c>
      <c r="BY67" s="15">
        <v>91.0</v>
      </c>
      <c r="BZ67" s="15">
        <v>89.0</v>
      </c>
      <c r="CA67" s="15">
        <v>88.0</v>
      </c>
      <c r="CB67" s="15">
        <v>87.0</v>
      </c>
      <c r="CC67" s="15">
        <v>85.0</v>
      </c>
      <c r="CD67" s="15">
        <v>85.0</v>
      </c>
      <c r="CE67" s="15">
        <v>85.0</v>
      </c>
      <c r="CF67" s="15">
        <v>85.0</v>
      </c>
      <c r="CG67" s="15">
        <v>84.0</v>
      </c>
      <c r="CH67" s="15">
        <v>82.0</v>
      </c>
      <c r="CI67" s="15">
        <v>82.0</v>
      </c>
      <c r="CJ67" s="15">
        <v>82.0</v>
      </c>
      <c r="CK67" s="15">
        <v>80.0</v>
      </c>
      <c r="CL67" s="15">
        <v>80.0</v>
      </c>
      <c r="CM67" s="15">
        <v>79.0</v>
      </c>
      <c r="CN67" s="15">
        <v>77.0</v>
      </c>
      <c r="CO67" s="15">
        <v>76.0</v>
      </c>
      <c r="CP67" s="15">
        <v>76.0</v>
      </c>
      <c r="CQ67" s="15">
        <v>75.0</v>
      </c>
      <c r="CR67" s="15">
        <v>73.0</v>
      </c>
      <c r="CS67" s="15">
        <v>71.0</v>
      </c>
      <c r="CT67" s="15">
        <v>71.0</v>
      </c>
      <c r="CU67" s="15">
        <v>69.0</v>
      </c>
      <c r="CV67" s="15">
        <v>69.0</v>
      </c>
      <c r="CW67" s="15">
        <v>69.0</v>
      </c>
      <c r="CX67" s="15">
        <v>68.0</v>
      </c>
      <c r="CY67" s="15">
        <v>68.0</v>
      </c>
      <c r="CZ67" s="15">
        <v>68.0</v>
      </c>
      <c r="DA67" s="15">
        <v>68.0</v>
      </c>
      <c r="DB67" s="15">
        <v>67.0</v>
      </c>
      <c r="DC67" s="15">
        <v>67.0</v>
      </c>
      <c r="DD67" s="15">
        <v>67.0</v>
      </c>
      <c r="DE67" s="15">
        <v>66.0</v>
      </c>
      <c r="DF67" s="15">
        <v>66.0</v>
      </c>
      <c r="DG67" s="15">
        <v>66.0</v>
      </c>
      <c r="DH67" s="15">
        <v>65.0</v>
      </c>
      <c r="DI67" s="15">
        <v>64.0</v>
      </c>
      <c r="DJ67" s="15">
        <v>64.0</v>
      </c>
      <c r="DK67" s="15">
        <v>63.0</v>
      </c>
      <c r="DL67" s="15">
        <v>63.0</v>
      </c>
      <c r="DM67" s="15">
        <v>63.0</v>
      </c>
      <c r="DN67" s="15">
        <v>63.0</v>
      </c>
      <c r="DO67" s="15">
        <v>62.0</v>
      </c>
      <c r="DP67" s="15">
        <v>62.0</v>
      </c>
      <c r="DQ67" s="15">
        <v>61.0</v>
      </c>
      <c r="DR67" s="15">
        <v>61.0</v>
      </c>
      <c r="DS67" s="15">
        <v>60.0</v>
      </c>
      <c r="DT67" s="15">
        <v>60.0</v>
      </c>
      <c r="DU67" s="15">
        <v>59.0</v>
      </c>
      <c r="DV67" s="15">
        <v>59.0</v>
      </c>
      <c r="DW67" s="15">
        <v>58.0</v>
      </c>
      <c r="DX67" s="15">
        <v>57.0</v>
      </c>
      <c r="DY67" s="15">
        <v>56.0</v>
      </c>
      <c r="DZ67" s="15">
        <v>55.0</v>
      </c>
      <c r="EA67" s="15">
        <v>55.0</v>
      </c>
      <c r="EB67" s="15">
        <v>55.0</v>
      </c>
      <c r="EC67" s="15">
        <v>55.0</v>
      </c>
      <c r="ED67" s="15">
        <v>54.0</v>
      </c>
      <c r="EE67" s="15">
        <v>54.0</v>
      </c>
      <c r="EF67" s="15">
        <v>53.0</v>
      </c>
      <c r="EG67" s="15">
        <v>51.0</v>
      </c>
      <c r="EH67" s="15">
        <v>51.0</v>
      </c>
      <c r="EI67" s="15">
        <v>51.0</v>
      </c>
      <c r="EJ67" s="15">
        <v>50.0</v>
      </c>
      <c r="EK67" s="15">
        <v>49.0</v>
      </c>
      <c r="EL67" s="15">
        <v>48.0</v>
      </c>
      <c r="EM67" s="15">
        <v>47.0</v>
      </c>
      <c r="EN67" s="15">
        <v>47.0</v>
      </c>
      <c r="EO67" s="15">
        <v>47.0</v>
      </c>
      <c r="EP67" s="15">
        <v>47.0</v>
      </c>
      <c r="EQ67" s="15">
        <v>47.0</v>
      </c>
      <c r="ER67" s="15">
        <v>47.0</v>
      </c>
      <c r="ES67" s="15">
        <v>47.0</v>
      </c>
      <c r="ET67" s="15">
        <v>46.0</v>
      </c>
      <c r="EU67" s="15">
        <v>45.0</v>
      </c>
      <c r="EV67" s="15">
        <v>45.0</v>
      </c>
      <c r="EW67" s="15">
        <v>45.0</v>
      </c>
      <c r="EX67" s="15">
        <v>45.0</v>
      </c>
      <c r="EY67" s="15">
        <v>44.0</v>
      </c>
      <c r="EZ67" s="15">
        <v>44.0</v>
      </c>
      <c r="FA67" s="15">
        <v>43.0</v>
      </c>
      <c r="FB67" s="15">
        <v>43.0</v>
      </c>
      <c r="FC67" s="15">
        <v>43.0</v>
      </c>
      <c r="FD67" s="15">
        <v>42.0</v>
      </c>
      <c r="FE67" s="15">
        <v>42.0</v>
      </c>
      <c r="FF67" s="15">
        <v>42.0</v>
      </c>
      <c r="FG67" s="15">
        <v>42.0</v>
      </c>
      <c r="FH67" s="15">
        <v>42.0</v>
      </c>
      <c r="FI67" s="15">
        <v>41.0</v>
      </c>
      <c r="FJ67" s="15">
        <v>41.0</v>
      </c>
      <c r="FK67" s="15">
        <v>41.0</v>
      </c>
      <c r="FL67" s="15">
        <v>40.0</v>
      </c>
      <c r="FM67" s="15">
        <v>40.0</v>
      </c>
      <c r="FN67" s="15">
        <v>39.0</v>
      </c>
      <c r="FO67" s="15">
        <v>39.0</v>
      </c>
      <c r="FP67" s="15">
        <v>38.0</v>
      </c>
      <c r="FQ67" s="15">
        <v>38.0</v>
      </c>
      <c r="FR67" s="15">
        <v>38.0</v>
      </c>
      <c r="FS67" s="15">
        <v>37.0</v>
      </c>
      <c r="FT67" s="15">
        <v>37.0</v>
      </c>
      <c r="FU67" s="15">
        <v>37.0</v>
      </c>
      <c r="FV67" s="15">
        <v>37.0</v>
      </c>
      <c r="FW67" s="15">
        <v>37.0</v>
      </c>
      <c r="FX67" s="15">
        <v>36.0</v>
      </c>
      <c r="FY67" s="15">
        <v>36.0</v>
      </c>
      <c r="FZ67" s="15">
        <v>35.0</v>
      </c>
      <c r="GA67" s="15">
        <v>35.0</v>
      </c>
      <c r="GB67" s="15">
        <v>34.0</v>
      </c>
      <c r="GC67" s="15">
        <v>34.0</v>
      </c>
      <c r="GD67" s="15">
        <v>34.0</v>
      </c>
      <c r="GE67" s="15">
        <v>34.0</v>
      </c>
      <c r="GF67" s="15">
        <v>34.0</v>
      </c>
      <c r="GG67" s="15">
        <v>34.0</v>
      </c>
      <c r="GH67" s="15">
        <v>32.0</v>
      </c>
      <c r="GI67" s="15">
        <v>30.0</v>
      </c>
      <c r="GJ67" s="15">
        <v>25.0</v>
      </c>
      <c r="GK67" s="15">
        <v>22.0</v>
      </c>
      <c r="GL67" s="15">
        <v>20.0</v>
      </c>
      <c r="GM67" s="15">
        <v>18.0</v>
      </c>
      <c r="GN67" s="15">
        <v>16.0</v>
      </c>
      <c r="GO67" s="15">
        <v>15.0</v>
      </c>
      <c r="GP67" s="15">
        <v>12.0</v>
      </c>
      <c r="GQ67" s="15">
        <v>11.0</v>
      </c>
      <c r="GR67" s="15">
        <v>8.0</v>
      </c>
      <c r="GS67" s="15">
        <v>8.0</v>
      </c>
      <c r="GT67" s="15">
        <v>7.0</v>
      </c>
      <c r="GU67" s="15">
        <v>7.0</v>
      </c>
      <c r="GV67" s="15">
        <v>6.0</v>
      </c>
      <c r="GW67" s="15">
        <v>6.0</v>
      </c>
      <c r="GX67" s="15">
        <v>5.0</v>
      </c>
      <c r="GY67" s="15">
        <v>5.0</v>
      </c>
      <c r="GZ67" s="15">
        <v>4.0</v>
      </c>
      <c r="HA67" s="15">
        <v>4.0</v>
      </c>
      <c r="HB67" s="15">
        <v>4.0</v>
      </c>
      <c r="HC67" s="15">
        <v>4.0</v>
      </c>
      <c r="HD67" s="15">
        <v>3.0</v>
      </c>
      <c r="HE67" s="15">
        <v>3.0</v>
      </c>
      <c r="HF67" s="15">
        <v>3.0</v>
      </c>
      <c r="HG67" s="15">
        <v>3.0</v>
      </c>
      <c r="HH67" s="15">
        <v>3.0</v>
      </c>
      <c r="HI67" s="15">
        <v>2.0</v>
      </c>
      <c r="HJ67" s="15">
        <v>2.0</v>
      </c>
      <c r="HK67" s="15">
        <v>2.0</v>
      </c>
      <c r="HL67" s="15">
        <v>2.0</v>
      </c>
      <c r="HM67" s="16">
        <v>2.0</v>
      </c>
      <c r="HN67" s="16">
        <v>2.0</v>
      </c>
      <c r="HO67" s="16">
        <v>2.0</v>
      </c>
      <c r="HP67" s="16">
        <v>0.0</v>
      </c>
      <c r="HQ67" s="16">
        <v>0.0</v>
      </c>
      <c r="HR67" s="16">
        <v>0.0</v>
      </c>
      <c r="HS67" s="16">
        <v>0.0</v>
      </c>
      <c r="HT67" s="16">
        <v>0.0</v>
      </c>
      <c r="HU67" s="16">
        <v>0.0</v>
      </c>
      <c r="HV67" s="16">
        <v>0.0</v>
      </c>
      <c r="HW67" s="16">
        <v>0.0</v>
      </c>
      <c r="HX67" s="16">
        <v>0.0</v>
      </c>
      <c r="HY67" s="16">
        <v>0.0</v>
      </c>
      <c r="HZ67" s="16">
        <v>0.0</v>
      </c>
      <c r="IA67" s="16">
        <v>0.0</v>
      </c>
      <c r="IB67" s="16">
        <v>0.0</v>
      </c>
      <c r="IC67" s="16">
        <v>0.0</v>
      </c>
      <c r="ID67" s="16">
        <v>0.0</v>
      </c>
      <c r="IE67" s="16">
        <v>0.0</v>
      </c>
      <c r="IF67" s="16">
        <v>0.0</v>
      </c>
      <c r="IG67" s="16">
        <v>0.0</v>
      </c>
      <c r="IH67" s="16">
        <v>0.0</v>
      </c>
      <c r="II67" s="16">
        <v>0.0</v>
      </c>
      <c r="IJ67" s="16">
        <v>0.0</v>
      </c>
      <c r="IK67" s="16">
        <v>0.0</v>
      </c>
      <c r="IL67" s="16">
        <v>0.0</v>
      </c>
      <c r="IM67" s="16">
        <v>0.0</v>
      </c>
      <c r="IN67" s="16">
        <v>0.0</v>
      </c>
      <c r="IO67" s="16">
        <v>0.0</v>
      </c>
      <c r="IP67" s="16">
        <v>0.0</v>
      </c>
      <c r="IQ67" s="16">
        <v>0.0</v>
      </c>
      <c r="IR67" s="16">
        <v>0.0</v>
      </c>
      <c r="IS67" s="16">
        <v>0.0</v>
      </c>
    </row>
    <row r="68">
      <c r="A68" s="15" t="s">
        <v>85</v>
      </c>
      <c r="B68" s="15">
        <v>7.0</v>
      </c>
      <c r="C68" s="15">
        <v>7.0</v>
      </c>
      <c r="D68" s="15">
        <v>6.0</v>
      </c>
      <c r="E68" s="15">
        <v>6.0</v>
      </c>
      <c r="F68" s="15">
        <v>6.0</v>
      </c>
      <c r="G68" s="15">
        <v>6.0</v>
      </c>
      <c r="H68" s="15">
        <v>6.0</v>
      </c>
      <c r="I68" s="15">
        <v>6.0</v>
      </c>
      <c r="J68" s="15">
        <v>6.0</v>
      </c>
      <c r="K68" s="15">
        <v>5.0</v>
      </c>
      <c r="L68" s="15">
        <v>5.0</v>
      </c>
      <c r="M68" s="15">
        <v>5.0</v>
      </c>
      <c r="N68" s="15">
        <v>5.0</v>
      </c>
      <c r="O68" s="15">
        <v>5.0</v>
      </c>
      <c r="P68" s="15">
        <v>5.0</v>
      </c>
      <c r="Q68" s="15">
        <v>5.0</v>
      </c>
      <c r="R68" s="15">
        <v>4.0</v>
      </c>
      <c r="S68" s="15">
        <v>4.0</v>
      </c>
      <c r="T68" s="15">
        <v>4.0</v>
      </c>
      <c r="U68" s="15">
        <v>4.0</v>
      </c>
      <c r="V68" s="15">
        <v>4.0</v>
      </c>
      <c r="W68" s="15">
        <v>4.0</v>
      </c>
      <c r="X68" s="15">
        <v>4.0</v>
      </c>
      <c r="Y68" s="15">
        <v>4.0</v>
      </c>
      <c r="Z68" s="15">
        <v>4.0</v>
      </c>
      <c r="AA68" s="15">
        <v>4.0</v>
      </c>
      <c r="AB68" s="15">
        <v>4.0</v>
      </c>
      <c r="AC68" s="15">
        <v>3.0</v>
      </c>
      <c r="AD68" s="15">
        <v>3.0</v>
      </c>
      <c r="AE68" s="15">
        <v>2.0</v>
      </c>
      <c r="AF68" s="15">
        <v>2.0</v>
      </c>
      <c r="AG68" s="15">
        <v>2.0</v>
      </c>
      <c r="AH68" s="15">
        <v>2.0</v>
      </c>
      <c r="AI68" s="15">
        <v>1.0</v>
      </c>
      <c r="AJ68" s="15">
        <v>1.0</v>
      </c>
      <c r="AK68" s="15">
        <v>1.0</v>
      </c>
      <c r="AL68" s="15">
        <v>1.0</v>
      </c>
      <c r="AM68" s="15">
        <v>1.0</v>
      </c>
      <c r="AN68" s="15">
        <v>1.0</v>
      </c>
      <c r="AO68" s="15">
        <v>1.0</v>
      </c>
      <c r="AP68" s="15">
        <v>1.0</v>
      </c>
      <c r="AQ68" s="15">
        <v>1.0</v>
      </c>
      <c r="AR68" s="15">
        <v>1.0</v>
      </c>
      <c r="AS68" s="15">
        <v>1.0</v>
      </c>
      <c r="AT68" s="15">
        <v>0.0</v>
      </c>
      <c r="AU68" s="15">
        <v>0.0</v>
      </c>
      <c r="AV68" s="15">
        <v>0.0</v>
      </c>
      <c r="AW68" s="15">
        <v>0.0</v>
      </c>
      <c r="AX68" s="15">
        <v>0.0</v>
      </c>
      <c r="AY68" s="15">
        <v>0.0</v>
      </c>
      <c r="AZ68" s="15">
        <v>0.0</v>
      </c>
      <c r="BA68" s="15">
        <v>0.0</v>
      </c>
      <c r="BB68" s="15">
        <v>0.0</v>
      </c>
      <c r="BC68" s="15">
        <v>0.0</v>
      </c>
      <c r="BD68" s="15">
        <v>0.0</v>
      </c>
      <c r="BE68" s="15">
        <v>0.0</v>
      </c>
      <c r="BF68" s="15">
        <v>0.0</v>
      </c>
      <c r="BG68" s="15">
        <v>0.0</v>
      </c>
      <c r="BH68" s="15">
        <v>0.0</v>
      </c>
      <c r="BI68" s="15">
        <v>0.0</v>
      </c>
      <c r="BJ68" s="15">
        <v>0.0</v>
      </c>
      <c r="BK68" s="15">
        <v>0.0</v>
      </c>
      <c r="BL68" s="15">
        <v>0.0</v>
      </c>
      <c r="BM68" s="15">
        <v>0.0</v>
      </c>
      <c r="BN68" s="15">
        <v>0.0</v>
      </c>
      <c r="BO68" s="15">
        <v>0.0</v>
      </c>
      <c r="BP68" s="15">
        <v>0.0</v>
      </c>
      <c r="BQ68" s="15">
        <v>0.0</v>
      </c>
      <c r="BR68" s="15">
        <v>0.0</v>
      </c>
      <c r="BS68" s="15">
        <v>0.0</v>
      </c>
      <c r="BT68" s="15">
        <v>0.0</v>
      </c>
      <c r="BU68" s="15">
        <v>0.0</v>
      </c>
      <c r="BV68" s="15">
        <v>0.0</v>
      </c>
      <c r="BW68" s="15">
        <v>0.0</v>
      </c>
      <c r="BX68" s="15">
        <v>0.0</v>
      </c>
      <c r="BY68" s="15">
        <v>0.0</v>
      </c>
      <c r="BZ68" s="15">
        <v>0.0</v>
      </c>
      <c r="CA68" s="15">
        <v>0.0</v>
      </c>
      <c r="CB68" s="15">
        <v>0.0</v>
      </c>
      <c r="CC68" s="15">
        <v>0.0</v>
      </c>
      <c r="CD68" s="15">
        <v>0.0</v>
      </c>
      <c r="CE68" s="15">
        <v>0.0</v>
      </c>
      <c r="CF68" s="15">
        <v>0.0</v>
      </c>
      <c r="CG68" s="15">
        <v>0.0</v>
      </c>
      <c r="CH68" s="15">
        <v>0.0</v>
      </c>
      <c r="CI68" s="15">
        <v>0.0</v>
      </c>
      <c r="CJ68" s="15">
        <v>0.0</v>
      </c>
      <c r="CK68" s="15">
        <v>0.0</v>
      </c>
      <c r="CL68" s="15">
        <v>0.0</v>
      </c>
      <c r="CM68" s="15">
        <v>0.0</v>
      </c>
      <c r="CN68" s="15">
        <v>0.0</v>
      </c>
      <c r="CO68" s="15">
        <v>0.0</v>
      </c>
      <c r="CP68" s="15">
        <v>0.0</v>
      </c>
      <c r="CQ68" s="15">
        <v>0.0</v>
      </c>
      <c r="CR68" s="15">
        <v>0.0</v>
      </c>
      <c r="CS68" s="15">
        <v>0.0</v>
      </c>
      <c r="CT68" s="15">
        <v>0.0</v>
      </c>
      <c r="CU68" s="15">
        <v>0.0</v>
      </c>
      <c r="CV68" s="15">
        <v>0.0</v>
      </c>
      <c r="CW68" s="15">
        <v>0.0</v>
      </c>
      <c r="CX68" s="15">
        <v>0.0</v>
      </c>
      <c r="CY68" s="15">
        <v>0.0</v>
      </c>
      <c r="CZ68" s="15">
        <v>0.0</v>
      </c>
      <c r="DA68" s="15">
        <v>0.0</v>
      </c>
      <c r="DB68" s="15">
        <v>0.0</v>
      </c>
      <c r="DC68" s="15">
        <v>0.0</v>
      </c>
      <c r="DD68" s="15">
        <v>0.0</v>
      </c>
      <c r="DE68" s="15">
        <v>0.0</v>
      </c>
      <c r="DF68" s="15">
        <v>0.0</v>
      </c>
      <c r="DG68" s="15">
        <v>0.0</v>
      </c>
      <c r="DH68" s="15">
        <v>0.0</v>
      </c>
      <c r="DI68" s="15">
        <v>0.0</v>
      </c>
      <c r="DJ68" s="15">
        <v>0.0</v>
      </c>
      <c r="DK68" s="15">
        <v>0.0</v>
      </c>
      <c r="DL68" s="15">
        <v>0.0</v>
      </c>
      <c r="DM68" s="15">
        <v>0.0</v>
      </c>
      <c r="DN68" s="15">
        <v>0.0</v>
      </c>
      <c r="DO68" s="15">
        <v>0.0</v>
      </c>
      <c r="DP68" s="15">
        <v>0.0</v>
      </c>
      <c r="DQ68" s="15">
        <v>0.0</v>
      </c>
      <c r="DR68" s="15">
        <v>0.0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0.0</v>
      </c>
      <c r="EC68" s="15">
        <v>0.0</v>
      </c>
      <c r="ED68" s="15">
        <v>0.0</v>
      </c>
      <c r="EE68" s="15">
        <v>0.0</v>
      </c>
      <c r="EF68" s="15">
        <v>0.0</v>
      </c>
      <c r="EG68" s="15">
        <v>0.0</v>
      </c>
      <c r="EH68" s="15">
        <v>0.0</v>
      </c>
      <c r="EI68" s="15">
        <v>0.0</v>
      </c>
      <c r="EJ68" s="15">
        <v>0.0</v>
      </c>
      <c r="EK68" s="15">
        <v>0.0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0.0</v>
      </c>
      <c r="ER68" s="15">
        <v>0.0</v>
      </c>
      <c r="ES68" s="15">
        <v>0.0</v>
      </c>
      <c r="ET68" s="15">
        <v>0.0</v>
      </c>
      <c r="EU68" s="15">
        <v>0.0</v>
      </c>
      <c r="EV68" s="15">
        <v>0.0</v>
      </c>
      <c r="EW68" s="15">
        <v>0.0</v>
      </c>
      <c r="EX68" s="15">
        <v>0.0</v>
      </c>
      <c r="EY68" s="15">
        <v>0.0</v>
      </c>
      <c r="EZ68" s="15">
        <v>0.0</v>
      </c>
      <c r="FA68" s="15">
        <v>0.0</v>
      </c>
      <c r="FB68" s="15">
        <v>0.0</v>
      </c>
      <c r="FC68" s="15">
        <v>0.0</v>
      </c>
      <c r="FD68" s="15">
        <v>0.0</v>
      </c>
      <c r="FE68" s="15">
        <v>0.0</v>
      </c>
      <c r="FF68" s="15">
        <v>0.0</v>
      </c>
      <c r="FG68" s="15">
        <v>0.0</v>
      </c>
      <c r="FH68" s="15">
        <v>0.0</v>
      </c>
      <c r="FI68" s="15">
        <v>0.0</v>
      </c>
      <c r="FJ68" s="15">
        <v>0.0</v>
      </c>
      <c r="FK68" s="15">
        <v>0.0</v>
      </c>
      <c r="FL68" s="15">
        <v>0.0</v>
      </c>
      <c r="FM68" s="15">
        <v>0.0</v>
      </c>
      <c r="FN68" s="15">
        <v>0.0</v>
      </c>
      <c r="FO68" s="15">
        <v>0.0</v>
      </c>
      <c r="FP68" s="15">
        <v>0.0</v>
      </c>
      <c r="FQ68" s="15">
        <v>0.0</v>
      </c>
      <c r="FR68" s="15">
        <v>0.0</v>
      </c>
      <c r="FS68" s="15">
        <v>0.0</v>
      </c>
      <c r="FT68" s="15">
        <v>0.0</v>
      </c>
      <c r="FU68" s="15">
        <v>0.0</v>
      </c>
      <c r="FV68" s="15">
        <v>0.0</v>
      </c>
      <c r="FW68" s="15">
        <v>0.0</v>
      </c>
      <c r="FX68" s="15">
        <v>0.0</v>
      </c>
      <c r="FY68" s="15">
        <v>0.0</v>
      </c>
      <c r="FZ68" s="15">
        <v>0.0</v>
      </c>
      <c r="GA68" s="15">
        <v>0.0</v>
      </c>
      <c r="GB68" s="15">
        <v>0.0</v>
      </c>
      <c r="GC68" s="15">
        <v>0.0</v>
      </c>
      <c r="GD68" s="15">
        <v>0.0</v>
      </c>
      <c r="GE68" s="15">
        <v>0.0</v>
      </c>
      <c r="GF68" s="15">
        <v>0.0</v>
      </c>
      <c r="GG68" s="15">
        <v>0.0</v>
      </c>
      <c r="GH68" s="15">
        <v>0.0</v>
      </c>
      <c r="GI68" s="15">
        <v>0.0</v>
      </c>
      <c r="GJ68" s="15">
        <v>0.0</v>
      </c>
      <c r="GK68" s="15">
        <v>0.0</v>
      </c>
      <c r="GL68" s="15">
        <v>0.0</v>
      </c>
      <c r="GM68" s="15">
        <v>0.0</v>
      </c>
      <c r="GN68" s="15">
        <v>0.0</v>
      </c>
      <c r="GO68" s="15">
        <v>0.0</v>
      </c>
      <c r="GP68" s="15">
        <v>0.0</v>
      </c>
      <c r="GQ68" s="15">
        <v>0.0</v>
      </c>
      <c r="GR68" s="15">
        <v>0.0</v>
      </c>
      <c r="GS68" s="15">
        <v>0.0</v>
      </c>
      <c r="GT68" s="15">
        <v>0.0</v>
      </c>
      <c r="GU68" s="15">
        <v>0.0</v>
      </c>
      <c r="GV68" s="15">
        <v>0.0</v>
      </c>
      <c r="GW68" s="15">
        <v>0.0</v>
      </c>
      <c r="GX68" s="15">
        <v>0.0</v>
      </c>
      <c r="GY68" s="15">
        <v>0.0</v>
      </c>
      <c r="GZ68" s="15">
        <v>0.0</v>
      </c>
      <c r="HA68" s="15">
        <v>0.0</v>
      </c>
      <c r="HB68" s="15">
        <v>0.0</v>
      </c>
      <c r="HC68" s="15">
        <v>0.0</v>
      </c>
      <c r="HD68" s="15">
        <v>0.0</v>
      </c>
      <c r="HE68" s="15">
        <v>0.0</v>
      </c>
      <c r="HF68" s="15">
        <v>0.0</v>
      </c>
      <c r="HG68" s="15">
        <v>0.0</v>
      </c>
      <c r="HH68" s="15">
        <v>0.0</v>
      </c>
      <c r="HI68" s="15">
        <v>0.0</v>
      </c>
      <c r="HJ68" s="15">
        <v>0.0</v>
      </c>
      <c r="HK68" s="15">
        <v>0.0</v>
      </c>
      <c r="HL68" s="15">
        <v>0.0</v>
      </c>
      <c r="HM68" s="16">
        <v>0.0</v>
      </c>
      <c r="HN68" s="16">
        <v>0.0</v>
      </c>
      <c r="HO68" s="16">
        <v>0.0</v>
      </c>
      <c r="HP68" s="16">
        <v>0.0</v>
      </c>
      <c r="HQ68" s="16">
        <v>0.0</v>
      </c>
      <c r="HR68" s="16">
        <v>0.0</v>
      </c>
      <c r="HS68" s="16">
        <v>0.0</v>
      </c>
      <c r="HT68" s="16">
        <v>0.0</v>
      </c>
      <c r="HU68" s="16">
        <v>0.0</v>
      </c>
      <c r="HV68" s="16">
        <v>0.0</v>
      </c>
      <c r="HW68" s="16">
        <v>0.0</v>
      </c>
      <c r="HX68" s="16">
        <v>0.0</v>
      </c>
      <c r="HY68" s="16">
        <v>0.0</v>
      </c>
      <c r="HZ68" s="16">
        <v>0.0</v>
      </c>
      <c r="IA68" s="16">
        <v>0.0</v>
      </c>
      <c r="IB68" s="16">
        <v>0.0</v>
      </c>
      <c r="IC68" s="16">
        <v>0.0</v>
      </c>
      <c r="ID68" s="16">
        <v>0.0</v>
      </c>
      <c r="IE68" s="16">
        <v>0.0</v>
      </c>
      <c r="IF68" s="16">
        <v>0.0</v>
      </c>
      <c r="IG68" s="16">
        <v>0.0</v>
      </c>
      <c r="IH68" s="16">
        <v>0.0</v>
      </c>
      <c r="II68" s="16">
        <v>0.0</v>
      </c>
      <c r="IJ68" s="16">
        <v>0.0</v>
      </c>
      <c r="IK68" s="16">
        <v>0.0</v>
      </c>
      <c r="IL68" s="16">
        <v>0.0</v>
      </c>
      <c r="IM68" s="16">
        <v>0.0</v>
      </c>
      <c r="IN68" s="16">
        <v>0.0</v>
      </c>
      <c r="IO68" s="16">
        <v>0.0</v>
      </c>
      <c r="IP68" s="16">
        <v>0.0</v>
      </c>
      <c r="IQ68" s="16">
        <v>0.0</v>
      </c>
      <c r="IR68" s="15">
        <v>0.0</v>
      </c>
      <c r="IS68" s="15">
        <v>0.0</v>
      </c>
    </row>
    <row r="69">
      <c r="A69" s="15" t="s">
        <v>12</v>
      </c>
      <c r="B69" s="15">
        <v>1047.0</v>
      </c>
      <c r="C69" s="15">
        <v>1037.0</v>
      </c>
      <c r="D69" s="15">
        <v>1027.0</v>
      </c>
      <c r="E69" s="15">
        <v>1018.0</v>
      </c>
      <c r="F69" s="15">
        <v>1007.0</v>
      </c>
      <c r="G69" s="15">
        <v>997.0</v>
      </c>
      <c r="H69" s="15">
        <v>988.0</v>
      </c>
      <c r="I69" s="15">
        <v>980.0</v>
      </c>
      <c r="J69" s="15">
        <v>970.0</v>
      </c>
      <c r="K69" s="15">
        <v>961.0</v>
      </c>
      <c r="L69" s="15">
        <v>951.0</v>
      </c>
      <c r="M69" s="15">
        <v>943.0</v>
      </c>
      <c r="N69" s="15">
        <v>933.0</v>
      </c>
      <c r="O69" s="15">
        <v>926.0</v>
      </c>
      <c r="P69" s="15">
        <v>917.0</v>
      </c>
      <c r="Q69" s="15">
        <v>907.0</v>
      </c>
      <c r="R69" s="15">
        <v>899.0</v>
      </c>
      <c r="S69" s="15">
        <v>889.0</v>
      </c>
      <c r="T69" s="15">
        <v>882.0</v>
      </c>
      <c r="U69" s="15">
        <v>874.0</v>
      </c>
      <c r="V69" s="15">
        <v>865.0</v>
      </c>
      <c r="W69" s="15">
        <v>856.0</v>
      </c>
      <c r="X69" s="15">
        <v>847.0</v>
      </c>
      <c r="Y69" s="15">
        <v>839.0</v>
      </c>
      <c r="Z69" s="15">
        <v>831.0</v>
      </c>
      <c r="AA69" s="15">
        <v>823.0</v>
      </c>
      <c r="AB69" s="15">
        <v>815.0</v>
      </c>
      <c r="AC69" s="15">
        <v>807.0</v>
      </c>
      <c r="AD69" s="15">
        <v>800.0</v>
      </c>
      <c r="AE69" s="15">
        <v>792.0</v>
      </c>
      <c r="AF69" s="15">
        <v>784.0</v>
      </c>
      <c r="AG69" s="15">
        <v>777.0</v>
      </c>
      <c r="AH69" s="15">
        <v>772.0</v>
      </c>
      <c r="AI69" s="15">
        <v>766.0</v>
      </c>
      <c r="AJ69" s="15">
        <v>759.0</v>
      </c>
      <c r="AK69" s="15">
        <v>752.0</v>
      </c>
      <c r="AL69" s="15">
        <v>748.0</v>
      </c>
      <c r="AM69" s="15">
        <v>743.0</v>
      </c>
      <c r="AN69" s="15">
        <v>739.0</v>
      </c>
      <c r="AO69" s="15">
        <v>736.0</v>
      </c>
      <c r="AP69" s="15">
        <v>733.0</v>
      </c>
      <c r="AQ69" s="15">
        <v>728.0</v>
      </c>
      <c r="AR69" s="15">
        <v>718.0</v>
      </c>
      <c r="AS69" s="15">
        <v>708.0</v>
      </c>
      <c r="AT69" s="15">
        <v>699.0</v>
      </c>
      <c r="AU69" s="15">
        <v>692.0</v>
      </c>
      <c r="AV69" s="15">
        <v>685.0</v>
      </c>
      <c r="AW69" s="15">
        <v>678.0</v>
      </c>
      <c r="AX69" s="15">
        <v>672.0</v>
      </c>
      <c r="AY69" s="15">
        <v>665.0</v>
      </c>
      <c r="AZ69" s="15">
        <v>661.0</v>
      </c>
      <c r="BA69" s="15">
        <v>655.0</v>
      </c>
      <c r="BB69" s="15">
        <v>651.0</v>
      </c>
      <c r="BC69" s="15">
        <v>646.0</v>
      </c>
      <c r="BD69" s="15">
        <v>640.0</v>
      </c>
      <c r="BE69" s="15">
        <v>633.0</v>
      </c>
      <c r="BF69" s="15">
        <v>627.0</v>
      </c>
      <c r="BG69" s="15">
        <v>622.0</v>
      </c>
      <c r="BH69" s="15">
        <v>615.0</v>
      </c>
      <c r="BI69" s="15">
        <v>612.0</v>
      </c>
      <c r="BJ69" s="15">
        <v>611.0</v>
      </c>
      <c r="BK69" s="15">
        <v>607.0</v>
      </c>
      <c r="BL69" s="15">
        <v>605.0</v>
      </c>
      <c r="BM69" s="15">
        <v>601.0</v>
      </c>
      <c r="BN69" s="15">
        <v>597.0</v>
      </c>
      <c r="BO69" s="15">
        <v>592.0</v>
      </c>
      <c r="BP69" s="15">
        <v>592.0</v>
      </c>
      <c r="BQ69" s="15">
        <v>592.0</v>
      </c>
      <c r="BR69" s="15">
        <v>589.0</v>
      </c>
      <c r="BS69" s="15">
        <v>587.0</v>
      </c>
      <c r="BT69" s="15">
        <v>580.0</v>
      </c>
      <c r="BU69" s="15">
        <v>575.0</v>
      </c>
      <c r="BV69" s="15">
        <v>568.0</v>
      </c>
      <c r="BW69" s="15">
        <v>568.0</v>
      </c>
      <c r="BX69" s="15">
        <v>567.0</v>
      </c>
      <c r="BY69" s="15">
        <v>559.0</v>
      </c>
      <c r="BZ69" s="15">
        <v>549.0</v>
      </c>
      <c r="CA69" s="15">
        <v>537.0</v>
      </c>
      <c r="CB69" s="15">
        <v>533.0</v>
      </c>
      <c r="CC69" s="15">
        <v>524.0</v>
      </c>
      <c r="CD69" s="15">
        <v>522.0</v>
      </c>
      <c r="CE69" s="15">
        <v>522.0</v>
      </c>
      <c r="CF69" s="15">
        <v>512.0</v>
      </c>
      <c r="CG69" s="15">
        <v>509.0</v>
      </c>
      <c r="CH69" s="15">
        <v>495.0</v>
      </c>
      <c r="CI69" s="15">
        <v>483.0</v>
      </c>
      <c r="CJ69" s="15">
        <v>479.0</v>
      </c>
      <c r="CK69" s="15">
        <v>477.0</v>
      </c>
      <c r="CL69" s="15">
        <v>475.0</v>
      </c>
      <c r="CM69" s="15">
        <v>470.0</v>
      </c>
      <c r="CN69" s="15">
        <v>466.0</v>
      </c>
      <c r="CO69" s="15">
        <v>460.0</v>
      </c>
      <c r="CP69" s="15">
        <v>454.0</v>
      </c>
      <c r="CQ69" s="15">
        <v>450.0</v>
      </c>
      <c r="CR69" s="15">
        <v>448.0</v>
      </c>
      <c r="CS69" s="15">
        <v>448.0</v>
      </c>
      <c r="CT69" s="15">
        <v>441.0</v>
      </c>
      <c r="CU69" s="15">
        <v>435.0</v>
      </c>
      <c r="CV69" s="15">
        <v>432.0</v>
      </c>
      <c r="CW69" s="15">
        <v>420.0</v>
      </c>
      <c r="CX69" s="15">
        <v>409.0</v>
      </c>
      <c r="CY69" s="15">
        <v>403.0</v>
      </c>
      <c r="CZ69" s="15">
        <v>403.0</v>
      </c>
      <c r="DA69" s="15">
        <v>396.0</v>
      </c>
      <c r="DB69" s="15">
        <v>388.0</v>
      </c>
      <c r="DC69" s="15">
        <v>382.0</v>
      </c>
      <c r="DD69" s="15">
        <v>376.0</v>
      </c>
      <c r="DE69" s="15">
        <v>374.0</v>
      </c>
      <c r="DF69" s="15">
        <v>369.0</v>
      </c>
      <c r="DG69" s="15">
        <v>367.0</v>
      </c>
      <c r="DH69" s="15">
        <v>362.0</v>
      </c>
      <c r="DI69" s="15">
        <v>358.0</v>
      </c>
      <c r="DJ69" s="15">
        <v>351.0</v>
      </c>
      <c r="DK69" s="15">
        <v>342.0</v>
      </c>
      <c r="DL69" s="15">
        <v>337.0</v>
      </c>
      <c r="DM69" s="15">
        <v>327.0</v>
      </c>
      <c r="DN69" s="15">
        <v>322.0</v>
      </c>
      <c r="DO69" s="15">
        <v>315.0</v>
      </c>
      <c r="DP69" s="15">
        <v>307.0</v>
      </c>
      <c r="DQ69" s="15">
        <v>300.0</v>
      </c>
      <c r="DR69" s="15">
        <v>294.0</v>
      </c>
      <c r="DS69" s="15">
        <v>285.0</v>
      </c>
      <c r="DT69" s="15">
        <v>281.0</v>
      </c>
      <c r="DU69" s="15">
        <v>276.0</v>
      </c>
      <c r="DV69" s="15">
        <v>270.0</v>
      </c>
      <c r="DW69" s="15">
        <v>264.0</v>
      </c>
      <c r="DX69" s="15">
        <v>251.0</v>
      </c>
      <c r="DY69" s="15">
        <v>243.0</v>
      </c>
      <c r="DZ69" s="15">
        <v>240.0</v>
      </c>
      <c r="EA69" s="15">
        <v>236.0</v>
      </c>
      <c r="EB69" s="15">
        <v>231.0</v>
      </c>
      <c r="EC69" s="15">
        <v>220.0</v>
      </c>
      <c r="ED69" s="15">
        <v>213.0</v>
      </c>
      <c r="EE69" s="15">
        <v>210.0</v>
      </c>
      <c r="EF69" s="15">
        <v>205.0</v>
      </c>
      <c r="EG69" s="15">
        <v>195.0</v>
      </c>
      <c r="EH69" s="15">
        <v>193.0</v>
      </c>
      <c r="EI69" s="15">
        <v>193.0</v>
      </c>
      <c r="EJ69" s="15">
        <v>188.0</v>
      </c>
      <c r="EK69" s="15">
        <v>179.0</v>
      </c>
      <c r="EL69" s="15">
        <v>175.0</v>
      </c>
      <c r="EM69" s="15">
        <v>172.0</v>
      </c>
      <c r="EN69" s="15">
        <v>163.0</v>
      </c>
      <c r="EO69" s="15">
        <v>157.0</v>
      </c>
      <c r="EP69" s="15">
        <v>156.0</v>
      </c>
      <c r="EQ69" s="15">
        <v>154.0</v>
      </c>
      <c r="ER69" s="15">
        <v>144.0</v>
      </c>
      <c r="ES69" s="15">
        <v>141.0</v>
      </c>
      <c r="ET69" s="15">
        <v>138.0</v>
      </c>
      <c r="EU69" s="15">
        <v>131.0</v>
      </c>
      <c r="EV69" s="15">
        <v>124.0</v>
      </c>
      <c r="EW69" s="15">
        <v>119.0</v>
      </c>
      <c r="EX69" s="15">
        <v>114.0</v>
      </c>
      <c r="EY69" s="15">
        <v>107.0</v>
      </c>
      <c r="EZ69" s="15">
        <v>101.0</v>
      </c>
      <c r="FA69" s="15">
        <v>95.0</v>
      </c>
      <c r="FB69" s="15">
        <v>93.0</v>
      </c>
      <c r="FC69" s="15">
        <v>91.0</v>
      </c>
      <c r="FD69" s="15">
        <v>90.0</v>
      </c>
      <c r="FE69" s="15">
        <v>85.0</v>
      </c>
      <c r="FF69" s="15">
        <v>82.0</v>
      </c>
      <c r="FG69" s="15">
        <v>79.0</v>
      </c>
      <c r="FH69" s="15">
        <v>75.0</v>
      </c>
      <c r="FI69" s="15">
        <v>71.0</v>
      </c>
      <c r="FJ69" s="15">
        <v>70.0</v>
      </c>
      <c r="FK69" s="15">
        <v>69.0</v>
      </c>
      <c r="FL69" s="15">
        <v>64.0</v>
      </c>
      <c r="FM69" s="15">
        <v>60.0</v>
      </c>
      <c r="FN69" s="15">
        <v>57.0</v>
      </c>
      <c r="FO69" s="15">
        <v>54.0</v>
      </c>
      <c r="FP69" s="15">
        <v>50.0</v>
      </c>
      <c r="FQ69" s="15">
        <v>50.0</v>
      </c>
      <c r="FR69" s="15">
        <v>50.0</v>
      </c>
      <c r="FS69" s="15">
        <v>48.0</v>
      </c>
      <c r="FT69" s="15">
        <v>48.0</v>
      </c>
      <c r="FU69" s="15">
        <v>48.0</v>
      </c>
      <c r="FV69" s="15">
        <v>46.0</v>
      </c>
      <c r="FW69" s="15">
        <v>43.0</v>
      </c>
      <c r="FX69" s="15">
        <v>41.0</v>
      </c>
      <c r="FY69" s="15">
        <v>39.0</v>
      </c>
      <c r="FZ69" s="15">
        <v>37.0</v>
      </c>
      <c r="GA69" s="15">
        <v>35.0</v>
      </c>
      <c r="GB69" s="15">
        <v>33.0</v>
      </c>
      <c r="GC69" s="15">
        <v>31.0</v>
      </c>
      <c r="GD69" s="15">
        <v>29.0</v>
      </c>
      <c r="GE69" s="15">
        <v>27.0</v>
      </c>
      <c r="GF69" s="15">
        <v>26.0</v>
      </c>
      <c r="GG69" s="15">
        <v>25.0</v>
      </c>
      <c r="GH69" s="15">
        <v>23.0</v>
      </c>
      <c r="GI69" s="15">
        <v>21.0</v>
      </c>
      <c r="GJ69" s="15">
        <v>20.0</v>
      </c>
      <c r="GK69" s="15">
        <v>18.0</v>
      </c>
      <c r="GL69" s="15">
        <v>16.0</v>
      </c>
      <c r="GM69" s="15">
        <v>14.0</v>
      </c>
      <c r="GN69" s="15">
        <v>12.0</v>
      </c>
      <c r="GO69" s="15">
        <v>10.0</v>
      </c>
      <c r="GP69" s="15">
        <v>8.0</v>
      </c>
      <c r="GQ69" s="15">
        <v>7.0</v>
      </c>
      <c r="GR69" s="15">
        <v>6.0</v>
      </c>
      <c r="GS69" s="15">
        <v>6.0</v>
      </c>
      <c r="GT69" s="15">
        <v>6.0</v>
      </c>
      <c r="GU69" s="15">
        <v>5.0</v>
      </c>
      <c r="GV69" s="15">
        <v>4.0</v>
      </c>
      <c r="GW69" s="15">
        <v>3.0</v>
      </c>
      <c r="GX69" s="15">
        <v>3.0</v>
      </c>
      <c r="GY69" s="15">
        <v>3.0</v>
      </c>
      <c r="GZ69" s="15">
        <v>3.0</v>
      </c>
      <c r="HA69" s="15">
        <v>3.0</v>
      </c>
      <c r="HB69" s="15">
        <v>3.0</v>
      </c>
      <c r="HC69" s="15">
        <v>3.0</v>
      </c>
      <c r="HD69" s="15">
        <v>3.0</v>
      </c>
      <c r="HE69" s="15">
        <v>1.0</v>
      </c>
      <c r="HF69" s="15">
        <v>1.0</v>
      </c>
      <c r="HG69" s="15">
        <v>1.0</v>
      </c>
      <c r="HH69" s="15">
        <v>1.0</v>
      </c>
      <c r="HI69" s="15">
        <v>1.0</v>
      </c>
      <c r="HJ69" s="15">
        <v>1.0</v>
      </c>
      <c r="HK69" s="15">
        <v>1.0</v>
      </c>
      <c r="HL69" s="15">
        <v>1.0</v>
      </c>
      <c r="HM69" s="16">
        <v>1.0</v>
      </c>
      <c r="HN69" s="16">
        <v>1.0</v>
      </c>
      <c r="HO69" s="16">
        <v>1.0</v>
      </c>
      <c r="HP69" s="16">
        <v>1.0</v>
      </c>
      <c r="HQ69" s="16">
        <v>1.0</v>
      </c>
      <c r="HR69" s="16">
        <v>1.0</v>
      </c>
      <c r="HS69" s="16">
        <v>1.0</v>
      </c>
      <c r="HT69" s="16">
        <v>1.0</v>
      </c>
      <c r="HU69" s="16">
        <v>1.0</v>
      </c>
      <c r="HV69" s="16">
        <v>1.0</v>
      </c>
      <c r="HW69" s="16">
        <v>0.0</v>
      </c>
      <c r="HX69" s="16">
        <v>0.0</v>
      </c>
      <c r="HY69" s="16">
        <v>0.0</v>
      </c>
      <c r="HZ69" s="16">
        <v>0.0</v>
      </c>
      <c r="IA69" s="16">
        <v>0.0</v>
      </c>
      <c r="IB69" s="16">
        <v>0.0</v>
      </c>
      <c r="IC69" s="16">
        <v>0.0</v>
      </c>
      <c r="ID69" s="16">
        <v>0.0</v>
      </c>
      <c r="IE69" s="16">
        <v>0.0</v>
      </c>
      <c r="IF69" s="16">
        <v>0.0</v>
      </c>
      <c r="IG69" s="16">
        <v>0.0</v>
      </c>
      <c r="IH69" s="16">
        <v>0.0</v>
      </c>
      <c r="II69" s="16">
        <v>0.0</v>
      </c>
      <c r="IJ69" s="16">
        <v>0.0</v>
      </c>
      <c r="IK69" s="16">
        <v>0.0</v>
      </c>
      <c r="IL69" s="16">
        <v>0.0</v>
      </c>
      <c r="IM69" s="16">
        <v>0.0</v>
      </c>
      <c r="IN69" s="16">
        <v>0.0</v>
      </c>
      <c r="IO69" s="16">
        <v>0.0</v>
      </c>
      <c r="IP69" s="16">
        <v>0.0</v>
      </c>
      <c r="IQ69" s="16">
        <v>0.0</v>
      </c>
      <c r="IR69" s="16">
        <v>0.0</v>
      </c>
      <c r="IS69" s="16">
        <v>0.0</v>
      </c>
    </row>
    <row r="70">
      <c r="A70" s="15" t="s">
        <v>86</v>
      </c>
      <c r="B70" s="15">
        <v>126.0</v>
      </c>
      <c r="C70" s="15">
        <v>123.0</v>
      </c>
      <c r="D70" s="15">
        <v>120.0</v>
      </c>
      <c r="E70" s="15">
        <v>119.0</v>
      </c>
      <c r="F70" s="15">
        <v>117.0</v>
      </c>
      <c r="G70" s="15">
        <v>114.0</v>
      </c>
      <c r="H70" s="15">
        <v>112.0</v>
      </c>
      <c r="I70" s="15">
        <v>109.0</v>
      </c>
      <c r="J70" s="15">
        <v>106.0</v>
      </c>
      <c r="K70" s="15">
        <v>102.0</v>
      </c>
      <c r="L70" s="15">
        <v>99.0</v>
      </c>
      <c r="M70" s="15">
        <v>99.0</v>
      </c>
      <c r="N70" s="15">
        <v>99.0</v>
      </c>
      <c r="O70" s="15">
        <v>99.0</v>
      </c>
      <c r="P70" s="15">
        <v>99.0</v>
      </c>
      <c r="Q70" s="15">
        <v>96.0</v>
      </c>
      <c r="R70" s="15">
        <v>95.0</v>
      </c>
      <c r="S70" s="15">
        <v>95.0</v>
      </c>
      <c r="T70" s="15">
        <v>94.0</v>
      </c>
      <c r="U70" s="15">
        <v>90.0</v>
      </c>
      <c r="V70" s="15">
        <v>87.0</v>
      </c>
      <c r="W70" s="15">
        <v>83.0</v>
      </c>
      <c r="X70" s="15">
        <v>79.0</v>
      </c>
      <c r="Y70" s="15">
        <v>79.0</v>
      </c>
      <c r="Z70" s="15">
        <v>79.0</v>
      </c>
      <c r="AA70" s="15">
        <v>77.0</v>
      </c>
      <c r="AB70" s="15">
        <v>76.0</v>
      </c>
      <c r="AC70" s="15">
        <v>72.0</v>
      </c>
      <c r="AD70" s="15">
        <v>72.0</v>
      </c>
      <c r="AE70" s="15">
        <v>71.0</v>
      </c>
      <c r="AF70" s="15">
        <v>69.0</v>
      </c>
      <c r="AG70" s="15">
        <v>69.0</v>
      </c>
      <c r="AH70" s="15">
        <v>68.0</v>
      </c>
      <c r="AI70" s="15">
        <v>65.0</v>
      </c>
      <c r="AJ70" s="15">
        <v>63.0</v>
      </c>
      <c r="AK70" s="15">
        <v>61.0</v>
      </c>
      <c r="AL70" s="15">
        <v>58.0</v>
      </c>
      <c r="AM70" s="15">
        <v>58.0</v>
      </c>
      <c r="AN70" s="15">
        <v>56.0</v>
      </c>
      <c r="AO70" s="15">
        <v>56.0</v>
      </c>
      <c r="AP70" s="15">
        <v>55.0</v>
      </c>
      <c r="AQ70" s="15">
        <v>55.0</v>
      </c>
      <c r="AR70" s="15">
        <v>53.0</v>
      </c>
      <c r="AS70" s="15">
        <v>51.0</v>
      </c>
      <c r="AT70" s="15">
        <v>51.0</v>
      </c>
      <c r="AU70" s="15">
        <v>48.0</v>
      </c>
      <c r="AV70" s="15">
        <v>47.0</v>
      </c>
      <c r="AW70" s="15">
        <v>45.0</v>
      </c>
      <c r="AX70" s="15">
        <v>44.0</v>
      </c>
      <c r="AY70" s="15">
        <v>42.0</v>
      </c>
      <c r="AZ70" s="15">
        <v>41.0</v>
      </c>
      <c r="BA70" s="15">
        <v>39.0</v>
      </c>
      <c r="BB70" s="15">
        <v>39.0</v>
      </c>
      <c r="BC70" s="15">
        <v>38.0</v>
      </c>
      <c r="BD70" s="15">
        <v>36.0</v>
      </c>
      <c r="BE70" s="15">
        <v>35.0</v>
      </c>
      <c r="BF70" s="15">
        <v>33.0</v>
      </c>
      <c r="BG70" s="15">
        <v>32.0</v>
      </c>
      <c r="BH70" s="15">
        <v>29.0</v>
      </c>
      <c r="BI70" s="15">
        <v>29.0</v>
      </c>
      <c r="BJ70" s="15">
        <v>29.0</v>
      </c>
      <c r="BK70" s="15">
        <v>29.0</v>
      </c>
      <c r="BL70" s="15">
        <v>28.0</v>
      </c>
      <c r="BM70" s="15">
        <v>27.0</v>
      </c>
      <c r="BN70" s="15">
        <v>27.0</v>
      </c>
      <c r="BO70" s="15">
        <v>27.0</v>
      </c>
      <c r="BP70" s="15">
        <v>26.0</v>
      </c>
      <c r="BQ70" s="15">
        <v>26.0</v>
      </c>
      <c r="BR70" s="15">
        <v>25.0</v>
      </c>
      <c r="BS70" s="15">
        <v>25.0</v>
      </c>
      <c r="BT70" s="15">
        <v>25.0</v>
      </c>
      <c r="BU70" s="15">
        <v>23.0</v>
      </c>
      <c r="BV70" s="15">
        <v>22.0</v>
      </c>
      <c r="BW70" s="15">
        <v>22.0</v>
      </c>
      <c r="BX70" s="15">
        <v>22.0</v>
      </c>
      <c r="BY70" s="15">
        <v>21.0</v>
      </c>
      <c r="BZ70" s="15">
        <v>21.0</v>
      </c>
      <c r="CA70" s="15">
        <v>21.0</v>
      </c>
      <c r="CB70" s="15">
        <v>20.0</v>
      </c>
      <c r="CC70" s="15">
        <v>20.0</v>
      </c>
      <c r="CD70" s="15">
        <v>20.0</v>
      </c>
      <c r="CE70" s="15">
        <v>20.0</v>
      </c>
      <c r="CF70" s="15">
        <v>20.0</v>
      </c>
      <c r="CG70" s="15">
        <v>20.0</v>
      </c>
      <c r="CH70" s="15">
        <v>20.0</v>
      </c>
      <c r="CI70" s="15">
        <v>20.0</v>
      </c>
      <c r="CJ70" s="15">
        <v>19.0</v>
      </c>
      <c r="CK70" s="15">
        <v>19.0</v>
      </c>
      <c r="CL70" s="15">
        <v>19.0</v>
      </c>
      <c r="CM70" s="15">
        <v>19.0</v>
      </c>
      <c r="CN70" s="15">
        <v>18.0</v>
      </c>
      <c r="CO70" s="15">
        <v>18.0</v>
      </c>
      <c r="CP70" s="15">
        <v>18.0</v>
      </c>
      <c r="CQ70" s="15">
        <v>18.0</v>
      </c>
      <c r="CR70" s="15">
        <v>18.0</v>
      </c>
      <c r="CS70" s="15">
        <v>18.0</v>
      </c>
      <c r="CT70" s="15">
        <v>18.0</v>
      </c>
      <c r="CU70" s="15">
        <v>18.0</v>
      </c>
      <c r="CV70" s="15">
        <v>18.0</v>
      </c>
      <c r="CW70" s="15">
        <v>17.0</v>
      </c>
      <c r="CX70" s="15">
        <v>15.0</v>
      </c>
      <c r="CY70" s="15">
        <v>15.0</v>
      </c>
      <c r="CZ70" s="15">
        <v>15.0</v>
      </c>
      <c r="DA70" s="15">
        <v>15.0</v>
      </c>
      <c r="DB70" s="15">
        <v>15.0</v>
      </c>
      <c r="DC70" s="15">
        <v>14.0</v>
      </c>
      <c r="DD70" s="15">
        <v>13.0</v>
      </c>
      <c r="DE70" s="15">
        <v>12.0</v>
      </c>
      <c r="DF70" s="15">
        <v>12.0</v>
      </c>
      <c r="DG70" s="15">
        <v>12.0</v>
      </c>
      <c r="DH70" s="15">
        <v>12.0</v>
      </c>
      <c r="DI70" s="15">
        <v>12.0</v>
      </c>
      <c r="DJ70" s="15">
        <v>11.0</v>
      </c>
      <c r="DK70" s="15">
        <v>11.0</v>
      </c>
      <c r="DL70" s="15">
        <v>11.0</v>
      </c>
      <c r="DM70" s="15">
        <v>11.0</v>
      </c>
      <c r="DN70" s="15">
        <v>11.0</v>
      </c>
      <c r="DO70" s="15">
        <v>11.0</v>
      </c>
      <c r="DP70" s="15">
        <v>11.0</v>
      </c>
      <c r="DQ70" s="15">
        <v>10.0</v>
      </c>
      <c r="DR70" s="15">
        <v>9.0</v>
      </c>
      <c r="DS70" s="15">
        <v>9.0</v>
      </c>
      <c r="DT70" s="15">
        <v>9.0</v>
      </c>
      <c r="DU70" s="15">
        <v>9.0</v>
      </c>
      <c r="DV70" s="15">
        <v>9.0</v>
      </c>
      <c r="DW70" s="15">
        <v>9.0</v>
      </c>
      <c r="DX70" s="15">
        <v>8.0</v>
      </c>
      <c r="DY70" s="15">
        <v>6.0</v>
      </c>
      <c r="DZ70" s="15">
        <v>6.0</v>
      </c>
      <c r="EA70" s="15">
        <v>6.0</v>
      </c>
      <c r="EB70" s="15">
        <v>6.0</v>
      </c>
      <c r="EC70" s="15">
        <v>6.0</v>
      </c>
      <c r="ED70" s="15">
        <v>6.0</v>
      </c>
      <c r="EE70" s="15">
        <v>6.0</v>
      </c>
      <c r="EF70" s="15">
        <v>6.0</v>
      </c>
      <c r="EG70" s="15">
        <v>6.0</v>
      </c>
      <c r="EH70" s="15">
        <v>6.0</v>
      </c>
      <c r="EI70" s="15">
        <v>6.0</v>
      </c>
      <c r="EJ70" s="15">
        <v>5.0</v>
      </c>
      <c r="EK70" s="15">
        <v>5.0</v>
      </c>
      <c r="EL70" s="15">
        <v>5.0</v>
      </c>
      <c r="EM70" s="15">
        <v>5.0</v>
      </c>
      <c r="EN70" s="15">
        <v>5.0</v>
      </c>
      <c r="EO70" s="15">
        <v>5.0</v>
      </c>
      <c r="EP70" s="15">
        <v>5.0</v>
      </c>
      <c r="EQ70" s="15">
        <v>5.0</v>
      </c>
      <c r="ER70" s="15">
        <v>5.0</v>
      </c>
      <c r="ES70" s="15">
        <v>5.0</v>
      </c>
      <c r="ET70" s="15">
        <v>5.0</v>
      </c>
      <c r="EU70" s="15">
        <v>5.0</v>
      </c>
      <c r="EV70" s="15">
        <v>5.0</v>
      </c>
      <c r="EW70" s="15">
        <v>5.0</v>
      </c>
      <c r="EX70" s="15">
        <v>4.0</v>
      </c>
      <c r="EY70" s="15">
        <v>4.0</v>
      </c>
      <c r="EZ70" s="15">
        <v>4.0</v>
      </c>
      <c r="FA70" s="15">
        <v>4.0</v>
      </c>
      <c r="FB70" s="15">
        <v>4.0</v>
      </c>
      <c r="FC70" s="15">
        <v>4.0</v>
      </c>
      <c r="FD70" s="15">
        <v>3.0</v>
      </c>
      <c r="FE70" s="15">
        <v>3.0</v>
      </c>
      <c r="FF70" s="15">
        <v>3.0</v>
      </c>
      <c r="FG70" s="15">
        <v>3.0</v>
      </c>
      <c r="FH70" s="15">
        <v>3.0</v>
      </c>
      <c r="FI70" s="15">
        <v>3.0</v>
      </c>
      <c r="FJ70" s="15">
        <v>3.0</v>
      </c>
      <c r="FK70" s="15">
        <v>3.0</v>
      </c>
      <c r="FL70" s="15">
        <v>3.0</v>
      </c>
      <c r="FM70" s="15">
        <v>3.0</v>
      </c>
      <c r="FN70" s="15">
        <v>3.0</v>
      </c>
      <c r="FO70" s="15">
        <v>3.0</v>
      </c>
      <c r="FP70" s="15">
        <v>3.0</v>
      </c>
      <c r="FQ70" s="15">
        <v>3.0</v>
      </c>
      <c r="FR70" s="15">
        <v>3.0</v>
      </c>
      <c r="FS70" s="15">
        <v>3.0</v>
      </c>
      <c r="FT70" s="15">
        <v>3.0</v>
      </c>
      <c r="FU70" s="15">
        <v>3.0</v>
      </c>
      <c r="FV70" s="15">
        <v>3.0</v>
      </c>
      <c r="FW70" s="15">
        <v>3.0</v>
      </c>
      <c r="FX70" s="15">
        <v>3.0</v>
      </c>
      <c r="FY70" s="15">
        <v>3.0</v>
      </c>
      <c r="FZ70" s="15">
        <v>3.0</v>
      </c>
      <c r="GA70" s="15">
        <v>3.0</v>
      </c>
      <c r="GB70" s="15">
        <v>3.0</v>
      </c>
      <c r="GC70" s="15">
        <v>3.0</v>
      </c>
      <c r="GD70" s="15">
        <v>3.0</v>
      </c>
      <c r="GE70" s="15">
        <v>3.0</v>
      </c>
      <c r="GF70" s="15">
        <v>3.0</v>
      </c>
      <c r="GG70" s="15">
        <v>3.0</v>
      </c>
      <c r="GH70" s="15">
        <v>3.0</v>
      </c>
      <c r="GI70" s="15">
        <v>3.0</v>
      </c>
      <c r="GJ70" s="15">
        <v>3.0</v>
      </c>
      <c r="GK70" s="15">
        <v>3.0</v>
      </c>
      <c r="GL70" s="15">
        <v>2.0</v>
      </c>
      <c r="GM70" s="15">
        <v>2.0</v>
      </c>
      <c r="GN70" s="15">
        <v>2.0</v>
      </c>
      <c r="GO70" s="15">
        <v>2.0</v>
      </c>
      <c r="GP70" s="15">
        <v>2.0</v>
      </c>
      <c r="GQ70" s="15">
        <v>2.0</v>
      </c>
      <c r="GR70" s="15">
        <v>2.0</v>
      </c>
      <c r="GS70" s="15">
        <v>2.0</v>
      </c>
      <c r="GT70" s="15">
        <v>2.0</v>
      </c>
      <c r="GU70" s="15">
        <v>2.0</v>
      </c>
      <c r="GV70" s="15">
        <v>2.0</v>
      </c>
      <c r="GW70" s="15">
        <v>2.0</v>
      </c>
      <c r="GX70" s="15">
        <v>2.0</v>
      </c>
      <c r="GY70" s="15">
        <v>2.0</v>
      </c>
      <c r="GZ70" s="15">
        <v>2.0</v>
      </c>
      <c r="HA70" s="15">
        <v>2.0</v>
      </c>
      <c r="HB70" s="15">
        <v>2.0</v>
      </c>
      <c r="HC70" s="15">
        <v>2.0</v>
      </c>
      <c r="HD70" s="15">
        <v>2.0</v>
      </c>
      <c r="HE70" s="15">
        <v>2.0</v>
      </c>
      <c r="HF70" s="15">
        <v>2.0</v>
      </c>
      <c r="HG70" s="15">
        <v>2.0</v>
      </c>
      <c r="HH70" s="15">
        <v>1.0</v>
      </c>
      <c r="HI70" s="15">
        <v>0.0</v>
      </c>
      <c r="HJ70" s="15">
        <v>0.0</v>
      </c>
      <c r="HK70" s="15">
        <v>0.0</v>
      </c>
      <c r="HL70" s="15">
        <v>0.0</v>
      </c>
      <c r="HM70" s="16">
        <v>0.0</v>
      </c>
      <c r="HN70" s="16">
        <v>0.0</v>
      </c>
      <c r="HO70" s="16">
        <v>0.0</v>
      </c>
      <c r="HP70" s="16">
        <v>0.0</v>
      </c>
      <c r="HQ70" s="16">
        <v>0.0</v>
      </c>
      <c r="HR70" s="16">
        <v>0.0</v>
      </c>
      <c r="HS70" s="16">
        <v>0.0</v>
      </c>
      <c r="HT70" s="16">
        <v>0.0</v>
      </c>
      <c r="HU70" s="16">
        <v>0.0</v>
      </c>
      <c r="HV70" s="16">
        <v>0.0</v>
      </c>
      <c r="HW70" s="16">
        <v>0.0</v>
      </c>
      <c r="HX70" s="16">
        <v>0.0</v>
      </c>
      <c r="HY70" s="16">
        <v>0.0</v>
      </c>
      <c r="HZ70" s="16">
        <v>0.0</v>
      </c>
      <c r="IA70" s="16">
        <v>0.0</v>
      </c>
      <c r="IB70" s="16">
        <v>0.0</v>
      </c>
      <c r="IC70" s="16">
        <v>0.0</v>
      </c>
      <c r="ID70" s="16">
        <v>0.0</v>
      </c>
      <c r="IE70" s="16">
        <v>0.0</v>
      </c>
      <c r="IF70" s="16">
        <v>0.0</v>
      </c>
      <c r="IG70" s="16">
        <v>0.0</v>
      </c>
      <c r="IH70" s="16">
        <v>0.0</v>
      </c>
      <c r="II70" s="16">
        <v>0.0</v>
      </c>
      <c r="IJ70" s="16">
        <v>0.0</v>
      </c>
      <c r="IK70" s="16">
        <v>0.0</v>
      </c>
      <c r="IL70" s="16">
        <v>0.0</v>
      </c>
      <c r="IM70" s="16">
        <v>0.0</v>
      </c>
      <c r="IN70" s="16">
        <v>0.0</v>
      </c>
      <c r="IO70" s="16">
        <v>0.0</v>
      </c>
      <c r="IP70" s="15">
        <v>0.0</v>
      </c>
      <c r="IQ70" s="15">
        <v>0.0</v>
      </c>
      <c r="IR70" s="15">
        <v>0.0</v>
      </c>
      <c r="IS70" s="15">
        <v>0.0</v>
      </c>
    </row>
    <row r="71">
      <c r="A71" s="15" t="s">
        <v>83</v>
      </c>
      <c r="B71" s="15">
        <v>283.0</v>
      </c>
      <c r="C71" s="15">
        <v>283.0</v>
      </c>
      <c r="D71" s="15">
        <v>281.0</v>
      </c>
      <c r="E71" s="15">
        <v>279.0</v>
      </c>
      <c r="F71" s="15">
        <v>278.0</v>
      </c>
      <c r="G71" s="15">
        <v>277.0</v>
      </c>
      <c r="H71" s="15">
        <v>276.0</v>
      </c>
      <c r="I71" s="15">
        <v>275.0</v>
      </c>
      <c r="J71" s="15">
        <v>273.0</v>
      </c>
      <c r="K71" s="15">
        <v>271.0</v>
      </c>
      <c r="L71" s="15">
        <v>269.0</v>
      </c>
      <c r="M71" s="15">
        <v>267.0</v>
      </c>
      <c r="N71" s="15">
        <v>265.0</v>
      </c>
      <c r="O71" s="15">
        <v>262.0</v>
      </c>
      <c r="P71" s="15">
        <v>259.0</v>
      </c>
      <c r="Q71" s="15">
        <v>257.0</v>
      </c>
      <c r="R71" s="15">
        <v>255.0</v>
      </c>
      <c r="S71" s="15">
        <v>254.0</v>
      </c>
      <c r="T71" s="15">
        <v>253.0</v>
      </c>
      <c r="U71" s="15">
        <v>251.0</v>
      </c>
      <c r="V71" s="15">
        <v>250.0</v>
      </c>
      <c r="W71" s="15">
        <v>248.0</v>
      </c>
      <c r="X71" s="15">
        <v>245.0</v>
      </c>
      <c r="Y71" s="15">
        <v>244.0</v>
      </c>
      <c r="Z71" s="15">
        <v>243.0</v>
      </c>
      <c r="AA71" s="15">
        <v>243.0</v>
      </c>
      <c r="AB71" s="15">
        <v>242.0</v>
      </c>
      <c r="AC71" s="15">
        <v>240.0</v>
      </c>
      <c r="AD71" s="15">
        <v>240.0</v>
      </c>
      <c r="AE71" s="15">
        <v>238.0</v>
      </c>
      <c r="AF71" s="15">
        <v>238.0</v>
      </c>
      <c r="AG71" s="15">
        <v>237.0</v>
      </c>
      <c r="AH71" s="15">
        <v>236.0</v>
      </c>
      <c r="AI71" s="15">
        <v>233.0</v>
      </c>
      <c r="AJ71" s="15">
        <v>230.0</v>
      </c>
      <c r="AK71" s="15">
        <v>225.0</v>
      </c>
      <c r="AL71" s="15">
        <v>221.0</v>
      </c>
      <c r="AM71" s="15">
        <v>218.0</v>
      </c>
      <c r="AN71" s="15">
        <v>218.0</v>
      </c>
      <c r="AO71" s="15">
        <v>218.0</v>
      </c>
      <c r="AP71" s="15">
        <v>216.0</v>
      </c>
      <c r="AQ71" s="15">
        <v>208.0</v>
      </c>
      <c r="AR71" s="15">
        <v>199.0</v>
      </c>
      <c r="AS71" s="15">
        <v>194.0</v>
      </c>
      <c r="AT71" s="15">
        <v>186.0</v>
      </c>
      <c r="AU71" s="15">
        <v>180.0</v>
      </c>
      <c r="AV71" s="15">
        <v>173.0</v>
      </c>
      <c r="AW71" s="15">
        <v>165.0</v>
      </c>
      <c r="AX71" s="15">
        <v>162.0</v>
      </c>
      <c r="AY71" s="15">
        <v>159.0</v>
      </c>
      <c r="AZ71" s="15">
        <v>157.0</v>
      </c>
      <c r="BA71" s="15">
        <v>154.0</v>
      </c>
      <c r="BB71" s="15">
        <v>154.0</v>
      </c>
      <c r="BC71" s="15">
        <v>152.0</v>
      </c>
      <c r="BD71" s="15">
        <v>151.0</v>
      </c>
      <c r="BE71" s="15">
        <v>149.0</v>
      </c>
      <c r="BF71" s="15">
        <v>147.0</v>
      </c>
      <c r="BG71" s="15">
        <v>146.0</v>
      </c>
      <c r="BH71" s="15">
        <v>144.0</v>
      </c>
      <c r="BI71" s="15">
        <v>144.0</v>
      </c>
      <c r="BJ71" s="15">
        <v>144.0</v>
      </c>
      <c r="BK71" s="15">
        <v>142.0</v>
      </c>
      <c r="BL71" s="15">
        <v>140.0</v>
      </c>
      <c r="BM71" s="15">
        <v>139.0</v>
      </c>
      <c r="BN71" s="15">
        <v>138.0</v>
      </c>
      <c r="BO71" s="15">
        <v>138.0</v>
      </c>
      <c r="BP71" s="15">
        <v>138.0</v>
      </c>
      <c r="BQ71" s="15">
        <v>138.0</v>
      </c>
      <c r="BR71" s="15">
        <v>138.0</v>
      </c>
      <c r="BS71" s="15">
        <v>138.0</v>
      </c>
      <c r="BT71" s="15">
        <v>138.0</v>
      </c>
      <c r="BU71" s="15">
        <v>138.0</v>
      </c>
      <c r="BV71" s="15">
        <v>138.0</v>
      </c>
      <c r="BW71" s="15">
        <v>137.0</v>
      </c>
      <c r="BX71" s="15">
        <v>137.0</v>
      </c>
      <c r="BY71" s="15">
        <v>137.0</v>
      </c>
      <c r="BZ71" s="15">
        <v>137.0</v>
      </c>
      <c r="CA71" s="15">
        <v>137.0</v>
      </c>
      <c r="CB71" s="15">
        <v>136.0</v>
      </c>
      <c r="CC71" s="15">
        <v>135.0</v>
      </c>
      <c r="CD71" s="15">
        <v>135.0</v>
      </c>
      <c r="CE71" s="15">
        <v>135.0</v>
      </c>
      <c r="CF71" s="15">
        <v>134.0</v>
      </c>
      <c r="CG71" s="15">
        <v>134.0</v>
      </c>
      <c r="CH71" s="15">
        <v>133.0</v>
      </c>
      <c r="CI71" s="15">
        <v>133.0</v>
      </c>
      <c r="CJ71" s="15">
        <v>132.0</v>
      </c>
      <c r="CK71" s="15">
        <v>131.0</v>
      </c>
      <c r="CL71" s="15">
        <v>131.0</v>
      </c>
      <c r="CM71" s="15">
        <v>130.0</v>
      </c>
      <c r="CN71" s="15">
        <v>130.0</v>
      </c>
      <c r="CO71" s="15">
        <v>129.0</v>
      </c>
      <c r="CP71" s="15">
        <v>128.0</v>
      </c>
      <c r="CQ71" s="15">
        <v>127.0</v>
      </c>
      <c r="CR71" s="15">
        <v>127.0</v>
      </c>
      <c r="CS71" s="15">
        <v>127.0</v>
      </c>
      <c r="CT71" s="15">
        <v>127.0</v>
      </c>
      <c r="CU71" s="15">
        <v>126.0</v>
      </c>
      <c r="CV71" s="15">
        <v>125.0</v>
      </c>
      <c r="CW71" s="15">
        <v>124.0</v>
      </c>
      <c r="CX71" s="15">
        <v>123.0</v>
      </c>
      <c r="CY71" s="15">
        <v>123.0</v>
      </c>
      <c r="CZ71" s="15">
        <v>123.0</v>
      </c>
      <c r="DA71" s="15">
        <v>123.0</v>
      </c>
      <c r="DB71" s="15">
        <v>122.0</v>
      </c>
      <c r="DC71" s="15">
        <v>121.0</v>
      </c>
      <c r="DD71" s="15">
        <v>121.0</v>
      </c>
      <c r="DE71" s="15">
        <v>120.0</v>
      </c>
      <c r="DF71" s="15">
        <v>119.0</v>
      </c>
      <c r="DG71" s="15">
        <v>118.0</v>
      </c>
      <c r="DH71" s="15">
        <v>116.0</v>
      </c>
      <c r="DI71" s="15">
        <v>115.0</v>
      </c>
      <c r="DJ71" s="15">
        <v>114.0</v>
      </c>
      <c r="DK71" s="15">
        <v>112.0</v>
      </c>
      <c r="DL71" s="15">
        <v>110.0</v>
      </c>
      <c r="DM71" s="15">
        <v>109.0</v>
      </c>
      <c r="DN71" s="15">
        <v>108.0</v>
      </c>
      <c r="DO71" s="15">
        <v>106.0</v>
      </c>
      <c r="DP71" s="15">
        <v>106.0</v>
      </c>
      <c r="DQ71" s="15">
        <v>105.0</v>
      </c>
      <c r="DR71" s="15">
        <v>104.0</v>
      </c>
      <c r="DS71" s="15">
        <v>102.0</v>
      </c>
      <c r="DT71" s="15">
        <v>101.0</v>
      </c>
      <c r="DU71" s="15">
        <v>101.0</v>
      </c>
      <c r="DV71" s="15">
        <v>101.0</v>
      </c>
      <c r="DW71" s="15">
        <v>97.0</v>
      </c>
      <c r="DX71" s="15">
        <v>94.0</v>
      </c>
      <c r="DY71" s="15">
        <v>94.0</v>
      </c>
      <c r="DZ71" s="15">
        <v>93.0</v>
      </c>
      <c r="EA71" s="15">
        <v>93.0</v>
      </c>
      <c r="EB71" s="15">
        <v>93.0</v>
      </c>
      <c r="EC71" s="15">
        <v>92.0</v>
      </c>
      <c r="ED71" s="15">
        <v>91.0</v>
      </c>
      <c r="EE71" s="15">
        <v>89.0</v>
      </c>
      <c r="EF71" s="15">
        <v>88.0</v>
      </c>
      <c r="EG71" s="15">
        <v>87.0</v>
      </c>
      <c r="EH71" s="15">
        <v>87.0</v>
      </c>
      <c r="EI71" s="15">
        <v>86.0</v>
      </c>
      <c r="EJ71" s="15">
        <v>84.0</v>
      </c>
      <c r="EK71" s="15">
        <v>83.0</v>
      </c>
      <c r="EL71" s="15">
        <v>81.0</v>
      </c>
      <c r="EM71" s="15">
        <v>79.0</v>
      </c>
      <c r="EN71" s="15">
        <v>78.0</v>
      </c>
      <c r="EO71" s="15">
        <v>76.0</v>
      </c>
      <c r="EP71" s="15">
        <v>75.0</v>
      </c>
      <c r="EQ71" s="15">
        <v>75.0</v>
      </c>
      <c r="ER71" s="15">
        <v>74.0</v>
      </c>
      <c r="ES71" s="15">
        <v>72.0</v>
      </c>
      <c r="ET71" s="15">
        <v>71.0</v>
      </c>
      <c r="EU71" s="15">
        <v>70.0</v>
      </c>
      <c r="EV71" s="15">
        <v>68.0</v>
      </c>
      <c r="EW71" s="15">
        <v>67.0</v>
      </c>
      <c r="EX71" s="15">
        <v>66.0</v>
      </c>
      <c r="EY71" s="15">
        <v>66.0</v>
      </c>
      <c r="EZ71" s="15">
        <v>65.0</v>
      </c>
      <c r="FA71" s="15">
        <v>65.0</v>
      </c>
      <c r="FB71" s="15">
        <v>65.0</v>
      </c>
      <c r="FC71" s="15">
        <v>64.0</v>
      </c>
      <c r="FD71" s="15">
        <v>63.0</v>
      </c>
      <c r="FE71" s="15">
        <v>62.0</v>
      </c>
      <c r="FF71" s="15">
        <v>61.0</v>
      </c>
      <c r="FG71" s="15">
        <v>61.0</v>
      </c>
      <c r="FH71" s="15">
        <v>61.0</v>
      </c>
      <c r="FI71" s="15">
        <v>59.0</v>
      </c>
      <c r="FJ71" s="15">
        <v>59.0</v>
      </c>
      <c r="FK71" s="15">
        <v>59.0</v>
      </c>
      <c r="FL71" s="15">
        <v>58.0</v>
      </c>
      <c r="FM71" s="15">
        <v>57.0</v>
      </c>
      <c r="FN71" s="15">
        <v>56.0</v>
      </c>
      <c r="FO71" s="15">
        <v>52.0</v>
      </c>
      <c r="FP71" s="15">
        <v>51.0</v>
      </c>
      <c r="FQ71" s="15">
        <v>49.0</v>
      </c>
      <c r="FR71" s="15">
        <v>49.0</v>
      </c>
      <c r="FS71" s="15">
        <v>47.0</v>
      </c>
      <c r="FT71" s="15">
        <v>44.0</v>
      </c>
      <c r="FU71" s="15">
        <v>44.0</v>
      </c>
      <c r="FV71" s="15">
        <v>44.0</v>
      </c>
      <c r="FW71" s="15">
        <v>43.0</v>
      </c>
      <c r="FX71" s="15">
        <v>42.0</v>
      </c>
      <c r="FY71" s="15">
        <v>41.0</v>
      </c>
      <c r="FZ71" s="15">
        <v>41.0</v>
      </c>
      <c r="GA71" s="15">
        <v>41.0</v>
      </c>
      <c r="GB71" s="15">
        <v>41.0</v>
      </c>
      <c r="GC71" s="15">
        <v>41.0</v>
      </c>
      <c r="GD71" s="15">
        <v>39.0</v>
      </c>
      <c r="GE71" s="15">
        <v>36.0</v>
      </c>
      <c r="GF71" s="15">
        <v>34.0</v>
      </c>
      <c r="GG71" s="15">
        <v>30.0</v>
      </c>
      <c r="GH71" s="15">
        <v>29.0</v>
      </c>
      <c r="GI71" s="15">
        <v>25.0</v>
      </c>
      <c r="GJ71" s="15">
        <v>21.0</v>
      </c>
      <c r="GK71" s="15">
        <v>16.0</v>
      </c>
      <c r="GL71" s="15">
        <v>15.0</v>
      </c>
      <c r="GM71" s="15">
        <v>13.0</v>
      </c>
      <c r="GN71" s="15">
        <v>13.0</v>
      </c>
      <c r="GO71" s="15">
        <v>13.0</v>
      </c>
      <c r="GP71" s="15">
        <v>12.0</v>
      </c>
      <c r="GQ71" s="15">
        <v>11.0</v>
      </c>
      <c r="GR71" s="15">
        <v>11.0</v>
      </c>
      <c r="GS71" s="15">
        <v>11.0</v>
      </c>
      <c r="GT71" s="15">
        <v>11.0</v>
      </c>
      <c r="GU71" s="15">
        <v>10.0</v>
      </c>
      <c r="GV71" s="15">
        <v>10.0</v>
      </c>
      <c r="GW71" s="15">
        <v>9.0</v>
      </c>
      <c r="GX71" s="15">
        <v>9.0</v>
      </c>
      <c r="GY71" s="15">
        <v>7.0</v>
      </c>
      <c r="GZ71" s="15">
        <v>7.0</v>
      </c>
      <c r="HA71" s="15">
        <v>7.0</v>
      </c>
      <c r="HB71" s="15">
        <v>5.0</v>
      </c>
      <c r="HC71" s="15">
        <v>5.0</v>
      </c>
      <c r="HD71" s="15">
        <v>5.0</v>
      </c>
      <c r="HE71" s="15">
        <v>5.0</v>
      </c>
      <c r="HF71" s="15">
        <v>4.0</v>
      </c>
      <c r="HG71" s="15">
        <v>3.0</v>
      </c>
      <c r="HH71" s="15">
        <v>3.0</v>
      </c>
      <c r="HI71" s="15">
        <v>3.0</v>
      </c>
      <c r="HJ71" s="15">
        <v>3.0</v>
      </c>
      <c r="HK71" s="15">
        <v>3.0</v>
      </c>
      <c r="HL71" s="15">
        <v>3.0</v>
      </c>
      <c r="HM71" s="16">
        <v>2.0</v>
      </c>
      <c r="HN71" s="16">
        <v>2.0</v>
      </c>
      <c r="HO71" s="16">
        <v>2.0</v>
      </c>
      <c r="HP71" s="16">
        <v>2.0</v>
      </c>
      <c r="HQ71" s="16">
        <v>2.0</v>
      </c>
      <c r="HR71" s="16">
        <v>2.0</v>
      </c>
      <c r="HS71" s="16">
        <v>2.0</v>
      </c>
      <c r="HT71" s="16">
        <v>2.0</v>
      </c>
      <c r="HU71" s="16">
        <v>2.0</v>
      </c>
      <c r="HV71" s="16">
        <v>2.0</v>
      </c>
      <c r="HW71" s="16">
        <v>2.0</v>
      </c>
      <c r="HX71" s="16">
        <v>1.0</v>
      </c>
      <c r="HY71" s="16">
        <v>1.0</v>
      </c>
      <c r="HZ71" s="16">
        <v>1.0</v>
      </c>
      <c r="IA71" s="16">
        <v>1.0</v>
      </c>
      <c r="IB71" s="16">
        <v>1.0</v>
      </c>
      <c r="IC71" s="16">
        <v>0.0</v>
      </c>
      <c r="ID71" s="16">
        <v>0.0</v>
      </c>
      <c r="IE71" s="16">
        <v>0.0</v>
      </c>
      <c r="IF71" s="16">
        <v>0.0</v>
      </c>
      <c r="IG71" s="16">
        <v>0.0</v>
      </c>
      <c r="IH71" s="16">
        <v>0.0</v>
      </c>
      <c r="II71" s="16">
        <v>0.0</v>
      </c>
      <c r="IJ71" s="16">
        <v>0.0</v>
      </c>
      <c r="IK71" s="16">
        <v>0.0</v>
      </c>
      <c r="IL71" s="16">
        <v>0.0</v>
      </c>
      <c r="IM71" s="16">
        <v>0.0</v>
      </c>
      <c r="IN71" s="16">
        <v>0.0</v>
      </c>
      <c r="IO71" s="16">
        <v>0.0</v>
      </c>
      <c r="IP71" s="16">
        <v>0.0</v>
      </c>
      <c r="IQ71" s="16">
        <v>0.0</v>
      </c>
      <c r="IR71" s="15">
        <v>0.0</v>
      </c>
      <c r="IS71" s="15">
        <v>0.0</v>
      </c>
    </row>
    <row r="72">
      <c r="A72" s="15" t="s">
        <v>24</v>
      </c>
      <c r="B72" s="15">
        <v>564.0</v>
      </c>
      <c r="C72" s="15">
        <v>558.0</v>
      </c>
      <c r="D72" s="15">
        <v>551.0</v>
      </c>
      <c r="E72" s="15">
        <v>545.0</v>
      </c>
      <c r="F72" s="15">
        <v>539.0</v>
      </c>
      <c r="G72" s="15">
        <v>532.0</v>
      </c>
      <c r="H72" s="15">
        <v>526.0</v>
      </c>
      <c r="I72" s="15">
        <v>520.0</v>
      </c>
      <c r="J72" s="15">
        <v>515.0</v>
      </c>
      <c r="K72" s="15">
        <v>511.0</v>
      </c>
      <c r="L72" s="15">
        <v>507.0</v>
      </c>
      <c r="M72" s="15">
        <v>503.0</v>
      </c>
      <c r="N72" s="15">
        <v>498.0</v>
      </c>
      <c r="O72" s="15">
        <v>494.0</v>
      </c>
      <c r="P72" s="15">
        <v>489.0</v>
      </c>
      <c r="Q72" s="15">
        <v>485.0</v>
      </c>
      <c r="R72" s="15">
        <v>481.0</v>
      </c>
      <c r="S72" s="15">
        <v>481.0</v>
      </c>
      <c r="T72" s="15">
        <v>478.0</v>
      </c>
      <c r="U72" s="15">
        <v>471.0</v>
      </c>
      <c r="V72" s="15">
        <v>466.0</v>
      </c>
      <c r="W72" s="15">
        <v>461.0</v>
      </c>
      <c r="X72" s="15">
        <v>457.0</v>
      </c>
      <c r="Y72" s="15">
        <v>453.0</v>
      </c>
      <c r="Z72" s="15">
        <v>453.0</v>
      </c>
      <c r="AA72" s="15">
        <v>449.0</v>
      </c>
      <c r="AB72" s="15">
        <v>448.0</v>
      </c>
      <c r="AC72" s="15">
        <v>445.0</v>
      </c>
      <c r="AD72" s="15">
        <v>442.0</v>
      </c>
      <c r="AE72" s="15">
        <v>435.0</v>
      </c>
      <c r="AF72" s="15">
        <v>430.0</v>
      </c>
      <c r="AG72" s="15">
        <v>429.0</v>
      </c>
      <c r="AH72" s="15">
        <v>425.0</v>
      </c>
      <c r="AI72" s="15">
        <v>422.0</v>
      </c>
      <c r="AJ72" s="15">
        <v>418.0</v>
      </c>
      <c r="AK72" s="15">
        <v>415.0</v>
      </c>
      <c r="AL72" s="15">
        <v>411.0</v>
      </c>
      <c r="AM72" s="15">
        <v>408.0</v>
      </c>
      <c r="AN72" s="15">
        <v>404.0</v>
      </c>
      <c r="AO72" s="15">
        <v>400.0</v>
      </c>
      <c r="AP72" s="15">
        <v>396.0</v>
      </c>
      <c r="AQ72" s="15">
        <v>391.0</v>
      </c>
      <c r="AR72" s="15">
        <v>387.0</v>
      </c>
      <c r="AS72" s="15">
        <v>383.0</v>
      </c>
      <c r="AT72" s="15">
        <v>379.0</v>
      </c>
      <c r="AU72" s="15">
        <v>376.0</v>
      </c>
      <c r="AV72" s="15">
        <v>372.0</v>
      </c>
      <c r="AW72" s="15">
        <v>368.0</v>
      </c>
      <c r="AX72" s="15">
        <v>366.0</v>
      </c>
      <c r="AY72" s="15">
        <v>360.0</v>
      </c>
      <c r="AZ72" s="15">
        <v>356.0</v>
      </c>
      <c r="BA72" s="15">
        <v>352.0</v>
      </c>
      <c r="BB72" s="15">
        <v>348.0</v>
      </c>
      <c r="BC72" s="15">
        <v>346.0</v>
      </c>
      <c r="BD72" s="15">
        <v>343.0</v>
      </c>
      <c r="BE72" s="15">
        <v>340.0</v>
      </c>
      <c r="BF72" s="15">
        <v>337.0</v>
      </c>
      <c r="BG72" s="15">
        <v>334.0</v>
      </c>
      <c r="BH72" s="15">
        <v>332.0</v>
      </c>
      <c r="BI72" s="15">
        <v>331.0</v>
      </c>
      <c r="BJ72" s="15">
        <v>331.0</v>
      </c>
      <c r="BK72" s="15">
        <v>328.0</v>
      </c>
      <c r="BL72" s="15">
        <v>324.0</v>
      </c>
      <c r="BM72" s="15">
        <v>321.0</v>
      </c>
      <c r="BN72" s="15">
        <v>317.0</v>
      </c>
      <c r="BO72" s="15">
        <v>313.0</v>
      </c>
      <c r="BP72" s="15">
        <v>310.0</v>
      </c>
      <c r="BQ72" s="15">
        <v>308.0</v>
      </c>
      <c r="BR72" s="15">
        <v>305.0</v>
      </c>
      <c r="BS72" s="15">
        <v>302.0</v>
      </c>
      <c r="BT72" s="15">
        <v>299.0</v>
      </c>
      <c r="BU72" s="15">
        <v>297.0</v>
      </c>
      <c r="BV72" s="15">
        <v>294.0</v>
      </c>
      <c r="BW72" s="15">
        <v>292.0</v>
      </c>
      <c r="BX72" s="15">
        <v>287.0</v>
      </c>
      <c r="BY72" s="15">
        <v>282.0</v>
      </c>
      <c r="BZ72" s="15">
        <v>279.0</v>
      </c>
      <c r="CA72" s="15">
        <v>275.0</v>
      </c>
      <c r="CB72" s="15">
        <v>274.0</v>
      </c>
      <c r="CC72" s="15">
        <v>271.0</v>
      </c>
      <c r="CD72" s="15">
        <v>268.0</v>
      </c>
      <c r="CE72" s="15">
        <v>265.0</v>
      </c>
      <c r="CF72" s="15">
        <v>263.0</v>
      </c>
      <c r="CG72" s="15">
        <v>260.0</v>
      </c>
      <c r="CH72" s="15">
        <v>257.0</v>
      </c>
      <c r="CI72" s="15">
        <v>254.0</v>
      </c>
      <c r="CJ72" s="15">
        <v>252.0</v>
      </c>
      <c r="CK72" s="15">
        <v>250.0</v>
      </c>
      <c r="CL72" s="15">
        <v>250.0</v>
      </c>
      <c r="CM72" s="15">
        <v>247.0</v>
      </c>
      <c r="CN72" s="15">
        <v>244.0</v>
      </c>
      <c r="CO72" s="15">
        <v>241.0</v>
      </c>
      <c r="CP72" s="15">
        <v>240.0</v>
      </c>
      <c r="CQ72" s="15">
        <v>237.0</v>
      </c>
      <c r="CR72" s="15">
        <v>233.0</v>
      </c>
      <c r="CS72" s="15">
        <v>230.0</v>
      </c>
      <c r="CT72" s="15">
        <v>227.0</v>
      </c>
      <c r="CU72" s="15">
        <v>224.0</v>
      </c>
      <c r="CV72" s="15">
        <v>221.0</v>
      </c>
      <c r="CW72" s="15">
        <v>218.0</v>
      </c>
      <c r="CX72" s="15">
        <v>216.0</v>
      </c>
      <c r="CY72" s="15">
        <v>215.0</v>
      </c>
      <c r="CZ72" s="15">
        <v>212.0</v>
      </c>
      <c r="DA72" s="15">
        <v>209.0</v>
      </c>
      <c r="DB72" s="15">
        <v>206.0</v>
      </c>
      <c r="DC72" s="15">
        <v>203.0</v>
      </c>
      <c r="DD72" s="15">
        <v>200.0</v>
      </c>
      <c r="DE72" s="15">
        <v>197.0</v>
      </c>
      <c r="DF72" s="15">
        <v>195.0</v>
      </c>
      <c r="DG72" s="15">
        <v>193.0</v>
      </c>
      <c r="DH72" s="15">
        <v>189.0</v>
      </c>
      <c r="DI72" s="15">
        <v>186.0</v>
      </c>
      <c r="DJ72" s="15">
        <v>183.0</v>
      </c>
      <c r="DK72" s="15">
        <v>181.0</v>
      </c>
      <c r="DL72" s="15">
        <v>178.0</v>
      </c>
      <c r="DM72" s="15">
        <v>177.0</v>
      </c>
      <c r="DN72" s="15">
        <v>174.0</v>
      </c>
      <c r="DO72" s="15">
        <v>172.0</v>
      </c>
      <c r="DP72" s="15">
        <v>169.0</v>
      </c>
      <c r="DQ72" s="15">
        <v>167.0</v>
      </c>
      <c r="DR72" s="15">
        <v>165.0</v>
      </c>
      <c r="DS72" s="15">
        <v>163.0</v>
      </c>
      <c r="DT72" s="15">
        <v>161.0</v>
      </c>
      <c r="DU72" s="15">
        <v>159.0</v>
      </c>
      <c r="DV72" s="15">
        <v>156.0</v>
      </c>
      <c r="DW72" s="15">
        <v>154.0</v>
      </c>
      <c r="DX72" s="15">
        <v>151.0</v>
      </c>
      <c r="DY72" s="15">
        <v>148.0</v>
      </c>
      <c r="DZ72" s="15">
        <v>145.0</v>
      </c>
      <c r="EA72" s="15">
        <v>145.0</v>
      </c>
      <c r="EB72" s="15">
        <v>142.0</v>
      </c>
      <c r="EC72" s="15">
        <v>140.0</v>
      </c>
      <c r="ED72" s="15">
        <v>137.0</v>
      </c>
      <c r="EE72" s="15">
        <v>134.0</v>
      </c>
      <c r="EF72" s="15">
        <v>131.0</v>
      </c>
      <c r="EG72" s="15">
        <v>130.0</v>
      </c>
      <c r="EH72" s="15">
        <v>128.0</v>
      </c>
      <c r="EI72" s="15">
        <v>128.0</v>
      </c>
      <c r="EJ72" s="15">
        <v>126.0</v>
      </c>
      <c r="EK72" s="15">
        <v>124.0</v>
      </c>
      <c r="EL72" s="15">
        <v>123.0</v>
      </c>
      <c r="EM72" s="15">
        <v>120.0</v>
      </c>
      <c r="EN72" s="15">
        <v>120.0</v>
      </c>
      <c r="EO72" s="15">
        <v>119.0</v>
      </c>
      <c r="EP72" s="15">
        <v>116.0</v>
      </c>
      <c r="EQ72" s="15">
        <v>114.0</v>
      </c>
      <c r="ER72" s="15">
        <v>112.0</v>
      </c>
      <c r="ES72" s="15">
        <v>109.0</v>
      </c>
      <c r="ET72" s="15">
        <v>106.0</v>
      </c>
      <c r="EU72" s="15">
        <v>104.0</v>
      </c>
      <c r="EV72" s="15">
        <v>103.0</v>
      </c>
      <c r="EW72" s="15">
        <v>102.0</v>
      </c>
      <c r="EX72" s="15">
        <v>99.0</v>
      </c>
      <c r="EY72" s="15">
        <v>99.0</v>
      </c>
      <c r="EZ72" s="15">
        <v>98.0</v>
      </c>
      <c r="FA72" s="15">
        <v>97.0</v>
      </c>
      <c r="FB72" s="15">
        <v>95.0</v>
      </c>
      <c r="FC72" s="15">
        <v>94.0</v>
      </c>
      <c r="FD72" s="15">
        <v>92.0</v>
      </c>
      <c r="FE72" s="15">
        <v>90.0</v>
      </c>
      <c r="FF72" s="15">
        <v>89.0</v>
      </c>
      <c r="FG72" s="15">
        <v>87.0</v>
      </c>
      <c r="FH72" s="15">
        <v>85.0</v>
      </c>
      <c r="FI72" s="15">
        <v>85.0</v>
      </c>
      <c r="FJ72" s="15">
        <v>83.0</v>
      </c>
      <c r="FK72" s="15">
        <v>82.0</v>
      </c>
      <c r="FL72" s="15">
        <v>78.0</v>
      </c>
      <c r="FM72" s="15">
        <v>75.0</v>
      </c>
      <c r="FN72" s="15">
        <v>72.0</v>
      </c>
      <c r="FO72" s="15">
        <v>71.0</v>
      </c>
      <c r="FP72" s="15">
        <v>70.0</v>
      </c>
      <c r="FQ72" s="15">
        <v>69.0</v>
      </c>
      <c r="FR72" s="15">
        <v>68.0</v>
      </c>
      <c r="FS72" s="15">
        <v>67.0</v>
      </c>
      <c r="FT72" s="15">
        <v>66.0</v>
      </c>
      <c r="FU72" s="15">
        <v>65.0</v>
      </c>
      <c r="FV72" s="15">
        <v>63.0</v>
      </c>
      <c r="FW72" s="15">
        <v>62.0</v>
      </c>
      <c r="FX72" s="15">
        <v>60.0</v>
      </c>
      <c r="FY72" s="15">
        <v>57.0</v>
      </c>
      <c r="FZ72" s="15">
        <v>56.0</v>
      </c>
      <c r="GA72" s="15">
        <v>53.0</v>
      </c>
      <c r="GB72" s="15">
        <v>50.0</v>
      </c>
      <c r="GC72" s="15">
        <v>47.0</v>
      </c>
      <c r="GD72" s="15">
        <v>47.0</v>
      </c>
      <c r="GE72" s="15">
        <v>46.0</v>
      </c>
      <c r="GF72" s="15">
        <v>46.0</v>
      </c>
      <c r="GG72" s="15">
        <v>45.0</v>
      </c>
      <c r="GH72" s="15">
        <v>43.0</v>
      </c>
      <c r="GI72" s="15">
        <v>42.0</v>
      </c>
      <c r="GJ72" s="15">
        <v>41.0</v>
      </c>
      <c r="GK72" s="15">
        <v>40.0</v>
      </c>
      <c r="GL72" s="15">
        <v>38.0</v>
      </c>
      <c r="GM72" s="15">
        <v>38.0</v>
      </c>
      <c r="GN72" s="15">
        <v>36.0</v>
      </c>
      <c r="GO72" s="15">
        <v>34.0</v>
      </c>
      <c r="GP72" s="15">
        <v>32.0</v>
      </c>
      <c r="GQ72" s="15">
        <v>31.0</v>
      </c>
      <c r="GR72" s="15">
        <v>28.0</v>
      </c>
      <c r="GS72" s="15">
        <v>26.0</v>
      </c>
      <c r="GT72" s="15">
        <v>26.0</v>
      </c>
      <c r="GU72" s="15">
        <v>26.0</v>
      </c>
      <c r="GV72" s="15">
        <v>23.0</v>
      </c>
      <c r="GW72" s="15">
        <v>21.0</v>
      </c>
      <c r="GX72" s="15">
        <v>21.0</v>
      </c>
      <c r="GY72" s="15">
        <v>20.0</v>
      </c>
      <c r="GZ72" s="15">
        <v>20.0</v>
      </c>
      <c r="HA72" s="15">
        <v>20.0</v>
      </c>
      <c r="HB72" s="15">
        <v>20.0</v>
      </c>
      <c r="HC72" s="15">
        <v>20.0</v>
      </c>
      <c r="HD72" s="15">
        <v>20.0</v>
      </c>
      <c r="HE72" s="15">
        <v>18.0</v>
      </c>
      <c r="HF72" s="15">
        <v>17.0</v>
      </c>
      <c r="HG72" s="15">
        <v>15.0</v>
      </c>
      <c r="HH72" s="15">
        <v>14.0</v>
      </c>
      <c r="HI72" s="15">
        <v>14.0</v>
      </c>
      <c r="HJ72" s="15">
        <v>14.0</v>
      </c>
      <c r="HK72" s="15">
        <v>10.0</v>
      </c>
      <c r="HL72" s="15">
        <v>6.0</v>
      </c>
      <c r="HM72" s="16">
        <v>6.0</v>
      </c>
      <c r="HN72" s="16">
        <v>6.0</v>
      </c>
      <c r="HO72" s="16">
        <v>5.0</v>
      </c>
      <c r="HP72" s="16">
        <v>5.0</v>
      </c>
      <c r="HQ72" s="16">
        <v>5.0</v>
      </c>
      <c r="HR72" s="16">
        <v>5.0</v>
      </c>
      <c r="HS72" s="16">
        <v>4.0</v>
      </c>
      <c r="HT72" s="16">
        <v>3.0</v>
      </c>
      <c r="HU72" s="16">
        <v>3.0</v>
      </c>
      <c r="HV72" s="16">
        <v>2.0</v>
      </c>
      <c r="HW72" s="16">
        <v>2.0</v>
      </c>
      <c r="HX72" s="16">
        <v>2.0</v>
      </c>
      <c r="HY72" s="16">
        <v>2.0</v>
      </c>
      <c r="HZ72" s="16">
        <v>2.0</v>
      </c>
      <c r="IA72" s="16">
        <v>2.0</v>
      </c>
      <c r="IB72" s="16">
        <v>2.0</v>
      </c>
      <c r="IC72" s="16">
        <v>2.0</v>
      </c>
      <c r="ID72" s="16">
        <v>1.0</v>
      </c>
      <c r="IE72" s="16">
        <v>0.0</v>
      </c>
      <c r="IF72" s="16">
        <v>0.0</v>
      </c>
      <c r="IG72" s="16">
        <v>0.0</v>
      </c>
      <c r="IH72" s="16">
        <v>0.0</v>
      </c>
      <c r="II72" s="16">
        <v>0.0</v>
      </c>
      <c r="IJ72" s="16">
        <v>0.0</v>
      </c>
      <c r="IK72" s="16">
        <v>0.0</v>
      </c>
      <c r="IL72" s="16">
        <v>0.0</v>
      </c>
      <c r="IM72" s="16">
        <v>0.0</v>
      </c>
      <c r="IN72" s="16">
        <v>0.0</v>
      </c>
      <c r="IO72" s="16">
        <v>0.0</v>
      </c>
      <c r="IP72" s="16">
        <v>0.0</v>
      </c>
      <c r="IQ72" s="16">
        <v>0.0</v>
      </c>
      <c r="IR72" s="16">
        <v>0.0</v>
      </c>
      <c r="IS72" s="16">
        <v>0.0</v>
      </c>
    </row>
    <row r="73">
      <c r="A73" s="15" t="s">
        <v>77</v>
      </c>
      <c r="B73" s="15">
        <v>102.0</v>
      </c>
      <c r="C73" s="15">
        <v>88.0</v>
      </c>
      <c r="D73" s="15">
        <v>75.0</v>
      </c>
      <c r="E73" s="15">
        <v>75.0</v>
      </c>
      <c r="F73" s="15">
        <v>75.0</v>
      </c>
      <c r="G73" s="15">
        <v>75.0</v>
      </c>
      <c r="H73" s="15">
        <v>75.0</v>
      </c>
      <c r="I73" s="15">
        <v>75.0</v>
      </c>
      <c r="J73" s="15">
        <v>75.0</v>
      </c>
      <c r="K73" s="15">
        <v>75.0</v>
      </c>
      <c r="L73" s="15">
        <v>75.0</v>
      </c>
      <c r="M73" s="15">
        <v>75.0</v>
      </c>
      <c r="N73" s="15">
        <v>73.0</v>
      </c>
      <c r="O73" s="15">
        <v>73.0</v>
      </c>
      <c r="P73" s="15">
        <v>70.0</v>
      </c>
      <c r="Q73" s="15">
        <v>66.0</v>
      </c>
      <c r="R73" s="15">
        <v>66.0</v>
      </c>
      <c r="S73" s="15">
        <v>66.0</v>
      </c>
      <c r="T73" s="15">
        <v>66.0</v>
      </c>
      <c r="U73" s="15">
        <v>66.0</v>
      </c>
      <c r="V73" s="15">
        <v>65.0</v>
      </c>
      <c r="W73" s="15">
        <v>63.0</v>
      </c>
      <c r="X73" s="15">
        <v>58.0</v>
      </c>
      <c r="Y73" s="15">
        <v>57.0</v>
      </c>
      <c r="Z73" s="15">
        <v>56.0</v>
      </c>
      <c r="AA73" s="15">
        <v>56.0</v>
      </c>
      <c r="AB73" s="15">
        <v>55.0</v>
      </c>
      <c r="AC73" s="15">
        <v>55.0</v>
      </c>
      <c r="AD73" s="15">
        <v>54.0</v>
      </c>
      <c r="AE73" s="15">
        <v>52.0</v>
      </c>
      <c r="AF73" s="15">
        <v>51.0</v>
      </c>
      <c r="AG73" s="15">
        <v>50.0</v>
      </c>
      <c r="AH73" s="15">
        <v>50.0</v>
      </c>
      <c r="AI73" s="15">
        <v>50.0</v>
      </c>
      <c r="AJ73" s="15">
        <v>50.0</v>
      </c>
      <c r="AK73" s="15">
        <v>49.0</v>
      </c>
      <c r="AL73" s="15">
        <v>46.0</v>
      </c>
      <c r="AM73" s="15">
        <v>46.0</v>
      </c>
      <c r="AN73" s="15">
        <v>46.0</v>
      </c>
      <c r="AO73" s="15">
        <v>46.0</v>
      </c>
      <c r="AP73" s="15">
        <v>46.0</v>
      </c>
      <c r="AQ73" s="15">
        <v>46.0</v>
      </c>
      <c r="AR73" s="15">
        <v>46.0</v>
      </c>
      <c r="AS73" s="15">
        <v>46.0</v>
      </c>
      <c r="AT73" s="15">
        <v>46.0</v>
      </c>
      <c r="AU73" s="15">
        <v>46.0</v>
      </c>
      <c r="AV73" s="15">
        <v>46.0</v>
      </c>
      <c r="AW73" s="15">
        <v>46.0</v>
      </c>
      <c r="AX73" s="15">
        <v>46.0</v>
      </c>
      <c r="AY73" s="15">
        <v>46.0</v>
      </c>
      <c r="AZ73" s="15">
        <v>46.0</v>
      </c>
      <c r="BA73" s="15">
        <v>46.0</v>
      </c>
      <c r="BB73" s="15">
        <v>46.0</v>
      </c>
      <c r="BC73" s="15">
        <v>46.0</v>
      </c>
      <c r="BD73" s="15">
        <v>46.0</v>
      </c>
      <c r="BE73" s="15">
        <v>46.0</v>
      </c>
      <c r="BF73" s="15">
        <v>46.0</v>
      </c>
      <c r="BG73" s="15">
        <v>46.0</v>
      </c>
      <c r="BH73" s="15">
        <v>46.0</v>
      </c>
      <c r="BI73" s="15">
        <v>46.0</v>
      </c>
      <c r="BJ73" s="15">
        <v>46.0</v>
      </c>
      <c r="BK73" s="15">
        <v>46.0</v>
      </c>
      <c r="BL73" s="15">
        <v>46.0</v>
      </c>
      <c r="BM73" s="15">
        <v>46.0</v>
      </c>
      <c r="BN73" s="15">
        <v>46.0</v>
      </c>
      <c r="BO73" s="15">
        <v>46.0</v>
      </c>
      <c r="BP73" s="15">
        <v>46.0</v>
      </c>
      <c r="BQ73" s="15">
        <v>46.0</v>
      </c>
      <c r="BR73" s="15">
        <v>46.0</v>
      </c>
      <c r="BS73" s="15">
        <v>46.0</v>
      </c>
      <c r="BT73" s="15">
        <v>46.0</v>
      </c>
      <c r="BU73" s="15">
        <v>46.0</v>
      </c>
      <c r="BV73" s="15">
        <v>46.0</v>
      </c>
      <c r="BW73" s="15">
        <v>46.0</v>
      </c>
      <c r="BX73" s="15">
        <v>46.0</v>
      </c>
      <c r="BY73" s="15">
        <v>46.0</v>
      </c>
      <c r="BZ73" s="15">
        <v>46.0</v>
      </c>
      <c r="CA73" s="15">
        <v>46.0</v>
      </c>
      <c r="CB73" s="15">
        <v>46.0</v>
      </c>
      <c r="CC73" s="15">
        <v>46.0</v>
      </c>
      <c r="CD73" s="15">
        <v>46.0</v>
      </c>
      <c r="CE73" s="15">
        <v>46.0</v>
      </c>
      <c r="CF73" s="15">
        <v>46.0</v>
      </c>
      <c r="CG73" s="15">
        <v>46.0</v>
      </c>
      <c r="CH73" s="15">
        <v>46.0</v>
      </c>
      <c r="CI73" s="15">
        <v>46.0</v>
      </c>
      <c r="CJ73" s="15">
        <v>45.0</v>
      </c>
      <c r="CK73" s="15">
        <v>45.0</v>
      </c>
      <c r="CL73" s="15">
        <v>45.0</v>
      </c>
      <c r="CM73" s="15">
        <v>45.0</v>
      </c>
      <c r="CN73" s="15">
        <v>45.0</v>
      </c>
      <c r="CO73" s="15">
        <v>45.0</v>
      </c>
      <c r="CP73" s="15">
        <v>45.0</v>
      </c>
      <c r="CQ73" s="15">
        <v>45.0</v>
      </c>
      <c r="CR73" s="15">
        <v>45.0</v>
      </c>
      <c r="CS73" s="15">
        <v>45.0</v>
      </c>
      <c r="CT73" s="15">
        <v>45.0</v>
      </c>
      <c r="CU73" s="15">
        <v>45.0</v>
      </c>
      <c r="CV73" s="15">
        <v>45.0</v>
      </c>
      <c r="CW73" s="15">
        <v>44.0</v>
      </c>
      <c r="CX73" s="15">
        <v>44.0</v>
      </c>
      <c r="CY73" s="15">
        <v>44.0</v>
      </c>
      <c r="CZ73" s="15">
        <v>44.0</v>
      </c>
      <c r="DA73" s="15">
        <v>44.0</v>
      </c>
      <c r="DB73" s="15">
        <v>44.0</v>
      </c>
      <c r="DC73" s="15">
        <v>44.0</v>
      </c>
      <c r="DD73" s="15">
        <v>44.0</v>
      </c>
      <c r="DE73" s="15">
        <v>44.0</v>
      </c>
      <c r="DF73" s="15">
        <v>44.0</v>
      </c>
      <c r="DG73" s="15">
        <v>44.0</v>
      </c>
      <c r="DH73" s="15">
        <v>44.0</v>
      </c>
      <c r="DI73" s="15">
        <v>44.0</v>
      </c>
      <c r="DJ73" s="15">
        <v>43.0</v>
      </c>
      <c r="DK73" s="15">
        <v>37.0</v>
      </c>
      <c r="DL73" s="15">
        <v>37.0</v>
      </c>
      <c r="DM73" s="15">
        <v>37.0</v>
      </c>
      <c r="DN73" s="15">
        <v>37.0</v>
      </c>
      <c r="DO73" s="15">
        <v>36.0</v>
      </c>
      <c r="DP73" s="15">
        <v>36.0</v>
      </c>
      <c r="DQ73" s="15">
        <v>36.0</v>
      </c>
      <c r="DR73" s="15">
        <v>30.0</v>
      </c>
      <c r="DS73" s="15">
        <v>30.0</v>
      </c>
      <c r="DT73" s="15">
        <v>30.0</v>
      </c>
      <c r="DU73" s="15">
        <v>30.0</v>
      </c>
      <c r="DV73" s="15">
        <v>30.0</v>
      </c>
      <c r="DW73" s="15">
        <v>30.0</v>
      </c>
      <c r="DX73" s="15">
        <v>30.0</v>
      </c>
      <c r="DY73" s="15">
        <v>30.0</v>
      </c>
      <c r="DZ73" s="15">
        <v>30.0</v>
      </c>
      <c r="EA73" s="15">
        <v>30.0</v>
      </c>
      <c r="EB73" s="15">
        <v>30.0</v>
      </c>
      <c r="EC73" s="15">
        <v>30.0</v>
      </c>
      <c r="ED73" s="15">
        <v>30.0</v>
      </c>
      <c r="EE73" s="15">
        <v>30.0</v>
      </c>
      <c r="EF73" s="15">
        <v>30.0</v>
      </c>
      <c r="EG73" s="15">
        <v>30.0</v>
      </c>
      <c r="EH73" s="15">
        <v>30.0</v>
      </c>
      <c r="EI73" s="15">
        <v>30.0</v>
      </c>
      <c r="EJ73" s="15">
        <v>30.0</v>
      </c>
      <c r="EK73" s="15">
        <v>28.0</v>
      </c>
      <c r="EL73" s="15">
        <v>28.0</v>
      </c>
      <c r="EM73" s="15">
        <v>21.0</v>
      </c>
      <c r="EN73" s="15">
        <v>19.0</v>
      </c>
      <c r="EO73" s="15">
        <v>19.0</v>
      </c>
      <c r="EP73" s="15">
        <v>19.0</v>
      </c>
      <c r="EQ73" s="15">
        <v>19.0</v>
      </c>
      <c r="ER73" s="15">
        <v>19.0</v>
      </c>
      <c r="ES73" s="15">
        <v>19.0</v>
      </c>
      <c r="ET73" s="15">
        <v>19.0</v>
      </c>
      <c r="EU73" s="15">
        <v>19.0</v>
      </c>
      <c r="EV73" s="15">
        <v>19.0</v>
      </c>
      <c r="EW73" s="15">
        <v>19.0</v>
      </c>
      <c r="EX73" s="15">
        <v>19.0</v>
      </c>
      <c r="EY73" s="15">
        <v>19.0</v>
      </c>
      <c r="EZ73" s="15">
        <v>19.0</v>
      </c>
      <c r="FA73" s="15">
        <v>19.0</v>
      </c>
      <c r="FB73" s="15">
        <v>19.0</v>
      </c>
      <c r="FC73" s="15">
        <v>19.0</v>
      </c>
      <c r="FD73" s="15">
        <v>19.0</v>
      </c>
      <c r="FE73" s="15">
        <v>17.0</v>
      </c>
      <c r="FF73" s="15">
        <v>17.0</v>
      </c>
      <c r="FG73" s="15">
        <v>17.0</v>
      </c>
      <c r="FH73" s="15">
        <v>15.0</v>
      </c>
      <c r="FI73" s="15">
        <v>15.0</v>
      </c>
      <c r="FJ73" s="15">
        <v>15.0</v>
      </c>
      <c r="FK73" s="15">
        <v>15.0</v>
      </c>
      <c r="FL73" s="15">
        <v>14.0</v>
      </c>
      <c r="FM73" s="15">
        <v>12.0</v>
      </c>
      <c r="FN73" s="15">
        <v>12.0</v>
      </c>
      <c r="FO73" s="15">
        <v>12.0</v>
      </c>
      <c r="FP73" s="15">
        <v>10.0</v>
      </c>
      <c r="FQ73" s="15">
        <v>10.0</v>
      </c>
      <c r="FR73" s="15">
        <v>10.0</v>
      </c>
      <c r="FS73" s="15">
        <v>10.0</v>
      </c>
      <c r="FT73" s="15">
        <v>8.0</v>
      </c>
      <c r="FU73" s="15">
        <v>8.0</v>
      </c>
      <c r="FV73" s="15">
        <v>8.0</v>
      </c>
      <c r="FW73" s="15">
        <v>8.0</v>
      </c>
      <c r="FX73" s="15">
        <v>8.0</v>
      </c>
      <c r="FY73" s="15">
        <v>8.0</v>
      </c>
      <c r="FZ73" s="15">
        <v>8.0</v>
      </c>
      <c r="GA73" s="15">
        <v>8.0</v>
      </c>
      <c r="GB73" s="15">
        <v>8.0</v>
      </c>
      <c r="GC73" s="15">
        <v>8.0</v>
      </c>
      <c r="GD73" s="15">
        <v>7.0</v>
      </c>
      <c r="GE73" s="15">
        <v>7.0</v>
      </c>
      <c r="GF73" s="15">
        <v>7.0</v>
      </c>
      <c r="GG73" s="15">
        <v>7.0</v>
      </c>
      <c r="GH73" s="15">
        <v>7.0</v>
      </c>
      <c r="GI73" s="15">
        <v>6.0</v>
      </c>
      <c r="GJ73" s="15">
        <v>6.0</v>
      </c>
      <c r="GK73" s="15">
        <v>6.0</v>
      </c>
      <c r="GL73" s="15">
        <v>6.0</v>
      </c>
      <c r="GM73" s="15">
        <v>5.0</v>
      </c>
      <c r="GN73" s="15">
        <v>5.0</v>
      </c>
      <c r="GO73" s="15">
        <v>5.0</v>
      </c>
      <c r="GP73" s="15">
        <v>5.0</v>
      </c>
      <c r="GQ73" s="15">
        <v>4.0</v>
      </c>
      <c r="GR73" s="15">
        <v>4.0</v>
      </c>
      <c r="GS73" s="15">
        <v>4.0</v>
      </c>
      <c r="GT73" s="15">
        <v>4.0</v>
      </c>
      <c r="GU73" s="15">
        <v>3.0</v>
      </c>
      <c r="GV73" s="15">
        <v>3.0</v>
      </c>
      <c r="GW73" s="15">
        <v>3.0</v>
      </c>
      <c r="GX73" s="15">
        <v>2.0</v>
      </c>
      <c r="GY73" s="15">
        <v>2.0</v>
      </c>
      <c r="GZ73" s="15">
        <v>2.0</v>
      </c>
      <c r="HA73" s="15">
        <v>2.0</v>
      </c>
      <c r="HB73" s="15">
        <v>2.0</v>
      </c>
      <c r="HC73" s="15">
        <v>2.0</v>
      </c>
      <c r="HD73" s="15">
        <v>2.0</v>
      </c>
      <c r="HE73" s="15">
        <v>2.0</v>
      </c>
      <c r="HF73" s="15">
        <v>2.0</v>
      </c>
      <c r="HG73" s="15">
        <v>2.0</v>
      </c>
      <c r="HH73" s="15">
        <v>2.0</v>
      </c>
      <c r="HI73" s="15">
        <v>2.0</v>
      </c>
      <c r="HJ73" s="15">
        <v>2.0</v>
      </c>
      <c r="HK73" s="15">
        <v>1.0</v>
      </c>
      <c r="HL73" s="15">
        <v>1.0</v>
      </c>
      <c r="HM73" s="16">
        <v>1.0</v>
      </c>
      <c r="HN73" s="16">
        <v>1.0</v>
      </c>
      <c r="HO73" s="16">
        <v>1.0</v>
      </c>
      <c r="HP73" s="16">
        <v>0.0</v>
      </c>
      <c r="HQ73" s="16">
        <v>0.0</v>
      </c>
      <c r="HR73" s="16">
        <v>0.0</v>
      </c>
      <c r="HS73" s="16">
        <v>0.0</v>
      </c>
      <c r="HT73" s="16">
        <v>0.0</v>
      </c>
      <c r="HU73" s="16">
        <v>0.0</v>
      </c>
      <c r="HV73" s="16">
        <v>0.0</v>
      </c>
      <c r="HW73" s="16">
        <v>0.0</v>
      </c>
      <c r="HX73" s="16">
        <v>0.0</v>
      </c>
      <c r="HY73" s="16">
        <v>0.0</v>
      </c>
      <c r="HZ73" s="16">
        <v>0.0</v>
      </c>
      <c r="IA73" s="16">
        <v>0.0</v>
      </c>
      <c r="IB73" s="16">
        <v>0.0</v>
      </c>
      <c r="IC73" s="16">
        <v>0.0</v>
      </c>
      <c r="ID73" s="16">
        <v>0.0</v>
      </c>
      <c r="IE73" s="16">
        <v>0.0</v>
      </c>
      <c r="IF73" s="16">
        <v>0.0</v>
      </c>
      <c r="IG73" s="16">
        <v>0.0</v>
      </c>
      <c r="IH73" s="16">
        <v>0.0</v>
      </c>
      <c r="II73" s="16">
        <v>0.0</v>
      </c>
      <c r="IJ73" s="16">
        <v>0.0</v>
      </c>
      <c r="IK73" s="16">
        <v>0.0</v>
      </c>
      <c r="IL73" s="16">
        <v>0.0</v>
      </c>
      <c r="IM73" s="16">
        <v>0.0</v>
      </c>
      <c r="IN73" s="16">
        <v>0.0</v>
      </c>
      <c r="IO73" s="16">
        <v>0.0</v>
      </c>
      <c r="IP73" s="16">
        <v>0.0</v>
      </c>
      <c r="IQ73" s="16">
        <v>0.0</v>
      </c>
      <c r="IR73" s="16">
        <v>0.0</v>
      </c>
      <c r="IS73" s="16">
        <v>0.0</v>
      </c>
    </row>
    <row r="74">
      <c r="A74" s="15" t="s">
        <v>71</v>
      </c>
      <c r="B74" s="15">
        <v>389.0</v>
      </c>
      <c r="C74" s="15">
        <v>384.0</v>
      </c>
      <c r="D74" s="15">
        <v>381.0</v>
      </c>
      <c r="E74" s="15">
        <v>381.0</v>
      </c>
      <c r="F74" s="15">
        <v>378.0</v>
      </c>
      <c r="G74" s="15">
        <v>373.0</v>
      </c>
      <c r="H74" s="15">
        <v>370.0</v>
      </c>
      <c r="I74" s="15">
        <v>369.0</v>
      </c>
      <c r="J74" s="15">
        <v>369.0</v>
      </c>
      <c r="K74" s="15">
        <v>366.0</v>
      </c>
      <c r="L74" s="15">
        <v>365.0</v>
      </c>
      <c r="M74" s="15">
        <v>363.0</v>
      </c>
      <c r="N74" s="15">
        <v>361.0</v>
      </c>
      <c r="O74" s="15">
        <v>359.0</v>
      </c>
      <c r="P74" s="15">
        <v>357.0</v>
      </c>
      <c r="Q74" s="15">
        <v>355.0</v>
      </c>
      <c r="R74" s="15">
        <v>353.0</v>
      </c>
      <c r="S74" s="15">
        <v>351.0</v>
      </c>
      <c r="T74" s="15">
        <v>349.0</v>
      </c>
      <c r="U74" s="15">
        <v>346.0</v>
      </c>
      <c r="V74" s="15">
        <v>342.0</v>
      </c>
      <c r="W74" s="15">
        <v>342.0</v>
      </c>
      <c r="X74" s="15">
        <v>339.0</v>
      </c>
      <c r="Y74" s="15">
        <v>339.0</v>
      </c>
      <c r="Z74" s="15">
        <v>339.0</v>
      </c>
      <c r="AA74" s="15">
        <v>339.0</v>
      </c>
      <c r="AB74" s="15">
        <v>338.0</v>
      </c>
      <c r="AC74" s="15">
        <v>335.0</v>
      </c>
      <c r="AD74" s="15">
        <v>335.0</v>
      </c>
      <c r="AE74" s="15">
        <v>330.0</v>
      </c>
      <c r="AF74" s="15">
        <v>326.0</v>
      </c>
      <c r="AG74" s="15">
        <v>326.0</v>
      </c>
      <c r="AH74" s="15">
        <v>324.0</v>
      </c>
      <c r="AI74" s="15">
        <v>319.0</v>
      </c>
      <c r="AJ74" s="15">
        <v>313.0</v>
      </c>
      <c r="AK74" s="15">
        <v>308.0</v>
      </c>
      <c r="AL74" s="15">
        <v>304.0</v>
      </c>
      <c r="AM74" s="15">
        <v>302.0</v>
      </c>
      <c r="AN74" s="15">
        <v>302.0</v>
      </c>
      <c r="AO74" s="15">
        <v>302.0</v>
      </c>
      <c r="AP74" s="15">
        <v>298.0</v>
      </c>
      <c r="AQ74" s="15">
        <v>296.0</v>
      </c>
      <c r="AR74" s="15">
        <v>293.0</v>
      </c>
      <c r="AS74" s="15">
        <v>289.0</v>
      </c>
      <c r="AT74" s="15">
        <v>285.0</v>
      </c>
      <c r="AU74" s="15">
        <v>285.0</v>
      </c>
      <c r="AV74" s="15">
        <v>285.0</v>
      </c>
      <c r="AW74" s="15">
        <v>281.0</v>
      </c>
      <c r="AX74" s="15">
        <v>278.0</v>
      </c>
      <c r="AY74" s="15">
        <v>276.0</v>
      </c>
      <c r="AZ74" s="15">
        <v>273.0</v>
      </c>
      <c r="BA74" s="15">
        <v>271.0</v>
      </c>
      <c r="BB74" s="15">
        <v>271.0</v>
      </c>
      <c r="BC74" s="15">
        <v>271.0</v>
      </c>
      <c r="BD74" s="15">
        <v>268.0</v>
      </c>
      <c r="BE74" s="15">
        <v>266.0</v>
      </c>
      <c r="BF74" s="15">
        <v>263.0</v>
      </c>
      <c r="BG74" s="15">
        <v>259.0</v>
      </c>
      <c r="BH74" s="15">
        <v>255.0</v>
      </c>
      <c r="BI74" s="15">
        <v>255.0</v>
      </c>
      <c r="BJ74" s="15">
        <v>254.0</v>
      </c>
      <c r="BK74" s="15">
        <v>251.0</v>
      </c>
      <c r="BL74" s="15">
        <v>247.0</v>
      </c>
      <c r="BM74" s="15">
        <v>245.0</v>
      </c>
      <c r="BN74" s="15">
        <v>243.0</v>
      </c>
      <c r="BO74" s="15">
        <v>240.0</v>
      </c>
      <c r="BP74" s="15">
        <v>240.0</v>
      </c>
      <c r="BQ74" s="15">
        <v>240.0</v>
      </c>
      <c r="BR74" s="15">
        <v>235.0</v>
      </c>
      <c r="BS74" s="15">
        <v>233.0</v>
      </c>
      <c r="BT74" s="15">
        <v>231.0</v>
      </c>
      <c r="BU74" s="15">
        <v>230.0</v>
      </c>
      <c r="BV74" s="15">
        <v>228.0</v>
      </c>
      <c r="BW74" s="15">
        <v>228.0</v>
      </c>
      <c r="BX74" s="15">
        <v>227.0</v>
      </c>
      <c r="BY74" s="15">
        <v>223.0</v>
      </c>
      <c r="BZ74" s="15">
        <v>221.0</v>
      </c>
      <c r="CA74" s="15">
        <v>218.0</v>
      </c>
      <c r="CB74" s="15">
        <v>217.0</v>
      </c>
      <c r="CC74" s="15">
        <v>217.0</v>
      </c>
      <c r="CD74" s="15">
        <v>217.0</v>
      </c>
      <c r="CE74" s="15">
        <v>217.0</v>
      </c>
      <c r="CF74" s="15">
        <v>216.0</v>
      </c>
      <c r="CG74" s="15">
        <v>214.0</v>
      </c>
      <c r="CH74" s="15">
        <v>212.0</v>
      </c>
      <c r="CI74" s="15">
        <v>210.0</v>
      </c>
      <c r="CJ74" s="15">
        <v>209.0</v>
      </c>
      <c r="CK74" s="15">
        <v>207.0</v>
      </c>
      <c r="CL74" s="15">
        <v>205.0</v>
      </c>
      <c r="CM74" s="15">
        <v>202.0</v>
      </c>
      <c r="CN74" s="15">
        <v>199.0</v>
      </c>
      <c r="CO74" s="15">
        <v>196.0</v>
      </c>
      <c r="CP74" s="15">
        <v>195.0</v>
      </c>
      <c r="CQ74" s="15">
        <v>193.0</v>
      </c>
      <c r="CR74" s="15">
        <v>191.0</v>
      </c>
      <c r="CS74" s="15">
        <v>189.0</v>
      </c>
      <c r="CT74" s="15">
        <v>187.0</v>
      </c>
      <c r="CU74" s="15">
        <v>184.0</v>
      </c>
      <c r="CV74" s="15">
        <v>181.0</v>
      </c>
      <c r="CW74" s="15">
        <v>179.0</v>
      </c>
      <c r="CX74" s="15">
        <v>179.0</v>
      </c>
      <c r="CY74" s="15">
        <v>178.0</v>
      </c>
      <c r="CZ74" s="15">
        <v>176.0</v>
      </c>
      <c r="DA74" s="15">
        <v>175.0</v>
      </c>
      <c r="DB74" s="15">
        <v>175.0</v>
      </c>
      <c r="DC74" s="15">
        <v>173.0</v>
      </c>
      <c r="DD74" s="15">
        <v>171.0</v>
      </c>
      <c r="DE74" s="15">
        <v>170.0</v>
      </c>
      <c r="DF74" s="15">
        <v>170.0</v>
      </c>
      <c r="DG74" s="15">
        <v>167.0</v>
      </c>
      <c r="DH74" s="15">
        <v>165.0</v>
      </c>
      <c r="DI74" s="15">
        <v>163.0</v>
      </c>
      <c r="DJ74" s="15">
        <v>161.0</v>
      </c>
      <c r="DK74" s="15">
        <v>161.0</v>
      </c>
      <c r="DL74" s="15">
        <v>160.0</v>
      </c>
      <c r="DM74" s="15">
        <v>158.0</v>
      </c>
      <c r="DN74" s="15">
        <v>156.0</v>
      </c>
      <c r="DO74" s="15">
        <v>153.0</v>
      </c>
      <c r="DP74" s="15">
        <v>153.0</v>
      </c>
      <c r="DQ74" s="15">
        <v>150.0</v>
      </c>
      <c r="DR74" s="15">
        <v>149.0</v>
      </c>
      <c r="DS74" s="15">
        <v>148.0</v>
      </c>
      <c r="DT74" s="15">
        <v>147.0</v>
      </c>
      <c r="DU74" s="15">
        <v>144.0</v>
      </c>
      <c r="DV74" s="15">
        <v>142.0</v>
      </c>
      <c r="DW74" s="15">
        <v>140.0</v>
      </c>
      <c r="DX74" s="15">
        <v>137.0</v>
      </c>
      <c r="DY74" s="15">
        <v>134.0</v>
      </c>
      <c r="DZ74" s="15">
        <v>132.0</v>
      </c>
      <c r="EA74" s="15">
        <v>130.0</v>
      </c>
      <c r="EB74" s="15">
        <v>128.0</v>
      </c>
      <c r="EC74" s="15">
        <v>126.0</v>
      </c>
      <c r="ED74" s="15">
        <v>124.0</v>
      </c>
      <c r="EE74" s="15">
        <v>122.0</v>
      </c>
      <c r="EF74" s="15">
        <v>120.0</v>
      </c>
      <c r="EG74" s="15">
        <v>118.0</v>
      </c>
      <c r="EH74" s="15">
        <v>116.0</v>
      </c>
      <c r="EI74" s="15">
        <v>113.0</v>
      </c>
      <c r="EJ74" s="15">
        <v>111.0</v>
      </c>
      <c r="EK74" s="15">
        <v>107.0</v>
      </c>
      <c r="EL74" s="15">
        <v>105.0</v>
      </c>
      <c r="EM74" s="15">
        <v>103.0</v>
      </c>
      <c r="EN74" s="15">
        <v>101.0</v>
      </c>
      <c r="EO74" s="15">
        <v>98.0</v>
      </c>
      <c r="EP74" s="15">
        <v>97.0</v>
      </c>
      <c r="EQ74" s="15">
        <v>94.0</v>
      </c>
      <c r="ER74" s="15">
        <v>91.0</v>
      </c>
      <c r="ES74" s="15">
        <v>88.0</v>
      </c>
      <c r="ET74" s="15">
        <v>86.0</v>
      </c>
      <c r="EU74" s="15">
        <v>83.0</v>
      </c>
      <c r="EV74" s="15">
        <v>80.0</v>
      </c>
      <c r="EW74" s="15">
        <v>77.0</v>
      </c>
      <c r="EX74" s="15">
        <v>74.0</v>
      </c>
      <c r="EY74" s="15">
        <v>72.0</v>
      </c>
      <c r="EZ74" s="15">
        <v>72.0</v>
      </c>
      <c r="FA74" s="15">
        <v>69.0</v>
      </c>
      <c r="FB74" s="15">
        <v>68.0</v>
      </c>
      <c r="FC74" s="15">
        <v>68.0</v>
      </c>
      <c r="FD74" s="15">
        <v>67.0</v>
      </c>
      <c r="FE74" s="15">
        <v>64.0</v>
      </c>
      <c r="FF74" s="15">
        <v>64.0</v>
      </c>
      <c r="FG74" s="15">
        <v>61.0</v>
      </c>
      <c r="FH74" s="15">
        <v>61.0</v>
      </c>
      <c r="FI74" s="15">
        <v>59.0</v>
      </c>
      <c r="FJ74" s="15">
        <v>57.0</v>
      </c>
      <c r="FK74" s="15">
        <v>57.0</v>
      </c>
      <c r="FL74" s="15">
        <v>55.0</v>
      </c>
      <c r="FM74" s="15">
        <v>53.0</v>
      </c>
      <c r="FN74" s="15">
        <v>52.0</v>
      </c>
      <c r="FO74" s="15">
        <v>51.0</v>
      </c>
      <c r="FP74" s="15">
        <v>50.0</v>
      </c>
      <c r="FQ74" s="15">
        <v>50.0</v>
      </c>
      <c r="FR74" s="15">
        <v>50.0</v>
      </c>
      <c r="FS74" s="15">
        <v>50.0</v>
      </c>
      <c r="FT74" s="15">
        <v>49.0</v>
      </c>
      <c r="FU74" s="15">
        <v>49.0</v>
      </c>
      <c r="FV74" s="15">
        <v>44.0</v>
      </c>
      <c r="FW74" s="15">
        <v>41.0</v>
      </c>
      <c r="FX74" s="15">
        <v>41.0</v>
      </c>
      <c r="FY74" s="15">
        <v>41.0</v>
      </c>
      <c r="FZ74" s="15">
        <v>39.0</v>
      </c>
      <c r="GA74" s="15">
        <v>37.0</v>
      </c>
      <c r="GB74" s="15">
        <v>33.0</v>
      </c>
      <c r="GC74" s="15">
        <v>28.0</v>
      </c>
      <c r="GD74" s="15">
        <v>22.0</v>
      </c>
      <c r="GE74" s="15">
        <v>22.0</v>
      </c>
      <c r="GF74" s="15">
        <v>22.0</v>
      </c>
      <c r="GG74" s="15">
        <v>22.0</v>
      </c>
      <c r="GH74" s="15">
        <v>22.0</v>
      </c>
      <c r="GI74" s="15">
        <v>19.0</v>
      </c>
      <c r="GJ74" s="15">
        <v>17.0</v>
      </c>
      <c r="GK74" s="15">
        <v>17.0</v>
      </c>
      <c r="GL74" s="15">
        <v>17.0</v>
      </c>
      <c r="GM74" s="15">
        <v>15.0</v>
      </c>
      <c r="GN74" s="15">
        <v>14.0</v>
      </c>
      <c r="GO74" s="15">
        <v>11.0</v>
      </c>
      <c r="GP74" s="15">
        <v>11.0</v>
      </c>
      <c r="GQ74" s="15">
        <v>11.0</v>
      </c>
      <c r="GR74" s="15">
        <v>10.0</v>
      </c>
      <c r="GS74" s="15">
        <v>10.0</v>
      </c>
      <c r="GT74" s="15">
        <v>10.0</v>
      </c>
      <c r="GU74" s="15">
        <v>10.0</v>
      </c>
      <c r="GV74" s="15">
        <v>10.0</v>
      </c>
      <c r="GW74" s="15">
        <v>10.0</v>
      </c>
      <c r="GX74" s="15">
        <v>10.0</v>
      </c>
      <c r="GY74" s="15">
        <v>10.0</v>
      </c>
      <c r="GZ74" s="15">
        <v>10.0</v>
      </c>
      <c r="HA74" s="15">
        <v>10.0</v>
      </c>
      <c r="HB74" s="15">
        <v>8.0</v>
      </c>
      <c r="HC74" s="15">
        <v>8.0</v>
      </c>
      <c r="HD74" s="15">
        <v>8.0</v>
      </c>
      <c r="HE74" s="15">
        <v>8.0</v>
      </c>
      <c r="HF74" s="15">
        <v>6.0</v>
      </c>
      <c r="HG74" s="15">
        <v>3.0</v>
      </c>
      <c r="HH74" s="15">
        <v>3.0</v>
      </c>
      <c r="HI74" s="15">
        <v>3.0</v>
      </c>
      <c r="HJ74" s="15">
        <v>3.0</v>
      </c>
      <c r="HK74" s="15">
        <v>1.0</v>
      </c>
      <c r="HL74" s="15">
        <v>1.0</v>
      </c>
      <c r="HM74" s="16">
        <v>1.0</v>
      </c>
      <c r="HN74" s="16">
        <v>1.0</v>
      </c>
      <c r="HO74" s="16">
        <v>0.0</v>
      </c>
      <c r="HP74" s="16">
        <v>0.0</v>
      </c>
      <c r="HQ74" s="16">
        <v>0.0</v>
      </c>
      <c r="HR74" s="16">
        <v>0.0</v>
      </c>
      <c r="HS74" s="16">
        <v>0.0</v>
      </c>
      <c r="HT74" s="16">
        <v>0.0</v>
      </c>
      <c r="HU74" s="16">
        <v>0.0</v>
      </c>
      <c r="HV74" s="16">
        <v>0.0</v>
      </c>
      <c r="HW74" s="16">
        <v>0.0</v>
      </c>
      <c r="HX74" s="16">
        <v>0.0</v>
      </c>
      <c r="HY74" s="16">
        <v>0.0</v>
      </c>
      <c r="HZ74" s="16">
        <v>0.0</v>
      </c>
      <c r="IA74" s="16">
        <v>0.0</v>
      </c>
      <c r="IB74" s="16">
        <v>0.0</v>
      </c>
      <c r="IC74" s="16">
        <v>0.0</v>
      </c>
      <c r="ID74" s="16">
        <v>0.0</v>
      </c>
      <c r="IE74" s="16">
        <v>0.0</v>
      </c>
      <c r="IF74" s="16">
        <v>0.0</v>
      </c>
      <c r="IG74" s="16">
        <v>0.0</v>
      </c>
      <c r="IH74" s="16">
        <v>0.0</v>
      </c>
      <c r="II74" s="16">
        <v>0.0</v>
      </c>
      <c r="IJ74" s="16">
        <v>0.0</v>
      </c>
      <c r="IK74" s="16">
        <v>0.0</v>
      </c>
      <c r="IL74" s="16">
        <v>0.0</v>
      </c>
      <c r="IM74" s="16">
        <v>0.0</v>
      </c>
      <c r="IN74" s="16">
        <v>0.0</v>
      </c>
      <c r="IO74" s="16">
        <v>0.0</v>
      </c>
      <c r="IP74" s="16">
        <v>0.0</v>
      </c>
      <c r="IQ74" s="16">
        <v>0.0</v>
      </c>
      <c r="IR74" s="16">
        <v>0.0</v>
      </c>
      <c r="IS74" s="16">
        <v>0.0</v>
      </c>
    </row>
    <row r="75">
      <c r="A75" s="15" t="s">
        <v>59</v>
      </c>
      <c r="B75" s="15">
        <v>171.0</v>
      </c>
      <c r="C75" s="15">
        <v>171.0</v>
      </c>
      <c r="D75" s="15">
        <v>165.0</v>
      </c>
      <c r="E75" s="15">
        <v>165.0</v>
      </c>
      <c r="F75" s="15">
        <v>162.0</v>
      </c>
      <c r="G75" s="15">
        <v>157.0</v>
      </c>
      <c r="H75" s="15">
        <v>157.0</v>
      </c>
      <c r="I75" s="15">
        <v>154.0</v>
      </c>
      <c r="J75" s="15">
        <v>154.0</v>
      </c>
      <c r="K75" s="15">
        <v>151.0</v>
      </c>
      <c r="L75" s="15">
        <v>151.0</v>
      </c>
      <c r="M75" s="15">
        <v>146.0</v>
      </c>
      <c r="N75" s="15">
        <v>146.0</v>
      </c>
      <c r="O75" s="15">
        <v>143.0</v>
      </c>
      <c r="P75" s="15">
        <v>143.0</v>
      </c>
      <c r="Q75" s="15">
        <v>140.0</v>
      </c>
      <c r="R75" s="15">
        <v>140.0</v>
      </c>
      <c r="S75" s="15">
        <v>136.0</v>
      </c>
      <c r="T75" s="15">
        <v>136.0</v>
      </c>
      <c r="U75" s="15">
        <v>136.0</v>
      </c>
      <c r="V75" s="15">
        <v>134.0</v>
      </c>
      <c r="W75" s="15">
        <v>134.0</v>
      </c>
      <c r="X75" s="15">
        <v>131.0</v>
      </c>
      <c r="Y75" s="15">
        <v>131.0</v>
      </c>
      <c r="Z75" s="15">
        <v>130.0</v>
      </c>
      <c r="AA75" s="15">
        <v>130.0</v>
      </c>
      <c r="AB75" s="15">
        <v>128.0</v>
      </c>
      <c r="AC75" s="15">
        <v>128.0</v>
      </c>
      <c r="AD75" s="15">
        <v>125.0</v>
      </c>
      <c r="AE75" s="15">
        <v>125.0</v>
      </c>
      <c r="AF75" s="15">
        <v>125.0</v>
      </c>
      <c r="AG75" s="15">
        <v>125.0</v>
      </c>
      <c r="AH75" s="15">
        <v>123.0</v>
      </c>
      <c r="AI75" s="15">
        <v>119.0</v>
      </c>
      <c r="AJ75" s="15">
        <v>119.0</v>
      </c>
      <c r="AK75" s="15">
        <v>116.0</v>
      </c>
      <c r="AL75" s="15">
        <v>116.0</v>
      </c>
      <c r="AM75" s="15">
        <v>112.0</v>
      </c>
      <c r="AN75" s="15">
        <v>112.0</v>
      </c>
      <c r="AO75" s="15">
        <v>111.0</v>
      </c>
      <c r="AP75" s="15">
        <v>111.0</v>
      </c>
      <c r="AQ75" s="15">
        <v>106.0</v>
      </c>
      <c r="AR75" s="15">
        <v>106.0</v>
      </c>
      <c r="AS75" s="15">
        <v>104.0</v>
      </c>
      <c r="AT75" s="15">
        <v>104.0</v>
      </c>
      <c r="AU75" s="15">
        <v>101.0</v>
      </c>
      <c r="AV75" s="15">
        <v>101.0</v>
      </c>
      <c r="AW75" s="15">
        <v>101.0</v>
      </c>
      <c r="AX75" s="15">
        <v>96.0</v>
      </c>
      <c r="AY75" s="15">
        <v>96.0</v>
      </c>
      <c r="AZ75" s="15">
        <v>93.0</v>
      </c>
      <c r="BA75" s="15">
        <v>93.0</v>
      </c>
      <c r="BB75" s="15">
        <v>92.0</v>
      </c>
      <c r="BC75" s="15">
        <v>90.0</v>
      </c>
      <c r="BD75" s="15">
        <v>90.0</v>
      </c>
      <c r="BE75" s="15">
        <v>90.0</v>
      </c>
      <c r="BF75" s="15">
        <v>88.0</v>
      </c>
      <c r="BG75" s="15">
        <v>88.0</v>
      </c>
      <c r="BH75" s="15">
        <v>88.0</v>
      </c>
      <c r="BI75" s="15">
        <v>88.0</v>
      </c>
      <c r="BJ75" s="15">
        <v>87.0</v>
      </c>
      <c r="BK75" s="15">
        <v>87.0</v>
      </c>
      <c r="BL75" s="15">
        <v>87.0</v>
      </c>
      <c r="BM75" s="15">
        <v>85.0</v>
      </c>
      <c r="BN75" s="15">
        <v>85.0</v>
      </c>
      <c r="BO75" s="15">
        <v>84.0</v>
      </c>
      <c r="BP75" s="15">
        <v>84.0</v>
      </c>
      <c r="BQ75" s="15">
        <v>82.0</v>
      </c>
      <c r="BR75" s="15">
        <v>82.0</v>
      </c>
      <c r="BS75" s="15">
        <v>81.0</v>
      </c>
      <c r="BT75" s="15">
        <v>81.0</v>
      </c>
      <c r="BU75" s="15">
        <v>79.0</v>
      </c>
      <c r="BV75" s="15">
        <v>79.0</v>
      </c>
      <c r="BW75" s="15">
        <v>79.0</v>
      </c>
      <c r="BX75" s="15">
        <v>78.0</v>
      </c>
      <c r="BY75" s="15">
        <v>78.0</v>
      </c>
      <c r="BZ75" s="15">
        <v>77.0</v>
      </c>
      <c r="CA75" s="15">
        <v>77.0</v>
      </c>
      <c r="CB75" s="15">
        <v>77.0</v>
      </c>
      <c r="CC75" s="15">
        <v>76.0</v>
      </c>
      <c r="CD75" s="15">
        <v>76.0</v>
      </c>
      <c r="CE75" s="15">
        <v>75.0</v>
      </c>
      <c r="CF75" s="15">
        <v>75.0</v>
      </c>
      <c r="CG75" s="15">
        <v>74.0</v>
      </c>
      <c r="CH75" s="15">
        <v>74.0</v>
      </c>
      <c r="CI75" s="15">
        <v>72.0</v>
      </c>
      <c r="CJ75" s="15">
        <v>72.0</v>
      </c>
      <c r="CK75" s="15">
        <v>72.0</v>
      </c>
      <c r="CL75" s="15">
        <v>71.0</v>
      </c>
      <c r="CM75" s="15">
        <v>71.0</v>
      </c>
      <c r="CN75" s="15">
        <v>69.0</v>
      </c>
      <c r="CO75" s="15">
        <v>69.0</v>
      </c>
      <c r="CP75" s="15">
        <v>69.0</v>
      </c>
      <c r="CQ75" s="15">
        <v>69.0</v>
      </c>
      <c r="CR75" s="15">
        <v>67.0</v>
      </c>
      <c r="CS75" s="15">
        <v>66.0</v>
      </c>
      <c r="CT75" s="15">
        <v>65.0</v>
      </c>
      <c r="CU75" s="15">
        <v>64.0</v>
      </c>
      <c r="CV75" s="15">
        <v>62.0</v>
      </c>
      <c r="CW75" s="15">
        <v>62.0</v>
      </c>
      <c r="CX75" s="15">
        <v>59.0</v>
      </c>
      <c r="CY75" s="15">
        <v>59.0</v>
      </c>
      <c r="CZ75" s="15">
        <v>59.0</v>
      </c>
      <c r="DA75" s="15">
        <v>57.0</v>
      </c>
      <c r="DB75" s="15">
        <v>57.0</v>
      </c>
      <c r="DC75" s="15">
        <v>54.0</v>
      </c>
      <c r="DD75" s="15">
        <v>54.0</v>
      </c>
      <c r="DE75" s="15">
        <v>54.0</v>
      </c>
      <c r="DF75" s="15">
        <v>52.0</v>
      </c>
      <c r="DG75" s="15">
        <v>51.0</v>
      </c>
      <c r="DH75" s="15">
        <v>51.0</v>
      </c>
      <c r="DI75" s="15">
        <v>49.0</v>
      </c>
      <c r="DJ75" s="15">
        <v>48.0</v>
      </c>
      <c r="DK75" s="15">
        <v>48.0</v>
      </c>
      <c r="DL75" s="15">
        <v>45.0</v>
      </c>
      <c r="DM75" s="15">
        <v>45.0</v>
      </c>
      <c r="DN75" s="15">
        <v>43.0</v>
      </c>
      <c r="DO75" s="15">
        <v>43.0</v>
      </c>
      <c r="DP75" s="15">
        <v>42.0</v>
      </c>
      <c r="DQ75" s="15">
        <v>40.0</v>
      </c>
      <c r="DR75" s="15">
        <v>40.0</v>
      </c>
      <c r="DS75" s="15">
        <v>38.0</v>
      </c>
      <c r="DT75" s="15">
        <v>38.0</v>
      </c>
      <c r="DU75" s="15">
        <v>37.0</v>
      </c>
      <c r="DV75" s="15">
        <v>36.0</v>
      </c>
      <c r="DW75" s="15">
        <v>34.0</v>
      </c>
      <c r="DX75" s="15">
        <v>33.0</v>
      </c>
      <c r="DY75" s="15">
        <v>31.0</v>
      </c>
      <c r="DZ75" s="15">
        <v>30.0</v>
      </c>
      <c r="EA75" s="15">
        <v>30.0</v>
      </c>
      <c r="EB75" s="15">
        <v>29.0</v>
      </c>
      <c r="EC75" s="15">
        <v>29.0</v>
      </c>
      <c r="ED75" s="15">
        <v>28.0</v>
      </c>
      <c r="EE75" s="15">
        <v>28.0</v>
      </c>
      <c r="EF75" s="15">
        <v>27.0</v>
      </c>
      <c r="EG75" s="15">
        <v>26.0</v>
      </c>
      <c r="EH75" s="15">
        <v>26.0</v>
      </c>
      <c r="EI75" s="15">
        <v>26.0</v>
      </c>
      <c r="EJ75" s="15">
        <v>25.0</v>
      </c>
      <c r="EK75" s="15">
        <v>25.0</v>
      </c>
      <c r="EL75" s="15">
        <v>25.0</v>
      </c>
      <c r="EM75" s="15">
        <v>24.0</v>
      </c>
      <c r="EN75" s="15">
        <v>24.0</v>
      </c>
      <c r="EO75" s="15">
        <v>23.0</v>
      </c>
      <c r="EP75" s="15">
        <v>23.0</v>
      </c>
      <c r="EQ75" s="15">
        <v>22.0</v>
      </c>
      <c r="ER75" s="15">
        <v>21.0</v>
      </c>
      <c r="ES75" s="15">
        <v>21.0</v>
      </c>
      <c r="ET75" s="15">
        <v>21.0</v>
      </c>
      <c r="EU75" s="15">
        <v>20.0</v>
      </c>
      <c r="EV75" s="15">
        <v>20.0</v>
      </c>
      <c r="EW75" s="15">
        <v>20.0</v>
      </c>
      <c r="EX75" s="15">
        <v>17.0</v>
      </c>
      <c r="EY75" s="15">
        <v>17.0</v>
      </c>
      <c r="EZ75" s="15">
        <v>14.0</v>
      </c>
      <c r="FA75" s="15">
        <v>14.0</v>
      </c>
      <c r="FB75" s="15">
        <v>14.0</v>
      </c>
      <c r="FC75" s="15">
        <v>14.0</v>
      </c>
      <c r="FD75" s="15">
        <v>14.0</v>
      </c>
      <c r="FE75" s="15">
        <v>14.0</v>
      </c>
      <c r="FF75" s="15">
        <v>14.0</v>
      </c>
      <c r="FG75" s="15">
        <v>14.0</v>
      </c>
      <c r="FH75" s="15">
        <v>14.0</v>
      </c>
      <c r="FI75" s="15">
        <v>14.0</v>
      </c>
      <c r="FJ75" s="15">
        <v>14.0</v>
      </c>
      <c r="FK75" s="15">
        <v>14.0</v>
      </c>
      <c r="FL75" s="15">
        <v>14.0</v>
      </c>
      <c r="FM75" s="15">
        <v>11.0</v>
      </c>
      <c r="FN75" s="15">
        <v>11.0</v>
      </c>
      <c r="FO75" s="15">
        <v>11.0</v>
      </c>
      <c r="FP75" s="15">
        <v>11.0</v>
      </c>
      <c r="FQ75" s="15">
        <v>11.0</v>
      </c>
      <c r="FR75" s="15">
        <v>11.0</v>
      </c>
      <c r="FS75" s="15">
        <v>11.0</v>
      </c>
      <c r="FT75" s="15">
        <v>11.0</v>
      </c>
      <c r="FU75" s="15">
        <v>11.0</v>
      </c>
      <c r="FV75" s="15">
        <v>11.0</v>
      </c>
      <c r="FW75" s="15">
        <v>11.0</v>
      </c>
      <c r="FX75" s="15">
        <v>11.0</v>
      </c>
      <c r="FY75" s="15">
        <v>11.0</v>
      </c>
      <c r="FZ75" s="15">
        <v>11.0</v>
      </c>
      <c r="GA75" s="15">
        <v>11.0</v>
      </c>
      <c r="GB75" s="15">
        <v>11.0</v>
      </c>
      <c r="GC75" s="15">
        <v>11.0</v>
      </c>
      <c r="GD75" s="15">
        <v>11.0</v>
      </c>
      <c r="GE75" s="15">
        <v>11.0</v>
      </c>
      <c r="GF75" s="15">
        <v>11.0</v>
      </c>
      <c r="GG75" s="15">
        <v>11.0</v>
      </c>
      <c r="GH75" s="15">
        <v>10.0</v>
      </c>
      <c r="GI75" s="15">
        <v>10.0</v>
      </c>
      <c r="GJ75" s="15">
        <v>10.0</v>
      </c>
      <c r="GK75" s="15">
        <v>9.0</v>
      </c>
      <c r="GL75" s="15">
        <v>9.0</v>
      </c>
      <c r="GM75" s="15">
        <v>4.0</v>
      </c>
      <c r="GN75" s="15">
        <v>4.0</v>
      </c>
      <c r="GO75" s="15">
        <v>4.0</v>
      </c>
      <c r="GP75" s="15">
        <v>4.0</v>
      </c>
      <c r="GQ75" s="15">
        <v>4.0</v>
      </c>
      <c r="GR75" s="15">
        <v>4.0</v>
      </c>
      <c r="GS75" s="15">
        <v>4.0</v>
      </c>
      <c r="GT75" s="15">
        <v>4.0</v>
      </c>
      <c r="GU75" s="15">
        <v>4.0</v>
      </c>
      <c r="GV75" s="15">
        <v>4.0</v>
      </c>
      <c r="GW75" s="15">
        <v>4.0</v>
      </c>
      <c r="GX75" s="15">
        <v>3.0</v>
      </c>
      <c r="GY75" s="15">
        <v>3.0</v>
      </c>
      <c r="GZ75" s="15">
        <v>2.0</v>
      </c>
      <c r="HA75" s="15">
        <v>2.0</v>
      </c>
      <c r="HB75" s="15">
        <v>2.0</v>
      </c>
      <c r="HC75" s="15">
        <v>1.0</v>
      </c>
      <c r="HD75" s="15">
        <v>1.0</v>
      </c>
      <c r="HE75" s="15">
        <v>1.0</v>
      </c>
      <c r="HF75" s="15">
        <v>1.0</v>
      </c>
      <c r="HG75" s="15">
        <v>1.0</v>
      </c>
      <c r="HH75" s="15">
        <v>1.0</v>
      </c>
      <c r="HI75" s="15">
        <v>1.0</v>
      </c>
      <c r="HJ75" s="15">
        <v>0.0</v>
      </c>
      <c r="HK75" s="15">
        <v>0.0</v>
      </c>
      <c r="HL75" s="15">
        <v>0.0</v>
      </c>
      <c r="HM75" s="16">
        <v>0.0</v>
      </c>
      <c r="HN75" s="16">
        <v>0.0</v>
      </c>
      <c r="HO75" s="16">
        <v>0.0</v>
      </c>
      <c r="HP75" s="16">
        <v>0.0</v>
      </c>
      <c r="HQ75" s="16">
        <v>0.0</v>
      </c>
      <c r="HR75" s="16">
        <v>0.0</v>
      </c>
      <c r="HS75" s="16">
        <v>0.0</v>
      </c>
      <c r="HT75" s="16">
        <v>0.0</v>
      </c>
      <c r="HU75" s="16">
        <v>0.0</v>
      </c>
      <c r="HV75" s="16">
        <v>0.0</v>
      </c>
      <c r="HW75" s="16">
        <v>0.0</v>
      </c>
      <c r="HX75" s="16">
        <v>0.0</v>
      </c>
      <c r="HY75" s="16">
        <v>0.0</v>
      </c>
      <c r="HZ75" s="16">
        <v>0.0</v>
      </c>
      <c r="IA75" s="16">
        <v>0.0</v>
      </c>
      <c r="IB75" s="16">
        <v>0.0</v>
      </c>
      <c r="IC75" s="16">
        <v>0.0</v>
      </c>
      <c r="ID75" s="16">
        <v>0.0</v>
      </c>
      <c r="IE75" s="16">
        <v>0.0</v>
      </c>
      <c r="IF75" s="16">
        <v>0.0</v>
      </c>
      <c r="IG75" s="16">
        <v>0.0</v>
      </c>
      <c r="IH75" s="16">
        <v>0.0</v>
      </c>
      <c r="II75" s="16">
        <v>0.0</v>
      </c>
      <c r="IJ75" s="16">
        <v>0.0</v>
      </c>
      <c r="IK75" s="16">
        <v>0.0</v>
      </c>
      <c r="IL75" s="16">
        <v>0.0</v>
      </c>
      <c r="IM75" s="16">
        <v>0.0</v>
      </c>
      <c r="IN75" s="16">
        <v>0.0</v>
      </c>
      <c r="IO75" s="16">
        <v>0.0</v>
      </c>
      <c r="IP75" s="16">
        <v>0.0</v>
      </c>
      <c r="IQ75" s="16">
        <v>0.0</v>
      </c>
      <c r="IR75" s="16">
        <v>0.0</v>
      </c>
      <c r="IS75" s="16">
        <v>0.0</v>
      </c>
    </row>
    <row r="76">
      <c r="A76" s="15" t="s">
        <v>63</v>
      </c>
      <c r="B76" s="15">
        <v>491.0</v>
      </c>
      <c r="C76" s="15">
        <v>487.0</v>
      </c>
      <c r="D76" s="15">
        <v>481.0</v>
      </c>
      <c r="E76" s="15">
        <v>481.0</v>
      </c>
      <c r="F76" s="15">
        <v>478.0</v>
      </c>
      <c r="G76" s="15">
        <v>477.0</v>
      </c>
      <c r="H76" s="15">
        <v>475.0</v>
      </c>
      <c r="I76" s="15">
        <v>472.0</v>
      </c>
      <c r="J76" s="15">
        <v>469.0</v>
      </c>
      <c r="K76" s="15">
        <v>466.0</v>
      </c>
      <c r="L76" s="15">
        <v>464.0</v>
      </c>
      <c r="M76" s="15">
        <v>462.0</v>
      </c>
      <c r="N76" s="15">
        <v>461.0</v>
      </c>
      <c r="O76" s="15">
        <v>459.0</v>
      </c>
      <c r="P76" s="15">
        <v>457.0</v>
      </c>
      <c r="Q76" s="15">
        <v>454.0</v>
      </c>
      <c r="R76" s="15">
        <v>453.0</v>
      </c>
      <c r="S76" s="15">
        <v>451.0</v>
      </c>
      <c r="T76" s="15">
        <v>449.0</v>
      </c>
      <c r="U76" s="15">
        <v>449.0</v>
      </c>
      <c r="V76" s="15">
        <v>449.0</v>
      </c>
      <c r="W76" s="15">
        <v>445.0</v>
      </c>
      <c r="X76" s="15">
        <v>442.0</v>
      </c>
      <c r="Y76" s="15">
        <v>440.0</v>
      </c>
      <c r="Z76" s="15">
        <v>439.0</v>
      </c>
      <c r="AA76" s="15">
        <v>438.0</v>
      </c>
      <c r="AB76" s="15">
        <v>433.0</v>
      </c>
      <c r="AC76" s="15">
        <v>431.0</v>
      </c>
      <c r="AD76" s="15">
        <v>429.0</v>
      </c>
      <c r="AE76" s="15">
        <v>427.0</v>
      </c>
      <c r="AF76" s="15">
        <v>425.0</v>
      </c>
      <c r="AG76" s="15">
        <v>425.0</v>
      </c>
      <c r="AH76" s="15">
        <v>425.0</v>
      </c>
      <c r="AI76" s="15">
        <v>423.0</v>
      </c>
      <c r="AJ76" s="15">
        <v>421.0</v>
      </c>
      <c r="AK76" s="15">
        <v>418.0</v>
      </c>
      <c r="AL76" s="15">
        <v>416.0</v>
      </c>
      <c r="AM76" s="15">
        <v>413.0</v>
      </c>
      <c r="AN76" s="15">
        <v>411.0</v>
      </c>
      <c r="AO76" s="15">
        <v>409.0</v>
      </c>
      <c r="AP76" s="15">
        <v>407.0</v>
      </c>
      <c r="AQ76" s="15">
        <v>404.0</v>
      </c>
      <c r="AR76" s="15">
        <v>402.0</v>
      </c>
      <c r="AS76" s="15">
        <v>402.0</v>
      </c>
      <c r="AT76" s="15">
        <v>402.0</v>
      </c>
      <c r="AU76" s="15">
        <v>400.0</v>
      </c>
      <c r="AV76" s="15">
        <v>398.0</v>
      </c>
      <c r="AW76" s="15">
        <v>396.0</v>
      </c>
      <c r="AX76" s="15">
        <v>394.0</v>
      </c>
      <c r="AY76" s="15">
        <v>393.0</v>
      </c>
      <c r="AZ76" s="15">
        <v>393.0</v>
      </c>
      <c r="BA76" s="15">
        <v>391.0</v>
      </c>
      <c r="BB76" s="15">
        <v>389.0</v>
      </c>
      <c r="BC76" s="15">
        <v>387.0</v>
      </c>
      <c r="BD76" s="15">
        <v>385.0</v>
      </c>
      <c r="BE76" s="15">
        <v>385.0</v>
      </c>
      <c r="BF76" s="15">
        <v>384.0</v>
      </c>
      <c r="BG76" s="15">
        <v>381.0</v>
      </c>
      <c r="BH76" s="15">
        <v>381.0</v>
      </c>
      <c r="BI76" s="15">
        <v>379.0</v>
      </c>
      <c r="BJ76" s="15">
        <v>377.0</v>
      </c>
      <c r="BK76" s="15">
        <v>375.0</v>
      </c>
      <c r="BL76" s="15">
        <v>374.0</v>
      </c>
      <c r="BM76" s="15">
        <v>371.0</v>
      </c>
      <c r="BN76" s="15">
        <v>370.0</v>
      </c>
      <c r="BO76" s="15">
        <v>369.0</v>
      </c>
      <c r="BP76" s="15">
        <v>369.0</v>
      </c>
      <c r="BQ76" s="15">
        <v>368.0</v>
      </c>
      <c r="BR76" s="15">
        <v>367.0</v>
      </c>
      <c r="BS76" s="15">
        <v>365.0</v>
      </c>
      <c r="BT76" s="15">
        <v>363.0</v>
      </c>
      <c r="BU76" s="15">
        <v>361.0</v>
      </c>
      <c r="BV76" s="15">
        <v>359.0</v>
      </c>
      <c r="BW76" s="15">
        <v>358.0</v>
      </c>
      <c r="BX76" s="15">
        <v>356.0</v>
      </c>
      <c r="BY76" s="15">
        <v>354.0</v>
      </c>
      <c r="BZ76" s="15">
        <v>353.0</v>
      </c>
      <c r="CA76" s="15">
        <v>351.0</v>
      </c>
      <c r="CB76" s="15">
        <v>350.0</v>
      </c>
      <c r="CC76" s="15">
        <v>348.0</v>
      </c>
      <c r="CD76" s="15">
        <v>347.0</v>
      </c>
      <c r="CE76" s="15">
        <v>345.0</v>
      </c>
      <c r="CF76" s="15">
        <v>343.0</v>
      </c>
      <c r="CG76" s="15">
        <v>341.0</v>
      </c>
      <c r="CH76" s="15">
        <v>339.0</v>
      </c>
      <c r="CI76" s="15">
        <v>337.0</v>
      </c>
      <c r="CJ76" s="15">
        <v>335.0</v>
      </c>
      <c r="CK76" s="15">
        <v>333.0</v>
      </c>
      <c r="CL76" s="15">
        <v>331.0</v>
      </c>
      <c r="CM76" s="15">
        <v>329.0</v>
      </c>
      <c r="CN76" s="15">
        <v>327.0</v>
      </c>
      <c r="CO76" s="15">
        <v>325.0</v>
      </c>
      <c r="CP76" s="15">
        <v>324.0</v>
      </c>
      <c r="CQ76" s="15">
        <v>322.0</v>
      </c>
      <c r="CR76" s="15">
        <v>320.0</v>
      </c>
      <c r="CS76" s="15">
        <v>318.0</v>
      </c>
      <c r="CT76" s="15">
        <v>317.0</v>
      </c>
      <c r="CU76" s="15">
        <v>315.0</v>
      </c>
      <c r="CV76" s="15">
        <v>313.0</v>
      </c>
      <c r="CW76" s="15">
        <v>312.0</v>
      </c>
      <c r="CX76" s="15">
        <v>311.0</v>
      </c>
      <c r="CY76" s="15">
        <v>309.0</v>
      </c>
      <c r="CZ76" s="15">
        <v>307.0</v>
      </c>
      <c r="DA76" s="15">
        <v>304.0</v>
      </c>
      <c r="DB76" s="15">
        <v>301.0</v>
      </c>
      <c r="DC76" s="15">
        <v>297.0</v>
      </c>
      <c r="DD76" s="15">
        <v>295.0</v>
      </c>
      <c r="DE76" s="15">
        <v>293.0</v>
      </c>
      <c r="DF76" s="15">
        <v>293.0</v>
      </c>
      <c r="DG76" s="15">
        <v>292.0</v>
      </c>
      <c r="DH76" s="15">
        <v>290.0</v>
      </c>
      <c r="DI76" s="15">
        <v>287.0</v>
      </c>
      <c r="DJ76" s="15">
        <v>284.0</v>
      </c>
      <c r="DK76" s="15">
        <v>281.0</v>
      </c>
      <c r="DL76" s="15">
        <v>277.0</v>
      </c>
      <c r="DM76" s="15">
        <v>275.0</v>
      </c>
      <c r="DN76" s="15">
        <v>270.0</v>
      </c>
      <c r="DO76" s="15">
        <v>266.0</v>
      </c>
      <c r="DP76" s="15">
        <v>261.0</v>
      </c>
      <c r="DQ76" s="15">
        <v>256.0</v>
      </c>
      <c r="DR76" s="15">
        <v>250.0</v>
      </c>
      <c r="DS76" s="15">
        <v>248.0</v>
      </c>
      <c r="DT76" s="15">
        <v>243.0</v>
      </c>
      <c r="DU76" s="15">
        <v>239.0</v>
      </c>
      <c r="DV76" s="15">
        <v>234.0</v>
      </c>
      <c r="DW76" s="15">
        <v>229.0</v>
      </c>
      <c r="DX76" s="15">
        <v>226.0</v>
      </c>
      <c r="DY76" s="15">
        <v>220.0</v>
      </c>
      <c r="DZ76" s="15">
        <v>216.0</v>
      </c>
      <c r="EA76" s="15">
        <v>213.0</v>
      </c>
      <c r="EB76" s="15">
        <v>209.0</v>
      </c>
      <c r="EC76" s="15">
        <v>205.0</v>
      </c>
      <c r="ED76" s="15">
        <v>200.0</v>
      </c>
      <c r="EE76" s="15">
        <v>196.0</v>
      </c>
      <c r="EF76" s="15">
        <v>191.0</v>
      </c>
      <c r="EG76" s="15">
        <v>186.0</v>
      </c>
      <c r="EH76" s="15">
        <v>182.0</v>
      </c>
      <c r="EI76" s="15">
        <v>178.0</v>
      </c>
      <c r="EJ76" s="15">
        <v>175.0</v>
      </c>
      <c r="EK76" s="15">
        <v>171.0</v>
      </c>
      <c r="EL76" s="15">
        <v>166.0</v>
      </c>
      <c r="EM76" s="15">
        <v>161.0</v>
      </c>
      <c r="EN76" s="15">
        <v>156.0</v>
      </c>
      <c r="EO76" s="15">
        <v>153.0</v>
      </c>
      <c r="EP76" s="15">
        <v>150.0</v>
      </c>
      <c r="EQ76" s="15">
        <v>145.0</v>
      </c>
      <c r="ER76" s="15">
        <v>141.0</v>
      </c>
      <c r="ES76" s="15">
        <v>137.0</v>
      </c>
      <c r="ET76" s="15">
        <v>133.0</v>
      </c>
      <c r="EU76" s="15">
        <v>129.0</v>
      </c>
      <c r="EV76" s="15">
        <v>125.0</v>
      </c>
      <c r="EW76" s="15">
        <v>122.0</v>
      </c>
      <c r="EX76" s="15">
        <v>118.0</v>
      </c>
      <c r="EY76" s="15">
        <v>114.0</v>
      </c>
      <c r="EZ76" s="15">
        <v>111.0</v>
      </c>
      <c r="FA76" s="15">
        <v>107.0</v>
      </c>
      <c r="FB76" s="15">
        <v>103.0</v>
      </c>
      <c r="FC76" s="15">
        <v>100.0</v>
      </c>
      <c r="FD76" s="15">
        <v>97.0</v>
      </c>
      <c r="FE76" s="15">
        <v>93.0</v>
      </c>
      <c r="FF76" s="15">
        <v>90.0</v>
      </c>
      <c r="FG76" s="15">
        <v>89.0</v>
      </c>
      <c r="FH76" s="15">
        <v>86.0</v>
      </c>
      <c r="FI76" s="15">
        <v>83.0</v>
      </c>
      <c r="FJ76" s="15">
        <v>81.0</v>
      </c>
      <c r="FK76" s="15">
        <v>78.0</v>
      </c>
      <c r="FL76" s="15">
        <v>75.0</v>
      </c>
      <c r="FM76" s="15">
        <v>71.0</v>
      </c>
      <c r="FN76" s="15">
        <v>67.0</v>
      </c>
      <c r="FO76" s="15">
        <v>64.0</v>
      </c>
      <c r="FP76" s="15">
        <v>60.0</v>
      </c>
      <c r="FQ76" s="15">
        <v>58.0</v>
      </c>
      <c r="FR76" s="15">
        <v>56.0</v>
      </c>
      <c r="FS76" s="15">
        <v>56.0</v>
      </c>
      <c r="FT76" s="15">
        <v>53.0</v>
      </c>
      <c r="FU76" s="15">
        <v>51.0</v>
      </c>
      <c r="FV76" s="15">
        <v>51.0</v>
      </c>
      <c r="FW76" s="15">
        <v>49.0</v>
      </c>
      <c r="FX76" s="15">
        <v>49.0</v>
      </c>
      <c r="FY76" s="15">
        <v>49.0</v>
      </c>
      <c r="FZ76" s="15">
        <v>47.0</v>
      </c>
      <c r="GA76" s="15">
        <v>44.0</v>
      </c>
      <c r="GB76" s="15">
        <v>42.0</v>
      </c>
      <c r="GC76" s="15">
        <v>39.0</v>
      </c>
      <c r="GD76" s="15">
        <v>36.0</v>
      </c>
      <c r="GE76" s="15">
        <v>36.0</v>
      </c>
      <c r="GF76" s="15">
        <v>36.0</v>
      </c>
      <c r="GG76" s="15">
        <v>33.0</v>
      </c>
      <c r="GH76" s="15">
        <v>30.0</v>
      </c>
      <c r="GI76" s="15">
        <v>24.0</v>
      </c>
      <c r="GJ76" s="15">
        <v>20.0</v>
      </c>
      <c r="GK76" s="15">
        <v>20.0</v>
      </c>
      <c r="GL76" s="15">
        <v>20.0</v>
      </c>
      <c r="GM76" s="15">
        <v>20.0</v>
      </c>
      <c r="GN76" s="15">
        <v>20.0</v>
      </c>
      <c r="GO76" s="15">
        <v>20.0</v>
      </c>
      <c r="GP76" s="15">
        <v>20.0</v>
      </c>
      <c r="GQ76" s="15">
        <v>19.0</v>
      </c>
      <c r="GR76" s="15">
        <v>19.0</v>
      </c>
      <c r="GS76" s="15">
        <v>19.0</v>
      </c>
      <c r="GT76" s="15">
        <v>19.0</v>
      </c>
      <c r="GU76" s="15">
        <v>18.0</v>
      </c>
      <c r="GV76" s="15">
        <v>16.0</v>
      </c>
      <c r="GW76" s="15">
        <v>14.0</v>
      </c>
      <c r="GX76" s="15">
        <v>14.0</v>
      </c>
      <c r="GY76" s="15">
        <v>12.0</v>
      </c>
      <c r="GZ76" s="15">
        <v>12.0</v>
      </c>
      <c r="HA76" s="15">
        <v>12.0</v>
      </c>
      <c r="HB76" s="15">
        <v>11.0</v>
      </c>
      <c r="HC76" s="15">
        <v>10.0</v>
      </c>
      <c r="HD76" s="15">
        <v>9.0</v>
      </c>
      <c r="HE76" s="15">
        <v>9.0</v>
      </c>
      <c r="HF76" s="15">
        <v>8.0</v>
      </c>
      <c r="HG76" s="15">
        <v>8.0</v>
      </c>
      <c r="HH76" s="15">
        <v>7.0</v>
      </c>
      <c r="HI76" s="15">
        <v>7.0</v>
      </c>
      <c r="HJ76" s="15">
        <v>7.0</v>
      </c>
      <c r="HK76" s="15">
        <v>6.0</v>
      </c>
      <c r="HL76" s="15">
        <v>5.0</v>
      </c>
      <c r="HM76" s="16">
        <v>5.0</v>
      </c>
      <c r="HN76" s="16">
        <v>5.0</v>
      </c>
      <c r="HO76" s="16">
        <v>4.0</v>
      </c>
      <c r="HP76" s="16">
        <v>3.0</v>
      </c>
      <c r="HQ76" s="16">
        <v>3.0</v>
      </c>
      <c r="HR76" s="16">
        <v>2.0</v>
      </c>
      <c r="HS76" s="16">
        <v>1.0</v>
      </c>
      <c r="HT76" s="16">
        <v>0.0</v>
      </c>
      <c r="HU76" s="16">
        <v>0.0</v>
      </c>
      <c r="HV76" s="16">
        <v>0.0</v>
      </c>
      <c r="HW76" s="16">
        <v>0.0</v>
      </c>
      <c r="HX76" s="16">
        <v>0.0</v>
      </c>
      <c r="HY76" s="16">
        <v>0.0</v>
      </c>
      <c r="HZ76" s="16">
        <v>0.0</v>
      </c>
      <c r="IA76" s="16">
        <v>0.0</v>
      </c>
      <c r="IB76" s="16">
        <v>0.0</v>
      </c>
      <c r="IC76" s="16">
        <v>0.0</v>
      </c>
      <c r="ID76" s="16">
        <v>0.0</v>
      </c>
      <c r="IE76" s="16">
        <v>0.0</v>
      </c>
      <c r="IF76" s="16">
        <v>0.0</v>
      </c>
      <c r="IG76" s="16">
        <v>0.0</v>
      </c>
      <c r="IH76" s="16">
        <v>0.0</v>
      </c>
      <c r="II76" s="16">
        <v>0.0</v>
      </c>
      <c r="IJ76" s="16">
        <v>0.0</v>
      </c>
      <c r="IK76" s="16">
        <v>0.0</v>
      </c>
      <c r="IL76" s="16">
        <v>0.0</v>
      </c>
      <c r="IM76" s="16">
        <v>0.0</v>
      </c>
      <c r="IN76" s="16">
        <v>0.0</v>
      </c>
      <c r="IO76" s="16">
        <v>0.0</v>
      </c>
      <c r="IP76" s="16">
        <v>0.0</v>
      </c>
      <c r="IQ76" s="16">
        <v>0.0</v>
      </c>
      <c r="IR76" s="16">
        <v>0.0</v>
      </c>
      <c r="IS76" s="16">
        <v>0.0</v>
      </c>
    </row>
    <row r="77">
      <c r="A77" s="15" t="s">
        <v>61</v>
      </c>
      <c r="B77" s="15">
        <v>134.0</v>
      </c>
      <c r="C77" s="15">
        <v>131.0</v>
      </c>
      <c r="D77" s="15">
        <v>131.0</v>
      </c>
      <c r="E77" s="15">
        <v>131.0</v>
      </c>
      <c r="F77" s="15">
        <v>131.0</v>
      </c>
      <c r="G77" s="15">
        <v>131.0</v>
      </c>
      <c r="H77" s="15">
        <v>131.0</v>
      </c>
      <c r="I77" s="15">
        <v>129.0</v>
      </c>
      <c r="J77" s="15">
        <v>126.0</v>
      </c>
      <c r="K77" s="15">
        <v>125.0</v>
      </c>
      <c r="L77" s="15">
        <v>125.0</v>
      </c>
      <c r="M77" s="15">
        <v>122.0</v>
      </c>
      <c r="N77" s="15">
        <v>117.0</v>
      </c>
      <c r="O77" s="15">
        <v>117.0</v>
      </c>
      <c r="P77" s="15">
        <v>114.0</v>
      </c>
      <c r="Q77" s="15">
        <v>113.0</v>
      </c>
      <c r="R77" s="15">
        <v>107.0</v>
      </c>
      <c r="S77" s="15">
        <v>107.0</v>
      </c>
      <c r="T77" s="15">
        <v>107.0</v>
      </c>
      <c r="U77" s="15">
        <v>103.0</v>
      </c>
      <c r="V77" s="15">
        <v>99.0</v>
      </c>
      <c r="W77" s="15">
        <v>97.0</v>
      </c>
      <c r="X77" s="15">
        <v>91.0</v>
      </c>
      <c r="Y77" s="15">
        <v>91.0</v>
      </c>
      <c r="Z77" s="15">
        <v>91.0</v>
      </c>
      <c r="AA77" s="15">
        <v>90.0</v>
      </c>
      <c r="AB77" s="15">
        <v>87.0</v>
      </c>
      <c r="AC77" s="15">
        <v>85.0</v>
      </c>
      <c r="AD77" s="15">
        <v>82.0</v>
      </c>
      <c r="AE77" s="15">
        <v>80.0</v>
      </c>
      <c r="AF77" s="15">
        <v>75.0</v>
      </c>
      <c r="AG77" s="15">
        <v>75.0</v>
      </c>
      <c r="AH77" s="15">
        <v>75.0</v>
      </c>
      <c r="AI77" s="15">
        <v>70.0</v>
      </c>
      <c r="AJ77" s="15">
        <v>63.0</v>
      </c>
      <c r="AK77" s="15">
        <v>62.0</v>
      </c>
      <c r="AL77" s="15">
        <v>62.0</v>
      </c>
      <c r="AM77" s="15">
        <v>60.0</v>
      </c>
      <c r="AN77" s="15">
        <v>59.0</v>
      </c>
      <c r="AO77" s="15">
        <v>59.0</v>
      </c>
      <c r="AP77" s="15">
        <v>56.0</v>
      </c>
      <c r="AQ77" s="15">
        <v>56.0</v>
      </c>
      <c r="AR77" s="15">
        <v>55.0</v>
      </c>
      <c r="AS77" s="15">
        <v>51.0</v>
      </c>
      <c r="AT77" s="15">
        <v>51.0</v>
      </c>
      <c r="AU77" s="15">
        <v>51.0</v>
      </c>
      <c r="AV77" s="15">
        <v>51.0</v>
      </c>
      <c r="AW77" s="15">
        <v>51.0</v>
      </c>
      <c r="AX77" s="15">
        <v>50.0</v>
      </c>
      <c r="AY77" s="15">
        <v>49.0</v>
      </c>
      <c r="AZ77" s="15">
        <v>46.0</v>
      </c>
      <c r="BA77" s="15">
        <v>45.0</v>
      </c>
      <c r="BB77" s="15">
        <v>45.0</v>
      </c>
      <c r="BC77" s="15">
        <v>45.0</v>
      </c>
      <c r="BD77" s="15">
        <v>43.0</v>
      </c>
      <c r="BE77" s="15">
        <v>42.0</v>
      </c>
      <c r="BF77" s="15">
        <v>42.0</v>
      </c>
      <c r="BG77" s="15">
        <v>41.0</v>
      </c>
      <c r="BH77" s="15">
        <v>40.0</v>
      </c>
      <c r="BI77" s="15">
        <v>40.0</v>
      </c>
      <c r="BJ77" s="15">
        <v>40.0</v>
      </c>
      <c r="BK77" s="15">
        <v>39.0</v>
      </c>
      <c r="BL77" s="15">
        <v>38.0</v>
      </c>
      <c r="BM77" s="15">
        <v>38.0</v>
      </c>
      <c r="BN77" s="15">
        <v>38.0</v>
      </c>
      <c r="BO77" s="15">
        <v>37.0</v>
      </c>
      <c r="BP77" s="15">
        <v>37.0</v>
      </c>
      <c r="BQ77" s="15">
        <v>36.0</v>
      </c>
      <c r="BR77" s="15">
        <v>36.0</v>
      </c>
      <c r="BS77" s="15">
        <v>36.0</v>
      </c>
      <c r="BT77" s="15">
        <v>36.0</v>
      </c>
      <c r="BU77" s="15">
        <v>36.0</v>
      </c>
      <c r="BV77" s="15">
        <v>36.0</v>
      </c>
      <c r="BW77" s="15">
        <v>36.0</v>
      </c>
      <c r="BX77" s="15">
        <v>36.0</v>
      </c>
      <c r="BY77" s="15">
        <v>35.0</v>
      </c>
      <c r="BZ77" s="15">
        <v>32.0</v>
      </c>
      <c r="CA77" s="15">
        <v>32.0</v>
      </c>
      <c r="CB77" s="15">
        <v>32.0</v>
      </c>
      <c r="CC77" s="15">
        <v>31.0</v>
      </c>
      <c r="CD77" s="15">
        <v>31.0</v>
      </c>
      <c r="CE77" s="15">
        <v>31.0</v>
      </c>
      <c r="CF77" s="15">
        <v>31.0</v>
      </c>
      <c r="CG77" s="15">
        <v>31.0</v>
      </c>
      <c r="CH77" s="15">
        <v>31.0</v>
      </c>
      <c r="CI77" s="15">
        <v>31.0</v>
      </c>
      <c r="CJ77" s="15">
        <v>31.0</v>
      </c>
      <c r="CK77" s="15">
        <v>31.0</v>
      </c>
      <c r="CL77" s="15">
        <v>31.0</v>
      </c>
      <c r="CM77" s="15">
        <v>31.0</v>
      </c>
      <c r="CN77" s="15">
        <v>31.0</v>
      </c>
      <c r="CO77" s="15">
        <v>31.0</v>
      </c>
      <c r="CP77" s="15">
        <v>31.0</v>
      </c>
      <c r="CQ77" s="15">
        <v>30.0</v>
      </c>
      <c r="CR77" s="15">
        <v>30.0</v>
      </c>
      <c r="CS77" s="15">
        <v>30.0</v>
      </c>
      <c r="CT77" s="15">
        <v>30.0</v>
      </c>
      <c r="CU77" s="15">
        <v>30.0</v>
      </c>
      <c r="CV77" s="15">
        <v>30.0</v>
      </c>
      <c r="CW77" s="15">
        <v>29.0</v>
      </c>
      <c r="CX77" s="15">
        <v>29.0</v>
      </c>
      <c r="CY77" s="15">
        <v>29.0</v>
      </c>
      <c r="CZ77" s="15">
        <v>29.0</v>
      </c>
      <c r="DA77" s="15">
        <v>28.0</v>
      </c>
      <c r="DB77" s="15">
        <v>28.0</v>
      </c>
      <c r="DC77" s="15">
        <v>28.0</v>
      </c>
      <c r="DD77" s="15">
        <v>28.0</v>
      </c>
      <c r="DE77" s="15">
        <v>28.0</v>
      </c>
      <c r="DF77" s="15">
        <v>28.0</v>
      </c>
      <c r="DG77" s="15">
        <v>28.0</v>
      </c>
      <c r="DH77" s="15">
        <v>28.0</v>
      </c>
      <c r="DI77" s="15">
        <v>28.0</v>
      </c>
      <c r="DJ77" s="15">
        <v>28.0</v>
      </c>
      <c r="DK77" s="15">
        <v>28.0</v>
      </c>
      <c r="DL77" s="15">
        <v>28.0</v>
      </c>
      <c r="DM77" s="15">
        <v>28.0</v>
      </c>
      <c r="DN77" s="15">
        <v>28.0</v>
      </c>
      <c r="DO77" s="15">
        <v>28.0</v>
      </c>
      <c r="DP77" s="15">
        <v>26.0</v>
      </c>
      <c r="DQ77" s="15">
        <v>26.0</v>
      </c>
      <c r="DR77" s="15">
        <v>25.0</v>
      </c>
      <c r="DS77" s="15">
        <v>25.0</v>
      </c>
      <c r="DT77" s="15">
        <v>25.0</v>
      </c>
      <c r="DU77" s="15">
        <v>25.0</v>
      </c>
      <c r="DV77" s="15">
        <v>25.0</v>
      </c>
      <c r="DW77" s="15">
        <v>25.0</v>
      </c>
      <c r="DX77" s="15">
        <v>25.0</v>
      </c>
      <c r="DY77" s="15">
        <v>25.0</v>
      </c>
      <c r="DZ77" s="15">
        <v>25.0</v>
      </c>
      <c r="EA77" s="15">
        <v>25.0</v>
      </c>
      <c r="EB77" s="15">
        <v>24.0</v>
      </c>
      <c r="EC77" s="15">
        <v>24.0</v>
      </c>
      <c r="ED77" s="15">
        <v>23.0</v>
      </c>
      <c r="EE77" s="15">
        <v>22.0</v>
      </c>
      <c r="EF77" s="15">
        <v>22.0</v>
      </c>
      <c r="EG77" s="15">
        <v>22.0</v>
      </c>
      <c r="EH77" s="15">
        <v>22.0</v>
      </c>
      <c r="EI77" s="15">
        <v>22.0</v>
      </c>
      <c r="EJ77" s="15">
        <v>22.0</v>
      </c>
      <c r="EK77" s="15">
        <v>22.0</v>
      </c>
      <c r="EL77" s="15">
        <v>21.0</v>
      </c>
      <c r="EM77" s="15">
        <v>20.0</v>
      </c>
      <c r="EN77" s="15">
        <v>20.0</v>
      </c>
      <c r="EO77" s="15">
        <v>19.0</v>
      </c>
      <c r="EP77" s="15">
        <v>19.0</v>
      </c>
      <c r="EQ77" s="15">
        <v>18.0</v>
      </c>
      <c r="ER77" s="15">
        <v>18.0</v>
      </c>
      <c r="ES77" s="15">
        <v>18.0</v>
      </c>
      <c r="ET77" s="15">
        <v>18.0</v>
      </c>
      <c r="EU77" s="15">
        <v>18.0</v>
      </c>
      <c r="EV77" s="15">
        <v>18.0</v>
      </c>
      <c r="EW77" s="15">
        <v>18.0</v>
      </c>
      <c r="EX77" s="15">
        <v>18.0</v>
      </c>
      <c r="EY77" s="15">
        <v>18.0</v>
      </c>
      <c r="EZ77" s="15">
        <v>18.0</v>
      </c>
      <c r="FA77" s="15">
        <v>17.0</v>
      </c>
      <c r="FB77" s="15">
        <v>17.0</v>
      </c>
      <c r="FC77" s="15">
        <v>17.0</v>
      </c>
      <c r="FD77" s="15">
        <v>16.0</v>
      </c>
      <c r="FE77" s="15">
        <v>16.0</v>
      </c>
      <c r="FF77" s="15">
        <v>16.0</v>
      </c>
      <c r="FG77" s="15">
        <v>16.0</v>
      </c>
      <c r="FH77" s="15">
        <v>16.0</v>
      </c>
      <c r="FI77" s="15">
        <v>16.0</v>
      </c>
      <c r="FJ77" s="15">
        <v>16.0</v>
      </c>
      <c r="FK77" s="15">
        <v>16.0</v>
      </c>
      <c r="FL77" s="15">
        <v>15.0</v>
      </c>
      <c r="FM77" s="15">
        <v>15.0</v>
      </c>
      <c r="FN77" s="15">
        <v>15.0</v>
      </c>
      <c r="FO77" s="15">
        <v>15.0</v>
      </c>
      <c r="FP77" s="15">
        <v>14.0</v>
      </c>
      <c r="FQ77" s="15">
        <v>14.0</v>
      </c>
      <c r="FR77" s="15">
        <v>13.0</v>
      </c>
      <c r="FS77" s="15">
        <v>13.0</v>
      </c>
      <c r="FT77" s="15">
        <v>12.0</v>
      </c>
      <c r="FU77" s="15">
        <v>12.0</v>
      </c>
      <c r="FV77" s="15">
        <v>12.0</v>
      </c>
      <c r="FW77" s="15">
        <v>12.0</v>
      </c>
      <c r="FX77" s="15">
        <v>12.0</v>
      </c>
      <c r="FY77" s="15">
        <v>11.0</v>
      </c>
      <c r="FZ77" s="15">
        <v>10.0</v>
      </c>
      <c r="GA77" s="15">
        <v>9.0</v>
      </c>
      <c r="GB77" s="15">
        <v>8.0</v>
      </c>
      <c r="GC77" s="15">
        <v>8.0</v>
      </c>
      <c r="GD77" s="15">
        <v>8.0</v>
      </c>
      <c r="GE77" s="15">
        <v>8.0</v>
      </c>
      <c r="GF77" s="15">
        <v>8.0</v>
      </c>
      <c r="GG77" s="15">
        <v>7.0</v>
      </c>
      <c r="GH77" s="15">
        <v>7.0</v>
      </c>
      <c r="GI77" s="15">
        <v>7.0</v>
      </c>
      <c r="GJ77" s="15">
        <v>7.0</v>
      </c>
      <c r="GK77" s="15">
        <v>7.0</v>
      </c>
      <c r="GL77" s="15">
        <v>7.0</v>
      </c>
      <c r="GM77" s="15">
        <v>7.0</v>
      </c>
      <c r="GN77" s="15">
        <v>7.0</v>
      </c>
      <c r="GO77" s="15">
        <v>7.0</v>
      </c>
      <c r="GP77" s="15">
        <v>7.0</v>
      </c>
      <c r="GQ77" s="15">
        <v>7.0</v>
      </c>
      <c r="GR77" s="15">
        <v>7.0</v>
      </c>
      <c r="GS77" s="15">
        <v>7.0</v>
      </c>
      <c r="GT77" s="15">
        <v>7.0</v>
      </c>
      <c r="GU77" s="15">
        <v>6.0</v>
      </c>
      <c r="GV77" s="15">
        <v>6.0</v>
      </c>
      <c r="GW77" s="15">
        <v>6.0</v>
      </c>
      <c r="GX77" s="15">
        <v>6.0</v>
      </c>
      <c r="GY77" s="15">
        <v>5.0</v>
      </c>
      <c r="GZ77" s="15">
        <v>5.0</v>
      </c>
      <c r="HA77" s="15">
        <v>5.0</v>
      </c>
      <c r="HB77" s="15">
        <v>5.0</v>
      </c>
      <c r="HC77" s="15">
        <v>5.0</v>
      </c>
      <c r="HD77" s="15">
        <v>4.0</v>
      </c>
      <c r="HE77" s="15">
        <v>4.0</v>
      </c>
      <c r="HF77" s="15">
        <v>3.0</v>
      </c>
      <c r="HG77" s="15">
        <v>3.0</v>
      </c>
      <c r="HH77" s="15">
        <v>3.0</v>
      </c>
      <c r="HI77" s="15">
        <v>3.0</v>
      </c>
      <c r="HJ77" s="15">
        <v>3.0</v>
      </c>
      <c r="HK77" s="15">
        <v>3.0</v>
      </c>
      <c r="HL77" s="15">
        <v>3.0</v>
      </c>
      <c r="HM77" s="16">
        <v>3.0</v>
      </c>
      <c r="HN77" s="16">
        <v>3.0</v>
      </c>
      <c r="HO77" s="16">
        <v>3.0</v>
      </c>
      <c r="HP77" s="16">
        <v>2.0</v>
      </c>
      <c r="HQ77" s="16">
        <v>2.0</v>
      </c>
      <c r="HR77" s="16">
        <v>2.0</v>
      </c>
      <c r="HS77" s="16">
        <v>2.0</v>
      </c>
      <c r="HT77" s="16">
        <v>2.0</v>
      </c>
      <c r="HU77" s="16">
        <v>2.0</v>
      </c>
      <c r="HV77" s="16">
        <v>2.0</v>
      </c>
      <c r="HW77" s="16">
        <v>2.0</v>
      </c>
      <c r="HX77" s="16">
        <v>1.0</v>
      </c>
      <c r="HY77" s="16">
        <v>1.0</v>
      </c>
      <c r="HZ77" s="16">
        <v>0.0</v>
      </c>
      <c r="IA77" s="16">
        <v>0.0</v>
      </c>
      <c r="IB77" s="16">
        <v>0.0</v>
      </c>
      <c r="IC77" s="16">
        <v>0.0</v>
      </c>
      <c r="ID77" s="16">
        <v>0.0</v>
      </c>
      <c r="IE77" s="16">
        <v>0.0</v>
      </c>
      <c r="IF77" s="16">
        <v>0.0</v>
      </c>
      <c r="IG77" s="16">
        <v>0.0</v>
      </c>
      <c r="IH77" s="16">
        <v>0.0</v>
      </c>
      <c r="II77" s="16">
        <v>0.0</v>
      </c>
      <c r="IJ77" s="16">
        <v>0.0</v>
      </c>
      <c r="IK77" s="16">
        <v>0.0</v>
      </c>
      <c r="IL77" s="16">
        <v>0.0</v>
      </c>
      <c r="IM77" s="16">
        <v>0.0</v>
      </c>
      <c r="IN77" s="16">
        <v>0.0</v>
      </c>
      <c r="IO77" s="16">
        <v>0.0</v>
      </c>
      <c r="IP77" s="16">
        <v>0.0</v>
      </c>
      <c r="IQ77" s="16">
        <v>0.0</v>
      </c>
      <c r="IR77" s="16">
        <v>0.0</v>
      </c>
      <c r="IS77" s="16">
        <v>0.0</v>
      </c>
    </row>
    <row r="78">
      <c r="A78" s="15" t="s">
        <v>75</v>
      </c>
      <c r="B78" s="15">
        <v>289.0</v>
      </c>
      <c r="C78" s="15">
        <v>287.0</v>
      </c>
      <c r="D78" s="15">
        <v>285.0</v>
      </c>
      <c r="E78" s="15">
        <v>284.0</v>
      </c>
      <c r="F78" s="15">
        <v>280.0</v>
      </c>
      <c r="G78" s="15">
        <v>280.0</v>
      </c>
      <c r="H78" s="15">
        <v>278.0</v>
      </c>
      <c r="I78" s="15">
        <v>276.0</v>
      </c>
      <c r="J78" s="15">
        <v>273.0</v>
      </c>
      <c r="K78" s="15">
        <v>271.0</v>
      </c>
      <c r="L78" s="15">
        <v>268.0</v>
      </c>
      <c r="M78" s="15">
        <v>268.0</v>
      </c>
      <c r="N78" s="15">
        <v>265.0</v>
      </c>
      <c r="O78" s="15">
        <v>264.0</v>
      </c>
      <c r="P78" s="15">
        <v>261.0</v>
      </c>
      <c r="Q78" s="15">
        <v>260.0</v>
      </c>
      <c r="R78" s="15">
        <v>257.0</v>
      </c>
      <c r="S78" s="15">
        <v>254.0</v>
      </c>
      <c r="T78" s="15">
        <v>253.0</v>
      </c>
      <c r="U78" s="15">
        <v>250.0</v>
      </c>
      <c r="V78" s="15">
        <v>247.0</v>
      </c>
      <c r="W78" s="15">
        <v>237.0</v>
      </c>
      <c r="X78" s="15">
        <v>226.0</v>
      </c>
      <c r="Y78" s="15">
        <v>219.0</v>
      </c>
      <c r="Z78" s="15">
        <v>219.0</v>
      </c>
      <c r="AA78" s="15">
        <v>219.0</v>
      </c>
      <c r="AB78" s="15">
        <v>213.0</v>
      </c>
      <c r="AC78" s="15">
        <v>203.0</v>
      </c>
      <c r="AD78" s="15">
        <v>203.0</v>
      </c>
      <c r="AE78" s="15">
        <v>198.0</v>
      </c>
      <c r="AF78" s="15">
        <v>192.0</v>
      </c>
      <c r="AG78" s="15">
        <v>180.0</v>
      </c>
      <c r="AH78" s="15">
        <v>170.0</v>
      </c>
      <c r="AI78" s="15">
        <v>166.0</v>
      </c>
      <c r="AJ78" s="15">
        <v>162.0</v>
      </c>
      <c r="AK78" s="15">
        <v>154.0</v>
      </c>
      <c r="AL78" s="15">
        <v>142.0</v>
      </c>
      <c r="AM78" s="15">
        <v>132.0</v>
      </c>
      <c r="AN78" s="15">
        <v>132.0</v>
      </c>
      <c r="AO78" s="15">
        <v>132.0</v>
      </c>
      <c r="AP78" s="15">
        <v>123.0</v>
      </c>
      <c r="AQ78" s="15">
        <v>117.0</v>
      </c>
      <c r="AR78" s="15">
        <v>116.0</v>
      </c>
      <c r="AS78" s="15">
        <v>108.0</v>
      </c>
      <c r="AT78" s="15">
        <v>105.0</v>
      </c>
      <c r="AU78" s="15">
        <v>105.0</v>
      </c>
      <c r="AV78" s="15">
        <v>105.0</v>
      </c>
      <c r="AW78" s="15">
        <v>104.0</v>
      </c>
      <c r="AX78" s="15">
        <v>99.0</v>
      </c>
      <c r="AY78" s="15">
        <v>94.0</v>
      </c>
      <c r="AZ78" s="15">
        <v>90.0</v>
      </c>
      <c r="BA78" s="15">
        <v>86.0</v>
      </c>
      <c r="BB78" s="15">
        <v>83.0</v>
      </c>
      <c r="BC78" s="15">
        <v>79.0</v>
      </c>
      <c r="BD78" s="15">
        <v>76.0</v>
      </c>
      <c r="BE78" s="15">
        <v>73.0</v>
      </c>
      <c r="BF78" s="15">
        <v>73.0</v>
      </c>
      <c r="BG78" s="15">
        <v>73.0</v>
      </c>
      <c r="BH78" s="15">
        <v>73.0</v>
      </c>
      <c r="BI78" s="15">
        <v>73.0</v>
      </c>
      <c r="BJ78" s="15">
        <v>73.0</v>
      </c>
      <c r="BK78" s="15">
        <v>70.0</v>
      </c>
      <c r="BL78" s="15">
        <v>70.0</v>
      </c>
      <c r="BM78" s="15">
        <v>66.0</v>
      </c>
      <c r="BN78" s="15">
        <v>66.0</v>
      </c>
      <c r="BO78" s="15">
        <v>65.0</v>
      </c>
      <c r="BP78" s="15">
        <v>65.0</v>
      </c>
      <c r="BQ78" s="15">
        <v>65.0</v>
      </c>
      <c r="BR78" s="15">
        <v>65.0</v>
      </c>
      <c r="BS78" s="15">
        <v>65.0</v>
      </c>
      <c r="BT78" s="15">
        <v>65.0</v>
      </c>
      <c r="BU78" s="15">
        <v>62.0</v>
      </c>
      <c r="BV78" s="15">
        <v>62.0</v>
      </c>
      <c r="BW78" s="15">
        <v>62.0</v>
      </c>
      <c r="BX78" s="15">
        <v>62.0</v>
      </c>
      <c r="BY78" s="15">
        <v>59.0</v>
      </c>
      <c r="BZ78" s="15">
        <v>59.0</v>
      </c>
      <c r="CA78" s="15">
        <v>57.0</v>
      </c>
      <c r="CB78" s="15">
        <v>55.0</v>
      </c>
      <c r="CC78" s="15">
        <v>54.0</v>
      </c>
      <c r="CD78" s="15">
        <v>54.0</v>
      </c>
      <c r="CE78" s="15">
        <v>54.0</v>
      </c>
      <c r="CF78" s="15">
        <v>54.0</v>
      </c>
      <c r="CG78" s="15">
        <v>54.0</v>
      </c>
      <c r="CH78" s="15">
        <v>51.0</v>
      </c>
      <c r="CI78" s="15">
        <v>51.0</v>
      </c>
      <c r="CJ78" s="15">
        <v>49.0</v>
      </c>
      <c r="CK78" s="15">
        <v>49.0</v>
      </c>
      <c r="CL78" s="15">
        <v>49.0</v>
      </c>
      <c r="CM78" s="15">
        <v>45.0</v>
      </c>
      <c r="CN78" s="15">
        <v>45.0</v>
      </c>
      <c r="CO78" s="15">
        <v>45.0</v>
      </c>
      <c r="CP78" s="15">
        <v>45.0</v>
      </c>
      <c r="CQ78" s="15">
        <v>45.0</v>
      </c>
      <c r="CR78" s="15">
        <v>45.0</v>
      </c>
      <c r="CS78" s="15">
        <v>45.0</v>
      </c>
      <c r="CT78" s="15">
        <v>45.0</v>
      </c>
      <c r="CU78" s="15">
        <v>45.0</v>
      </c>
      <c r="CV78" s="15">
        <v>45.0</v>
      </c>
      <c r="CW78" s="15">
        <v>42.0</v>
      </c>
      <c r="CX78" s="15">
        <v>38.0</v>
      </c>
      <c r="CY78" s="15">
        <v>38.0</v>
      </c>
      <c r="CZ78" s="15">
        <v>38.0</v>
      </c>
      <c r="DA78" s="15">
        <v>38.0</v>
      </c>
      <c r="DB78" s="15">
        <v>36.0</v>
      </c>
      <c r="DC78" s="15">
        <v>36.0</v>
      </c>
      <c r="DD78" s="15">
        <v>36.0</v>
      </c>
      <c r="DE78" s="15">
        <v>34.0</v>
      </c>
      <c r="DF78" s="15">
        <v>34.0</v>
      </c>
      <c r="DG78" s="15">
        <v>34.0</v>
      </c>
      <c r="DH78" s="15">
        <v>34.0</v>
      </c>
      <c r="DI78" s="15">
        <v>34.0</v>
      </c>
      <c r="DJ78" s="15">
        <v>34.0</v>
      </c>
      <c r="DK78" s="15">
        <v>34.0</v>
      </c>
      <c r="DL78" s="15">
        <v>34.0</v>
      </c>
      <c r="DM78" s="15">
        <v>33.0</v>
      </c>
      <c r="DN78" s="15">
        <v>33.0</v>
      </c>
      <c r="DO78" s="15">
        <v>33.0</v>
      </c>
      <c r="DP78" s="15">
        <v>31.0</v>
      </c>
      <c r="DQ78" s="15">
        <v>31.0</v>
      </c>
      <c r="DR78" s="15">
        <v>27.0</v>
      </c>
      <c r="DS78" s="15">
        <v>27.0</v>
      </c>
      <c r="DT78" s="15">
        <v>26.0</v>
      </c>
      <c r="DU78" s="15">
        <v>26.0</v>
      </c>
      <c r="DV78" s="15">
        <v>25.0</v>
      </c>
      <c r="DW78" s="15">
        <v>24.0</v>
      </c>
      <c r="DX78" s="15">
        <v>24.0</v>
      </c>
      <c r="DY78" s="15">
        <v>23.0</v>
      </c>
      <c r="DZ78" s="15">
        <v>23.0</v>
      </c>
      <c r="EA78" s="15">
        <v>23.0</v>
      </c>
      <c r="EB78" s="15">
        <v>23.0</v>
      </c>
      <c r="EC78" s="15">
        <v>23.0</v>
      </c>
      <c r="ED78" s="15">
        <v>23.0</v>
      </c>
      <c r="EE78" s="15">
        <v>22.0</v>
      </c>
      <c r="EF78" s="15">
        <v>22.0</v>
      </c>
      <c r="EG78" s="15">
        <v>19.0</v>
      </c>
      <c r="EH78" s="15">
        <v>19.0</v>
      </c>
      <c r="EI78" s="15">
        <v>19.0</v>
      </c>
      <c r="EJ78" s="15">
        <v>19.0</v>
      </c>
      <c r="EK78" s="15">
        <v>19.0</v>
      </c>
      <c r="EL78" s="15">
        <v>19.0</v>
      </c>
      <c r="EM78" s="15">
        <v>19.0</v>
      </c>
      <c r="EN78" s="15">
        <v>19.0</v>
      </c>
      <c r="EO78" s="15">
        <v>19.0</v>
      </c>
      <c r="EP78" s="15">
        <v>19.0</v>
      </c>
      <c r="EQ78" s="15">
        <v>19.0</v>
      </c>
      <c r="ER78" s="15">
        <v>19.0</v>
      </c>
      <c r="ES78" s="15">
        <v>17.0</v>
      </c>
      <c r="ET78" s="15">
        <v>17.0</v>
      </c>
      <c r="EU78" s="15">
        <v>17.0</v>
      </c>
      <c r="EV78" s="15">
        <v>17.0</v>
      </c>
      <c r="EW78" s="15">
        <v>17.0</v>
      </c>
      <c r="EX78" s="15">
        <v>16.0</v>
      </c>
      <c r="EY78" s="15">
        <v>16.0</v>
      </c>
      <c r="EZ78" s="15">
        <v>16.0</v>
      </c>
      <c r="FA78" s="15">
        <v>16.0</v>
      </c>
      <c r="FB78" s="15">
        <v>16.0</v>
      </c>
      <c r="FC78" s="15">
        <v>16.0</v>
      </c>
      <c r="FD78" s="15">
        <v>16.0</v>
      </c>
      <c r="FE78" s="15">
        <v>15.0</v>
      </c>
      <c r="FF78" s="15">
        <v>15.0</v>
      </c>
      <c r="FG78" s="15">
        <v>15.0</v>
      </c>
      <c r="FH78" s="15">
        <v>15.0</v>
      </c>
      <c r="FI78" s="15">
        <v>15.0</v>
      </c>
      <c r="FJ78" s="15">
        <v>15.0</v>
      </c>
      <c r="FK78" s="15">
        <v>15.0</v>
      </c>
      <c r="FL78" s="15">
        <v>13.0</v>
      </c>
      <c r="FM78" s="15">
        <v>12.0</v>
      </c>
      <c r="FN78" s="15">
        <v>12.0</v>
      </c>
      <c r="FO78" s="15">
        <v>12.0</v>
      </c>
      <c r="FP78" s="15">
        <v>12.0</v>
      </c>
      <c r="FQ78" s="15">
        <v>12.0</v>
      </c>
      <c r="FR78" s="15">
        <v>12.0</v>
      </c>
      <c r="FS78" s="15">
        <v>12.0</v>
      </c>
      <c r="FT78" s="15">
        <v>12.0</v>
      </c>
      <c r="FU78" s="15">
        <v>12.0</v>
      </c>
      <c r="FV78" s="15">
        <v>12.0</v>
      </c>
      <c r="FW78" s="15">
        <v>12.0</v>
      </c>
      <c r="FX78" s="15">
        <v>12.0</v>
      </c>
      <c r="FY78" s="15">
        <v>12.0</v>
      </c>
      <c r="FZ78" s="15">
        <v>12.0</v>
      </c>
      <c r="GA78" s="15">
        <v>12.0</v>
      </c>
      <c r="GB78" s="15">
        <v>12.0</v>
      </c>
      <c r="GC78" s="15">
        <v>12.0</v>
      </c>
      <c r="GD78" s="15">
        <v>12.0</v>
      </c>
      <c r="GE78" s="15">
        <v>12.0</v>
      </c>
      <c r="GF78" s="15">
        <v>12.0</v>
      </c>
      <c r="GG78" s="15">
        <v>12.0</v>
      </c>
      <c r="GH78" s="15">
        <v>12.0</v>
      </c>
      <c r="GI78" s="15">
        <v>12.0</v>
      </c>
      <c r="GJ78" s="15">
        <v>12.0</v>
      </c>
      <c r="GK78" s="15">
        <v>12.0</v>
      </c>
      <c r="GL78" s="15">
        <v>12.0</v>
      </c>
      <c r="GM78" s="15">
        <v>12.0</v>
      </c>
      <c r="GN78" s="15">
        <v>12.0</v>
      </c>
      <c r="GO78" s="15">
        <v>12.0</v>
      </c>
      <c r="GP78" s="15">
        <v>12.0</v>
      </c>
      <c r="GQ78" s="15">
        <v>12.0</v>
      </c>
      <c r="GR78" s="15">
        <v>12.0</v>
      </c>
      <c r="GS78" s="15">
        <v>12.0</v>
      </c>
      <c r="GT78" s="15">
        <v>12.0</v>
      </c>
      <c r="GU78" s="15">
        <v>12.0</v>
      </c>
      <c r="GV78" s="15">
        <v>12.0</v>
      </c>
      <c r="GW78" s="15">
        <v>12.0</v>
      </c>
      <c r="GX78" s="15">
        <v>12.0</v>
      </c>
      <c r="GY78" s="15">
        <v>12.0</v>
      </c>
      <c r="GZ78" s="15">
        <v>11.0</v>
      </c>
      <c r="HA78" s="15">
        <v>11.0</v>
      </c>
      <c r="HB78" s="15">
        <v>11.0</v>
      </c>
      <c r="HC78" s="15">
        <v>10.0</v>
      </c>
      <c r="HD78" s="15">
        <v>10.0</v>
      </c>
      <c r="HE78" s="15">
        <v>10.0</v>
      </c>
      <c r="HF78" s="15">
        <v>10.0</v>
      </c>
      <c r="HG78" s="15">
        <v>9.0</v>
      </c>
      <c r="HH78" s="15">
        <v>9.0</v>
      </c>
      <c r="HI78" s="15">
        <v>8.0</v>
      </c>
      <c r="HJ78" s="15">
        <v>8.0</v>
      </c>
      <c r="HK78" s="15">
        <v>6.0</v>
      </c>
      <c r="HL78" s="15">
        <v>6.0</v>
      </c>
      <c r="HM78" s="16">
        <v>5.0</v>
      </c>
      <c r="HN78" s="16">
        <v>4.0</v>
      </c>
      <c r="HO78" s="16">
        <v>4.0</v>
      </c>
      <c r="HP78" s="16">
        <v>4.0</v>
      </c>
      <c r="HQ78" s="16">
        <v>3.0</v>
      </c>
      <c r="HR78" s="16">
        <v>3.0</v>
      </c>
      <c r="HS78" s="16">
        <v>3.0</v>
      </c>
      <c r="HT78" s="16">
        <v>3.0</v>
      </c>
      <c r="HU78" s="16">
        <v>3.0</v>
      </c>
      <c r="HV78" s="16">
        <v>3.0</v>
      </c>
      <c r="HW78" s="16">
        <v>3.0</v>
      </c>
      <c r="HX78" s="16">
        <v>0.0</v>
      </c>
      <c r="HY78" s="16">
        <v>0.0</v>
      </c>
      <c r="HZ78" s="16">
        <v>0.0</v>
      </c>
      <c r="IA78" s="16">
        <v>0.0</v>
      </c>
      <c r="IB78" s="16">
        <v>0.0</v>
      </c>
      <c r="IC78" s="16">
        <v>0.0</v>
      </c>
      <c r="ID78" s="16">
        <v>0.0</v>
      </c>
      <c r="IE78" s="16">
        <v>0.0</v>
      </c>
      <c r="IF78" s="16">
        <v>0.0</v>
      </c>
      <c r="IG78" s="16">
        <v>0.0</v>
      </c>
      <c r="IH78" s="16">
        <v>0.0</v>
      </c>
      <c r="II78" s="16">
        <v>0.0</v>
      </c>
      <c r="IJ78" s="16">
        <v>0.0</v>
      </c>
      <c r="IK78" s="16">
        <v>0.0</v>
      </c>
      <c r="IL78" s="16">
        <v>0.0</v>
      </c>
      <c r="IM78" s="16">
        <v>0.0</v>
      </c>
      <c r="IN78" s="16">
        <v>0.0</v>
      </c>
      <c r="IO78" s="16">
        <v>0.0</v>
      </c>
      <c r="IP78" s="16">
        <v>0.0</v>
      </c>
      <c r="IQ78" s="16">
        <v>0.0</v>
      </c>
      <c r="IR78" s="16">
        <v>0.0</v>
      </c>
      <c r="IS78" s="16">
        <v>0.0</v>
      </c>
    </row>
    <row r="79">
      <c r="A79" s="15" t="s">
        <v>26</v>
      </c>
      <c r="B79" s="15">
        <v>354.0</v>
      </c>
      <c r="C79" s="15">
        <v>345.0</v>
      </c>
      <c r="D79" s="15">
        <v>345.0</v>
      </c>
      <c r="E79" s="15">
        <v>343.0</v>
      </c>
      <c r="F79" s="15">
        <v>335.0</v>
      </c>
      <c r="G79" s="15">
        <v>330.0</v>
      </c>
      <c r="H79" s="15">
        <v>322.0</v>
      </c>
      <c r="I79" s="15">
        <v>315.0</v>
      </c>
      <c r="J79" s="15">
        <v>315.0</v>
      </c>
      <c r="K79" s="15">
        <v>315.0</v>
      </c>
      <c r="L79" s="15">
        <v>315.0</v>
      </c>
      <c r="M79" s="15">
        <v>315.0</v>
      </c>
      <c r="N79" s="15">
        <v>315.0</v>
      </c>
      <c r="O79" s="15">
        <v>309.0</v>
      </c>
      <c r="P79" s="15">
        <v>309.0</v>
      </c>
      <c r="Q79" s="15">
        <v>306.0</v>
      </c>
      <c r="R79" s="15">
        <v>306.0</v>
      </c>
      <c r="S79" s="15">
        <v>303.0</v>
      </c>
      <c r="T79" s="15">
        <v>294.0</v>
      </c>
      <c r="U79" s="15">
        <v>286.0</v>
      </c>
      <c r="V79" s="15">
        <v>286.0</v>
      </c>
      <c r="W79" s="15">
        <v>286.0</v>
      </c>
      <c r="X79" s="15">
        <v>279.0</v>
      </c>
      <c r="Y79" s="15">
        <v>279.0</v>
      </c>
      <c r="Z79" s="15">
        <v>279.0</v>
      </c>
      <c r="AA79" s="15">
        <v>279.0</v>
      </c>
      <c r="AB79" s="15">
        <v>269.0</v>
      </c>
      <c r="AC79" s="15">
        <v>269.0</v>
      </c>
      <c r="AD79" s="15">
        <v>269.0</v>
      </c>
      <c r="AE79" s="15">
        <v>269.0</v>
      </c>
      <c r="AF79" s="15">
        <v>269.0</v>
      </c>
      <c r="AG79" s="15">
        <v>261.0</v>
      </c>
      <c r="AH79" s="15">
        <v>261.0</v>
      </c>
      <c r="AI79" s="15">
        <v>261.0</v>
      </c>
      <c r="AJ79" s="15">
        <v>261.0</v>
      </c>
      <c r="AK79" s="15">
        <v>254.0</v>
      </c>
      <c r="AL79" s="15">
        <v>246.0</v>
      </c>
      <c r="AM79" s="15">
        <v>246.0</v>
      </c>
      <c r="AN79" s="15">
        <v>238.0</v>
      </c>
      <c r="AO79" s="15">
        <v>230.0</v>
      </c>
      <c r="AP79" s="15">
        <v>230.0</v>
      </c>
      <c r="AQ79" s="15">
        <v>230.0</v>
      </c>
      <c r="AR79" s="15">
        <v>230.0</v>
      </c>
      <c r="AS79" s="15">
        <v>226.0</v>
      </c>
      <c r="AT79" s="15">
        <v>222.0</v>
      </c>
      <c r="AU79" s="15">
        <v>220.0</v>
      </c>
      <c r="AV79" s="15">
        <v>214.0</v>
      </c>
      <c r="AW79" s="15">
        <v>207.0</v>
      </c>
      <c r="AX79" s="15">
        <v>202.0</v>
      </c>
      <c r="AY79" s="15">
        <v>195.0</v>
      </c>
      <c r="AZ79" s="15">
        <v>190.0</v>
      </c>
      <c r="BA79" s="15">
        <v>184.0</v>
      </c>
      <c r="BB79" s="15">
        <v>180.0</v>
      </c>
      <c r="BC79" s="15">
        <v>175.0</v>
      </c>
      <c r="BD79" s="15">
        <v>173.0</v>
      </c>
      <c r="BE79" s="15">
        <v>173.0</v>
      </c>
      <c r="BF79" s="15">
        <v>173.0</v>
      </c>
      <c r="BG79" s="15">
        <v>173.0</v>
      </c>
      <c r="BH79" s="15">
        <v>173.0</v>
      </c>
      <c r="BI79" s="15">
        <v>172.0</v>
      </c>
      <c r="BJ79" s="15">
        <v>172.0</v>
      </c>
      <c r="BK79" s="15">
        <v>171.0</v>
      </c>
      <c r="BL79" s="15">
        <v>171.0</v>
      </c>
      <c r="BM79" s="15">
        <v>171.0</v>
      </c>
      <c r="BN79" s="15">
        <v>165.0</v>
      </c>
      <c r="BO79" s="15">
        <v>165.0</v>
      </c>
      <c r="BP79" s="15">
        <v>162.0</v>
      </c>
      <c r="BQ79" s="15">
        <v>155.0</v>
      </c>
      <c r="BR79" s="15">
        <v>155.0</v>
      </c>
      <c r="BS79" s="15">
        <v>155.0</v>
      </c>
      <c r="BT79" s="15">
        <v>147.0</v>
      </c>
      <c r="BU79" s="15">
        <v>147.0</v>
      </c>
      <c r="BV79" s="15">
        <v>147.0</v>
      </c>
      <c r="BW79" s="15">
        <v>140.0</v>
      </c>
      <c r="BX79" s="15">
        <v>140.0</v>
      </c>
      <c r="BY79" s="15">
        <v>140.0</v>
      </c>
      <c r="BZ79" s="15">
        <v>140.0</v>
      </c>
      <c r="CA79" s="15">
        <v>140.0</v>
      </c>
      <c r="CB79" s="15">
        <v>134.0</v>
      </c>
      <c r="CC79" s="15">
        <v>130.0</v>
      </c>
      <c r="CD79" s="15">
        <v>130.0</v>
      </c>
      <c r="CE79" s="15">
        <v>130.0</v>
      </c>
      <c r="CF79" s="15">
        <v>125.0</v>
      </c>
      <c r="CG79" s="15">
        <v>125.0</v>
      </c>
      <c r="CH79" s="15">
        <v>120.0</v>
      </c>
      <c r="CI79" s="15">
        <v>111.0</v>
      </c>
      <c r="CJ79" s="15">
        <v>111.0</v>
      </c>
      <c r="CK79" s="15">
        <v>111.0</v>
      </c>
      <c r="CL79" s="15">
        <v>111.0</v>
      </c>
      <c r="CM79" s="15">
        <v>111.0</v>
      </c>
      <c r="CN79" s="15">
        <v>111.0</v>
      </c>
      <c r="CO79" s="15">
        <v>110.0</v>
      </c>
      <c r="CP79" s="15">
        <v>101.0</v>
      </c>
      <c r="CQ79" s="15">
        <v>101.0</v>
      </c>
      <c r="CR79" s="15">
        <v>93.0</v>
      </c>
      <c r="CS79" s="15">
        <v>93.0</v>
      </c>
      <c r="CT79" s="15">
        <v>91.0</v>
      </c>
      <c r="CU79" s="15">
        <v>91.0</v>
      </c>
      <c r="CV79" s="15">
        <v>91.0</v>
      </c>
      <c r="CW79" s="15">
        <v>91.0</v>
      </c>
      <c r="CX79" s="15">
        <v>91.0</v>
      </c>
      <c r="CY79" s="15">
        <v>87.0</v>
      </c>
      <c r="CZ79" s="15">
        <v>87.0</v>
      </c>
      <c r="DA79" s="15">
        <v>80.0</v>
      </c>
      <c r="DB79" s="15">
        <v>76.0</v>
      </c>
      <c r="DC79" s="15">
        <v>73.0</v>
      </c>
      <c r="DD79" s="15">
        <v>73.0</v>
      </c>
      <c r="DE79" s="15">
        <v>73.0</v>
      </c>
      <c r="DF79" s="15">
        <v>73.0</v>
      </c>
      <c r="DG79" s="15">
        <v>73.0</v>
      </c>
      <c r="DH79" s="15">
        <v>73.0</v>
      </c>
      <c r="DI79" s="15">
        <v>73.0</v>
      </c>
      <c r="DJ79" s="15">
        <v>73.0</v>
      </c>
      <c r="DK79" s="15">
        <v>73.0</v>
      </c>
      <c r="DL79" s="15">
        <v>73.0</v>
      </c>
      <c r="DM79" s="15">
        <v>73.0</v>
      </c>
      <c r="DN79" s="15">
        <v>73.0</v>
      </c>
      <c r="DO79" s="15">
        <v>73.0</v>
      </c>
      <c r="DP79" s="15">
        <v>73.0</v>
      </c>
      <c r="DQ79" s="15">
        <v>73.0</v>
      </c>
      <c r="DR79" s="15">
        <v>73.0</v>
      </c>
      <c r="DS79" s="15">
        <v>73.0</v>
      </c>
      <c r="DT79" s="15">
        <v>73.0</v>
      </c>
      <c r="DU79" s="15">
        <v>73.0</v>
      </c>
      <c r="DV79" s="15">
        <v>73.0</v>
      </c>
      <c r="DW79" s="15">
        <v>73.0</v>
      </c>
      <c r="DX79" s="15">
        <v>72.0</v>
      </c>
      <c r="DY79" s="15">
        <v>72.0</v>
      </c>
      <c r="DZ79" s="15">
        <v>66.0</v>
      </c>
      <c r="EA79" s="15">
        <v>65.0</v>
      </c>
      <c r="EB79" s="15">
        <v>65.0</v>
      </c>
      <c r="EC79" s="15">
        <v>65.0</v>
      </c>
      <c r="ED79" s="15">
        <v>65.0</v>
      </c>
      <c r="EE79" s="15">
        <v>63.0</v>
      </c>
      <c r="EF79" s="15">
        <v>60.0</v>
      </c>
      <c r="EG79" s="15">
        <v>59.0</v>
      </c>
      <c r="EH79" s="15">
        <v>59.0</v>
      </c>
      <c r="EI79" s="15">
        <v>59.0</v>
      </c>
      <c r="EJ79" s="15">
        <v>59.0</v>
      </c>
      <c r="EK79" s="15">
        <v>56.0</v>
      </c>
      <c r="EL79" s="15">
        <v>54.0</v>
      </c>
      <c r="EM79" s="15">
        <v>54.0</v>
      </c>
      <c r="EN79" s="15">
        <v>53.0</v>
      </c>
      <c r="EO79" s="15">
        <v>53.0</v>
      </c>
      <c r="EP79" s="15">
        <v>52.0</v>
      </c>
      <c r="EQ79" s="15">
        <v>52.0</v>
      </c>
      <c r="ER79" s="15">
        <v>52.0</v>
      </c>
      <c r="ES79" s="15">
        <v>49.0</v>
      </c>
      <c r="ET79" s="15">
        <v>49.0</v>
      </c>
      <c r="EU79" s="15">
        <v>48.0</v>
      </c>
      <c r="EV79" s="15">
        <v>48.0</v>
      </c>
      <c r="EW79" s="15">
        <v>48.0</v>
      </c>
      <c r="EX79" s="15">
        <v>43.0</v>
      </c>
      <c r="EY79" s="15">
        <v>43.0</v>
      </c>
      <c r="EZ79" s="15">
        <v>43.0</v>
      </c>
      <c r="FA79" s="15">
        <v>39.0</v>
      </c>
      <c r="FB79" s="15">
        <v>36.0</v>
      </c>
      <c r="FC79" s="15">
        <v>36.0</v>
      </c>
      <c r="FD79" s="15">
        <v>36.0</v>
      </c>
      <c r="FE79" s="15">
        <v>35.0</v>
      </c>
      <c r="FF79" s="15">
        <v>35.0</v>
      </c>
      <c r="FG79" s="15">
        <v>35.0</v>
      </c>
      <c r="FH79" s="15">
        <v>35.0</v>
      </c>
      <c r="FI79" s="15">
        <v>35.0</v>
      </c>
      <c r="FJ79" s="15">
        <v>34.0</v>
      </c>
      <c r="FK79" s="15">
        <v>34.0</v>
      </c>
      <c r="FL79" s="15">
        <v>30.0</v>
      </c>
      <c r="FM79" s="15">
        <v>25.0</v>
      </c>
      <c r="FN79" s="15">
        <v>24.0</v>
      </c>
      <c r="FO79" s="15">
        <v>24.0</v>
      </c>
      <c r="FP79" s="15">
        <v>21.0</v>
      </c>
      <c r="FQ79" s="15">
        <v>20.0</v>
      </c>
      <c r="FR79" s="15">
        <v>18.0</v>
      </c>
      <c r="FS79" s="15">
        <v>18.0</v>
      </c>
      <c r="FT79" s="15">
        <v>18.0</v>
      </c>
      <c r="FU79" s="15">
        <v>18.0</v>
      </c>
      <c r="FV79" s="15">
        <v>16.0</v>
      </c>
      <c r="FW79" s="15">
        <v>16.0</v>
      </c>
      <c r="FX79" s="15">
        <v>14.0</v>
      </c>
      <c r="FY79" s="15">
        <v>13.0</v>
      </c>
      <c r="FZ79" s="15">
        <v>12.0</v>
      </c>
      <c r="GA79" s="15">
        <v>12.0</v>
      </c>
      <c r="GB79" s="15">
        <v>12.0</v>
      </c>
      <c r="GC79" s="15">
        <v>10.0</v>
      </c>
      <c r="GD79" s="15">
        <v>8.0</v>
      </c>
      <c r="GE79" s="15">
        <v>8.0</v>
      </c>
      <c r="GF79" s="15">
        <v>8.0</v>
      </c>
      <c r="GG79" s="15">
        <v>8.0</v>
      </c>
      <c r="GH79" s="15">
        <v>7.0</v>
      </c>
      <c r="GI79" s="15">
        <v>7.0</v>
      </c>
      <c r="GJ79" s="15">
        <v>7.0</v>
      </c>
      <c r="GK79" s="15">
        <v>6.0</v>
      </c>
      <c r="GL79" s="15">
        <v>6.0</v>
      </c>
      <c r="GM79" s="15">
        <v>6.0</v>
      </c>
      <c r="GN79" s="15">
        <v>6.0</v>
      </c>
      <c r="GO79" s="15">
        <v>6.0</v>
      </c>
      <c r="GP79" s="15">
        <v>6.0</v>
      </c>
      <c r="GQ79" s="15">
        <v>5.0</v>
      </c>
      <c r="GR79" s="15">
        <v>5.0</v>
      </c>
      <c r="GS79" s="15">
        <v>5.0</v>
      </c>
      <c r="GT79" s="15">
        <v>5.0</v>
      </c>
      <c r="GU79" s="15">
        <v>5.0</v>
      </c>
      <c r="GV79" s="15">
        <v>5.0</v>
      </c>
      <c r="GW79" s="15">
        <v>5.0</v>
      </c>
      <c r="GX79" s="15">
        <v>4.0</v>
      </c>
      <c r="GY79" s="15">
        <v>4.0</v>
      </c>
      <c r="GZ79" s="15">
        <v>4.0</v>
      </c>
      <c r="HA79" s="15">
        <v>4.0</v>
      </c>
      <c r="HB79" s="15">
        <v>4.0</v>
      </c>
      <c r="HC79" s="15">
        <v>4.0</v>
      </c>
      <c r="HD79" s="15">
        <v>4.0</v>
      </c>
      <c r="HE79" s="15">
        <v>4.0</v>
      </c>
      <c r="HF79" s="15">
        <v>4.0</v>
      </c>
      <c r="HG79" s="15">
        <v>4.0</v>
      </c>
      <c r="HH79" s="15">
        <v>4.0</v>
      </c>
      <c r="HI79" s="15">
        <v>4.0</v>
      </c>
      <c r="HJ79" s="15">
        <v>4.0</v>
      </c>
      <c r="HK79" s="15">
        <v>4.0</v>
      </c>
      <c r="HL79" s="15">
        <v>4.0</v>
      </c>
      <c r="HM79" s="16">
        <v>4.0</v>
      </c>
      <c r="HN79" s="16">
        <v>3.0</v>
      </c>
      <c r="HO79" s="16">
        <v>3.0</v>
      </c>
      <c r="HP79" s="16">
        <v>3.0</v>
      </c>
      <c r="HQ79" s="16">
        <v>2.0</v>
      </c>
      <c r="HR79" s="16">
        <v>2.0</v>
      </c>
      <c r="HS79" s="16">
        <v>2.0</v>
      </c>
      <c r="HT79" s="16">
        <v>2.0</v>
      </c>
      <c r="HU79" s="16">
        <v>2.0</v>
      </c>
      <c r="HV79" s="16">
        <v>2.0</v>
      </c>
      <c r="HW79" s="16">
        <v>2.0</v>
      </c>
      <c r="HX79" s="16">
        <v>0.0</v>
      </c>
      <c r="HY79" s="16">
        <v>0.0</v>
      </c>
      <c r="HZ79" s="16">
        <v>0.0</v>
      </c>
      <c r="IA79" s="16">
        <v>0.0</v>
      </c>
      <c r="IB79" s="16">
        <v>0.0</v>
      </c>
      <c r="IC79" s="16">
        <v>0.0</v>
      </c>
      <c r="ID79" s="16">
        <v>0.0</v>
      </c>
      <c r="IE79" s="16">
        <v>0.0</v>
      </c>
      <c r="IF79" s="16">
        <v>0.0</v>
      </c>
      <c r="IG79" s="16">
        <v>0.0</v>
      </c>
      <c r="IH79" s="16">
        <v>0.0</v>
      </c>
      <c r="II79" s="16">
        <v>0.0</v>
      </c>
      <c r="IJ79" s="16">
        <v>0.0</v>
      </c>
      <c r="IK79" s="16">
        <v>0.0</v>
      </c>
      <c r="IL79" s="16">
        <v>0.0</v>
      </c>
      <c r="IM79" s="16">
        <v>0.0</v>
      </c>
      <c r="IN79" s="16">
        <v>0.0</v>
      </c>
      <c r="IO79" s="16">
        <v>0.0</v>
      </c>
      <c r="IP79" s="16">
        <v>0.0</v>
      </c>
      <c r="IQ79" s="16">
        <v>0.0</v>
      </c>
      <c r="IR79" s="16">
        <v>0.0</v>
      </c>
      <c r="IS79" s="16">
        <v>0.0</v>
      </c>
    </row>
    <row r="80">
      <c r="A80" s="15" t="s">
        <v>37</v>
      </c>
      <c r="B80" s="15">
        <v>160.0</v>
      </c>
      <c r="C80" s="15">
        <v>158.0</v>
      </c>
      <c r="D80" s="15">
        <v>157.0</v>
      </c>
      <c r="E80" s="15">
        <v>157.0</v>
      </c>
      <c r="F80" s="15">
        <v>157.0</v>
      </c>
      <c r="G80" s="15">
        <v>157.0</v>
      </c>
      <c r="H80" s="15">
        <v>156.0</v>
      </c>
      <c r="I80" s="15">
        <v>156.0</v>
      </c>
      <c r="J80" s="15">
        <v>154.0</v>
      </c>
      <c r="K80" s="15">
        <v>153.0</v>
      </c>
      <c r="L80" s="15">
        <v>151.0</v>
      </c>
      <c r="M80" s="15">
        <v>151.0</v>
      </c>
      <c r="N80" s="15">
        <v>150.0</v>
      </c>
      <c r="O80" s="15">
        <v>149.0</v>
      </c>
      <c r="P80" s="15">
        <v>148.0</v>
      </c>
      <c r="Q80" s="15">
        <v>147.0</v>
      </c>
      <c r="R80" s="15">
        <v>146.0</v>
      </c>
      <c r="S80" s="15">
        <v>146.0</v>
      </c>
      <c r="T80" s="15">
        <v>146.0</v>
      </c>
      <c r="U80" s="15">
        <v>145.0</v>
      </c>
      <c r="V80" s="15">
        <v>145.0</v>
      </c>
      <c r="W80" s="15">
        <v>145.0</v>
      </c>
      <c r="X80" s="15">
        <v>144.0</v>
      </c>
      <c r="Y80" s="15">
        <v>144.0</v>
      </c>
      <c r="Z80" s="15">
        <v>144.0</v>
      </c>
      <c r="AA80" s="15">
        <v>144.0</v>
      </c>
      <c r="AB80" s="15">
        <v>144.0</v>
      </c>
      <c r="AC80" s="15">
        <v>143.0</v>
      </c>
      <c r="AD80" s="15">
        <v>142.0</v>
      </c>
      <c r="AE80" s="15">
        <v>140.0</v>
      </c>
      <c r="AF80" s="15">
        <v>138.0</v>
      </c>
      <c r="AG80" s="15">
        <v>136.0</v>
      </c>
      <c r="AH80" s="15">
        <v>134.0</v>
      </c>
      <c r="AI80" s="15">
        <v>132.0</v>
      </c>
      <c r="AJ80" s="15">
        <v>130.0</v>
      </c>
      <c r="AK80" s="15">
        <v>130.0</v>
      </c>
      <c r="AL80" s="15">
        <v>128.0</v>
      </c>
      <c r="AM80" s="15">
        <v>126.0</v>
      </c>
      <c r="AN80" s="15">
        <v>124.0</v>
      </c>
      <c r="AO80" s="15">
        <v>124.0</v>
      </c>
      <c r="AP80" s="15">
        <v>124.0</v>
      </c>
      <c r="AQ80" s="15">
        <v>124.0</v>
      </c>
      <c r="AR80" s="15">
        <v>123.0</v>
      </c>
      <c r="AS80" s="15">
        <v>123.0</v>
      </c>
      <c r="AT80" s="15">
        <v>123.0</v>
      </c>
      <c r="AU80" s="15">
        <v>123.0</v>
      </c>
      <c r="AV80" s="15">
        <v>123.0</v>
      </c>
      <c r="AW80" s="15">
        <v>122.0</v>
      </c>
      <c r="AX80" s="15">
        <v>121.0</v>
      </c>
      <c r="AY80" s="15">
        <v>119.0</v>
      </c>
      <c r="AZ80" s="15">
        <v>118.0</v>
      </c>
      <c r="BA80" s="15">
        <v>117.0</v>
      </c>
      <c r="BB80" s="15">
        <v>116.0</v>
      </c>
      <c r="BC80" s="15">
        <v>114.0</v>
      </c>
      <c r="BD80" s="15">
        <v>112.0</v>
      </c>
      <c r="BE80" s="15">
        <v>110.0</v>
      </c>
      <c r="BF80" s="15">
        <v>110.0</v>
      </c>
      <c r="BG80" s="15">
        <v>108.0</v>
      </c>
      <c r="BH80" s="15">
        <v>108.0</v>
      </c>
      <c r="BI80" s="15">
        <v>107.0</v>
      </c>
      <c r="BJ80" s="15">
        <v>107.0</v>
      </c>
      <c r="BK80" s="15">
        <v>106.0</v>
      </c>
      <c r="BL80" s="15">
        <v>104.0</v>
      </c>
      <c r="BM80" s="15">
        <v>103.0</v>
      </c>
      <c r="BN80" s="15">
        <v>102.0</v>
      </c>
      <c r="BO80" s="15">
        <v>102.0</v>
      </c>
      <c r="BP80" s="15">
        <v>102.0</v>
      </c>
      <c r="BQ80" s="15">
        <v>102.0</v>
      </c>
      <c r="BR80" s="15">
        <v>102.0</v>
      </c>
      <c r="BS80" s="15">
        <v>102.0</v>
      </c>
      <c r="BT80" s="15">
        <v>102.0</v>
      </c>
      <c r="BU80" s="15">
        <v>102.0</v>
      </c>
      <c r="BV80" s="15">
        <v>101.0</v>
      </c>
      <c r="BW80" s="15">
        <v>101.0</v>
      </c>
      <c r="BX80" s="15">
        <v>101.0</v>
      </c>
      <c r="BY80" s="15">
        <v>101.0</v>
      </c>
      <c r="BZ80" s="15">
        <v>101.0</v>
      </c>
      <c r="CA80" s="15">
        <v>99.0</v>
      </c>
      <c r="CB80" s="15">
        <v>97.0</v>
      </c>
      <c r="CC80" s="15">
        <v>96.0</v>
      </c>
      <c r="CD80" s="15">
        <v>95.0</v>
      </c>
      <c r="CE80" s="15">
        <v>95.0</v>
      </c>
      <c r="CF80" s="15">
        <v>95.0</v>
      </c>
      <c r="CG80" s="15">
        <v>95.0</v>
      </c>
      <c r="CH80" s="15">
        <v>94.0</v>
      </c>
      <c r="CI80" s="15">
        <v>94.0</v>
      </c>
      <c r="CJ80" s="15">
        <v>93.0</v>
      </c>
      <c r="CK80" s="15">
        <v>93.0</v>
      </c>
      <c r="CL80" s="15">
        <v>93.0</v>
      </c>
      <c r="CM80" s="15">
        <v>93.0</v>
      </c>
      <c r="CN80" s="15">
        <v>93.0</v>
      </c>
      <c r="CO80" s="15">
        <v>92.0</v>
      </c>
      <c r="CP80" s="15">
        <v>91.0</v>
      </c>
      <c r="CQ80" s="15">
        <v>90.0</v>
      </c>
      <c r="CR80" s="15">
        <v>89.0</v>
      </c>
      <c r="CS80" s="15">
        <v>87.0</v>
      </c>
      <c r="CT80" s="15">
        <v>87.0</v>
      </c>
      <c r="CU80" s="15">
        <v>86.0</v>
      </c>
      <c r="CV80" s="15">
        <v>85.0</v>
      </c>
      <c r="CW80" s="15">
        <v>84.0</v>
      </c>
      <c r="CX80" s="15">
        <v>83.0</v>
      </c>
      <c r="CY80" s="15">
        <v>83.0</v>
      </c>
      <c r="CZ80" s="15">
        <v>83.0</v>
      </c>
      <c r="DA80" s="15">
        <v>83.0</v>
      </c>
      <c r="DB80" s="15">
        <v>83.0</v>
      </c>
      <c r="DC80" s="15">
        <v>83.0</v>
      </c>
      <c r="DD80" s="15">
        <v>83.0</v>
      </c>
      <c r="DE80" s="15">
        <v>81.0</v>
      </c>
      <c r="DF80" s="15">
        <v>79.0</v>
      </c>
      <c r="DG80" s="15">
        <v>79.0</v>
      </c>
      <c r="DH80" s="15">
        <v>77.0</v>
      </c>
      <c r="DI80" s="15">
        <v>76.0</v>
      </c>
      <c r="DJ80" s="15">
        <v>75.0</v>
      </c>
      <c r="DK80" s="15">
        <v>73.0</v>
      </c>
      <c r="DL80" s="15">
        <v>73.0</v>
      </c>
      <c r="DM80" s="15">
        <v>73.0</v>
      </c>
      <c r="DN80" s="15">
        <v>73.0</v>
      </c>
      <c r="DO80" s="15">
        <v>71.0</v>
      </c>
      <c r="DP80" s="15">
        <v>69.0</v>
      </c>
      <c r="DQ80" s="15">
        <v>67.0</v>
      </c>
      <c r="DR80" s="15">
        <v>65.0</v>
      </c>
      <c r="DS80" s="15">
        <v>63.0</v>
      </c>
      <c r="DT80" s="15">
        <v>61.0</v>
      </c>
      <c r="DU80" s="15">
        <v>61.0</v>
      </c>
      <c r="DV80" s="15">
        <v>59.0</v>
      </c>
      <c r="DW80" s="15">
        <v>58.0</v>
      </c>
      <c r="DX80" s="15">
        <v>57.0</v>
      </c>
      <c r="DY80" s="15">
        <v>55.0</v>
      </c>
      <c r="DZ80" s="15">
        <v>53.0</v>
      </c>
      <c r="EA80" s="15">
        <v>52.0</v>
      </c>
      <c r="EB80" s="15">
        <v>52.0</v>
      </c>
      <c r="EC80" s="15">
        <v>52.0</v>
      </c>
      <c r="ED80" s="15">
        <v>52.0</v>
      </c>
      <c r="EE80" s="15">
        <v>52.0</v>
      </c>
      <c r="EF80" s="15">
        <v>52.0</v>
      </c>
      <c r="EG80" s="15">
        <v>51.0</v>
      </c>
      <c r="EH80" s="15">
        <v>49.0</v>
      </c>
      <c r="EI80" s="15">
        <v>48.0</v>
      </c>
      <c r="EJ80" s="15">
        <v>46.0</v>
      </c>
      <c r="EK80" s="15">
        <v>44.0</v>
      </c>
      <c r="EL80" s="15">
        <v>43.0</v>
      </c>
      <c r="EM80" s="15">
        <v>43.0</v>
      </c>
      <c r="EN80" s="15">
        <v>42.0</v>
      </c>
      <c r="EO80" s="15">
        <v>42.0</v>
      </c>
      <c r="EP80" s="15">
        <v>37.0</v>
      </c>
      <c r="EQ80" s="15">
        <v>36.0</v>
      </c>
      <c r="ER80" s="15">
        <v>35.0</v>
      </c>
      <c r="ES80" s="15">
        <v>34.0</v>
      </c>
      <c r="ET80" s="15">
        <v>33.0</v>
      </c>
      <c r="EU80" s="15">
        <v>32.0</v>
      </c>
      <c r="EV80" s="15">
        <v>30.0</v>
      </c>
      <c r="EW80" s="15">
        <v>30.0</v>
      </c>
      <c r="EX80" s="15">
        <v>30.0</v>
      </c>
      <c r="EY80" s="15">
        <v>29.0</v>
      </c>
      <c r="EZ80" s="15">
        <v>29.0</v>
      </c>
      <c r="FA80" s="15">
        <v>29.0</v>
      </c>
      <c r="FB80" s="15">
        <v>28.0</v>
      </c>
      <c r="FC80" s="15">
        <v>28.0</v>
      </c>
      <c r="FD80" s="15">
        <v>28.0</v>
      </c>
      <c r="FE80" s="15">
        <v>28.0</v>
      </c>
      <c r="FF80" s="15">
        <v>27.0</v>
      </c>
      <c r="FG80" s="15">
        <v>26.0</v>
      </c>
      <c r="FH80" s="15">
        <v>24.0</v>
      </c>
      <c r="FI80" s="15">
        <v>23.0</v>
      </c>
      <c r="FJ80" s="15">
        <v>23.0</v>
      </c>
      <c r="FK80" s="15">
        <v>23.0</v>
      </c>
      <c r="FL80" s="15">
        <v>22.0</v>
      </c>
      <c r="FM80" s="15">
        <v>21.0</v>
      </c>
      <c r="FN80" s="15">
        <v>20.0</v>
      </c>
      <c r="FO80" s="15">
        <v>19.0</v>
      </c>
      <c r="FP80" s="15">
        <v>19.0</v>
      </c>
      <c r="FQ80" s="15">
        <v>19.0</v>
      </c>
      <c r="FR80" s="15">
        <v>19.0</v>
      </c>
      <c r="FS80" s="15">
        <v>19.0</v>
      </c>
      <c r="FT80" s="15">
        <v>19.0</v>
      </c>
      <c r="FU80" s="15">
        <v>18.0</v>
      </c>
      <c r="FV80" s="15">
        <v>17.0</v>
      </c>
      <c r="FW80" s="15">
        <v>17.0</v>
      </c>
      <c r="FX80" s="15">
        <v>17.0</v>
      </c>
      <c r="FY80" s="15">
        <v>16.0</v>
      </c>
      <c r="FZ80" s="15">
        <v>15.0</v>
      </c>
      <c r="GA80" s="15">
        <v>14.0</v>
      </c>
      <c r="GB80" s="15">
        <v>13.0</v>
      </c>
      <c r="GC80" s="15">
        <v>12.0</v>
      </c>
      <c r="GD80" s="15">
        <v>12.0</v>
      </c>
      <c r="GE80" s="15">
        <v>11.0</v>
      </c>
      <c r="GF80" s="15">
        <v>11.0</v>
      </c>
      <c r="GG80" s="15">
        <v>11.0</v>
      </c>
      <c r="GH80" s="15">
        <v>11.0</v>
      </c>
      <c r="GI80" s="15">
        <v>10.0</v>
      </c>
      <c r="GJ80" s="15">
        <v>10.0</v>
      </c>
      <c r="GK80" s="15">
        <v>10.0</v>
      </c>
      <c r="GL80" s="15">
        <v>10.0</v>
      </c>
      <c r="GM80" s="15">
        <v>10.0</v>
      </c>
      <c r="GN80" s="15">
        <v>9.0</v>
      </c>
      <c r="GO80" s="15">
        <v>9.0</v>
      </c>
      <c r="GP80" s="15">
        <v>9.0</v>
      </c>
      <c r="GQ80" s="15">
        <v>9.0</v>
      </c>
      <c r="GR80" s="15">
        <v>9.0</v>
      </c>
      <c r="GS80" s="15">
        <v>9.0</v>
      </c>
      <c r="GT80" s="15">
        <v>9.0</v>
      </c>
      <c r="GU80" s="15">
        <v>7.0</v>
      </c>
      <c r="GV80" s="15">
        <v>7.0</v>
      </c>
      <c r="GW80" s="15">
        <v>7.0</v>
      </c>
      <c r="GX80" s="15">
        <v>7.0</v>
      </c>
      <c r="GY80" s="15">
        <v>7.0</v>
      </c>
      <c r="GZ80" s="15">
        <v>7.0</v>
      </c>
      <c r="HA80" s="15">
        <v>7.0</v>
      </c>
      <c r="HB80" s="15">
        <v>7.0</v>
      </c>
      <c r="HC80" s="15">
        <v>7.0</v>
      </c>
      <c r="HD80" s="15">
        <v>7.0</v>
      </c>
      <c r="HE80" s="15">
        <v>7.0</v>
      </c>
      <c r="HF80" s="15">
        <v>7.0</v>
      </c>
      <c r="HG80" s="15">
        <v>7.0</v>
      </c>
      <c r="HH80" s="15">
        <v>7.0</v>
      </c>
      <c r="HI80" s="15">
        <v>5.0</v>
      </c>
      <c r="HJ80" s="15">
        <v>5.0</v>
      </c>
      <c r="HK80" s="15">
        <v>5.0</v>
      </c>
      <c r="HL80" s="15">
        <v>5.0</v>
      </c>
      <c r="HM80" s="16">
        <v>5.0</v>
      </c>
      <c r="HN80" s="16">
        <v>5.0</v>
      </c>
      <c r="HO80" s="16">
        <v>5.0</v>
      </c>
      <c r="HP80" s="16">
        <v>5.0</v>
      </c>
      <c r="HQ80" s="16">
        <v>5.0</v>
      </c>
      <c r="HR80" s="16">
        <v>5.0</v>
      </c>
      <c r="HS80" s="16">
        <v>5.0</v>
      </c>
      <c r="HT80" s="16">
        <v>5.0</v>
      </c>
      <c r="HU80" s="16">
        <v>4.0</v>
      </c>
      <c r="HV80" s="16">
        <v>4.0</v>
      </c>
      <c r="HW80" s="16">
        <v>3.0</v>
      </c>
      <c r="HX80" s="16">
        <v>2.0</v>
      </c>
      <c r="HY80" s="16">
        <v>2.0</v>
      </c>
      <c r="HZ80" s="16">
        <v>2.0</v>
      </c>
      <c r="IA80" s="16">
        <v>2.0</v>
      </c>
      <c r="IB80" s="16">
        <v>2.0</v>
      </c>
      <c r="IC80" s="16">
        <v>2.0</v>
      </c>
      <c r="ID80" s="16">
        <v>1.0</v>
      </c>
      <c r="IE80" s="16">
        <v>1.0</v>
      </c>
      <c r="IF80" s="16">
        <v>1.0</v>
      </c>
      <c r="IG80" s="16">
        <v>0.0</v>
      </c>
      <c r="IH80" s="16">
        <v>0.0</v>
      </c>
      <c r="II80" s="16">
        <v>0.0</v>
      </c>
      <c r="IJ80" s="16">
        <v>0.0</v>
      </c>
      <c r="IK80" s="16">
        <v>0.0</v>
      </c>
      <c r="IL80" s="16">
        <v>0.0</v>
      </c>
      <c r="IM80" s="16">
        <v>0.0</v>
      </c>
      <c r="IN80" s="16">
        <v>0.0</v>
      </c>
      <c r="IO80" s="16">
        <v>0.0</v>
      </c>
      <c r="IP80" s="16">
        <v>0.0</v>
      </c>
      <c r="IQ80" s="16">
        <v>0.0</v>
      </c>
      <c r="IR80" s="16">
        <v>0.0</v>
      </c>
      <c r="IS80" s="16">
        <v>0.0</v>
      </c>
    </row>
    <row r="81">
      <c r="A81" s="15" t="s">
        <v>20</v>
      </c>
      <c r="B81" s="15">
        <v>420.0</v>
      </c>
      <c r="C81" s="15">
        <v>413.0</v>
      </c>
      <c r="D81" s="15">
        <v>407.0</v>
      </c>
      <c r="E81" s="15">
        <v>403.0</v>
      </c>
      <c r="F81" s="15">
        <v>398.0</v>
      </c>
      <c r="G81" s="15">
        <v>394.0</v>
      </c>
      <c r="H81" s="15">
        <v>389.0</v>
      </c>
      <c r="I81" s="15">
        <v>381.0</v>
      </c>
      <c r="J81" s="15">
        <v>374.0</v>
      </c>
      <c r="K81" s="15">
        <v>368.0</v>
      </c>
      <c r="L81" s="15">
        <v>363.0</v>
      </c>
      <c r="M81" s="15">
        <v>357.0</v>
      </c>
      <c r="N81" s="15">
        <v>352.0</v>
      </c>
      <c r="O81" s="15">
        <v>343.0</v>
      </c>
      <c r="P81" s="15">
        <v>337.0</v>
      </c>
      <c r="Q81" s="15">
        <v>329.0</v>
      </c>
      <c r="R81" s="15">
        <v>324.0</v>
      </c>
      <c r="S81" s="15">
        <v>318.0</v>
      </c>
      <c r="T81" s="15">
        <v>313.0</v>
      </c>
      <c r="U81" s="15">
        <v>306.0</v>
      </c>
      <c r="V81" s="15">
        <v>301.0</v>
      </c>
      <c r="W81" s="15">
        <v>295.0</v>
      </c>
      <c r="X81" s="15">
        <v>287.0</v>
      </c>
      <c r="Y81" s="15">
        <v>281.0</v>
      </c>
      <c r="Z81" s="15">
        <v>277.0</v>
      </c>
      <c r="AA81" s="15">
        <v>274.0</v>
      </c>
      <c r="AB81" s="15">
        <v>269.0</v>
      </c>
      <c r="AC81" s="15">
        <v>266.0</v>
      </c>
      <c r="AD81" s="15">
        <v>261.0</v>
      </c>
      <c r="AE81" s="15">
        <v>256.0</v>
      </c>
      <c r="AF81" s="15">
        <v>252.0</v>
      </c>
      <c r="AG81" s="15">
        <v>248.0</v>
      </c>
      <c r="AH81" s="15">
        <v>244.0</v>
      </c>
      <c r="AI81" s="15">
        <v>241.0</v>
      </c>
      <c r="AJ81" s="15">
        <v>238.0</v>
      </c>
      <c r="AK81" s="15">
        <v>235.0</v>
      </c>
      <c r="AL81" s="15">
        <v>232.0</v>
      </c>
      <c r="AM81" s="15">
        <v>229.0</v>
      </c>
      <c r="AN81" s="15">
        <v>226.0</v>
      </c>
      <c r="AO81" s="15">
        <v>223.0</v>
      </c>
      <c r="AP81" s="15">
        <v>221.0</v>
      </c>
      <c r="AQ81" s="15">
        <v>219.0</v>
      </c>
      <c r="AR81" s="15">
        <v>217.0</v>
      </c>
      <c r="AS81" s="15">
        <v>215.0</v>
      </c>
      <c r="AT81" s="15">
        <v>213.0</v>
      </c>
      <c r="AU81" s="15">
        <v>212.0</v>
      </c>
      <c r="AV81" s="15">
        <v>210.0</v>
      </c>
      <c r="AW81" s="15">
        <v>208.0</v>
      </c>
      <c r="AX81" s="15">
        <v>207.0</v>
      </c>
      <c r="AY81" s="15">
        <v>206.0</v>
      </c>
      <c r="AZ81" s="15">
        <v>206.0</v>
      </c>
      <c r="BA81" s="15">
        <v>205.0</v>
      </c>
      <c r="BB81" s="15">
        <v>203.0</v>
      </c>
      <c r="BC81" s="15">
        <v>202.0</v>
      </c>
      <c r="BD81" s="15">
        <v>200.0</v>
      </c>
      <c r="BE81" s="15">
        <v>198.0</v>
      </c>
      <c r="BF81" s="15">
        <v>196.0</v>
      </c>
      <c r="BG81" s="15">
        <v>194.0</v>
      </c>
      <c r="BH81" s="15">
        <v>192.0</v>
      </c>
      <c r="BI81" s="15">
        <v>191.0</v>
      </c>
      <c r="BJ81" s="15">
        <v>190.0</v>
      </c>
      <c r="BK81" s="15">
        <v>189.0</v>
      </c>
      <c r="BL81" s="15">
        <v>188.0</v>
      </c>
      <c r="BM81" s="15">
        <v>187.0</v>
      </c>
      <c r="BN81" s="15">
        <v>186.0</v>
      </c>
      <c r="BO81" s="15">
        <v>185.0</v>
      </c>
      <c r="BP81" s="15">
        <v>185.0</v>
      </c>
      <c r="BQ81" s="15">
        <v>185.0</v>
      </c>
      <c r="BR81" s="15">
        <v>184.0</v>
      </c>
      <c r="BS81" s="15">
        <v>183.0</v>
      </c>
      <c r="BT81" s="15">
        <v>182.0</v>
      </c>
      <c r="BU81" s="15">
        <v>181.0</v>
      </c>
      <c r="BV81" s="15">
        <v>181.0</v>
      </c>
      <c r="BW81" s="15">
        <v>179.0</v>
      </c>
      <c r="BX81" s="15">
        <v>179.0</v>
      </c>
      <c r="BY81" s="15">
        <v>179.0</v>
      </c>
      <c r="BZ81" s="15">
        <v>179.0</v>
      </c>
      <c r="CA81" s="15">
        <v>179.0</v>
      </c>
      <c r="CB81" s="15">
        <v>178.0</v>
      </c>
      <c r="CC81" s="15">
        <v>177.0</v>
      </c>
      <c r="CD81" s="15">
        <v>177.0</v>
      </c>
      <c r="CE81" s="15">
        <v>177.0</v>
      </c>
      <c r="CF81" s="15">
        <v>177.0</v>
      </c>
      <c r="CG81" s="15">
        <v>176.0</v>
      </c>
      <c r="CH81" s="15">
        <v>176.0</v>
      </c>
      <c r="CI81" s="15">
        <v>175.0</v>
      </c>
      <c r="CJ81" s="15">
        <v>175.0</v>
      </c>
      <c r="CK81" s="15">
        <v>174.0</v>
      </c>
      <c r="CL81" s="15">
        <v>174.0</v>
      </c>
      <c r="CM81" s="15">
        <v>172.0</v>
      </c>
      <c r="CN81" s="15">
        <v>170.0</v>
      </c>
      <c r="CO81" s="15">
        <v>169.0</v>
      </c>
      <c r="CP81" s="15">
        <v>167.0</v>
      </c>
      <c r="CQ81" s="15">
        <v>166.0</v>
      </c>
      <c r="CR81" s="15">
        <v>165.0</v>
      </c>
      <c r="CS81" s="15">
        <v>164.0</v>
      </c>
      <c r="CT81" s="15">
        <v>163.0</v>
      </c>
      <c r="CU81" s="15">
        <v>162.0</v>
      </c>
      <c r="CV81" s="15">
        <v>161.0</v>
      </c>
      <c r="CW81" s="15">
        <v>160.0</v>
      </c>
      <c r="CX81" s="15">
        <v>158.0</v>
      </c>
      <c r="CY81" s="15">
        <v>157.0</v>
      </c>
      <c r="CZ81" s="15">
        <v>156.0</v>
      </c>
      <c r="DA81" s="15">
        <v>155.0</v>
      </c>
      <c r="DB81" s="15">
        <v>154.0</v>
      </c>
      <c r="DC81" s="15">
        <v>153.0</v>
      </c>
      <c r="DD81" s="15">
        <v>151.0</v>
      </c>
      <c r="DE81" s="15">
        <v>150.0</v>
      </c>
      <c r="DF81" s="15">
        <v>149.0</v>
      </c>
      <c r="DG81" s="15">
        <v>148.0</v>
      </c>
      <c r="DH81" s="15">
        <v>146.0</v>
      </c>
      <c r="DI81" s="15">
        <v>145.0</v>
      </c>
      <c r="DJ81" s="15">
        <v>143.0</v>
      </c>
      <c r="DK81" s="15">
        <v>141.0</v>
      </c>
      <c r="DL81" s="15">
        <v>141.0</v>
      </c>
      <c r="DM81" s="15">
        <v>140.0</v>
      </c>
      <c r="DN81" s="15">
        <v>139.0</v>
      </c>
      <c r="DO81" s="15">
        <v>137.0</v>
      </c>
      <c r="DP81" s="15">
        <v>136.0</v>
      </c>
      <c r="DQ81" s="15">
        <v>135.0</v>
      </c>
      <c r="DR81" s="15">
        <v>133.0</v>
      </c>
      <c r="DS81" s="15">
        <v>131.0</v>
      </c>
      <c r="DT81" s="15">
        <v>130.0</v>
      </c>
      <c r="DU81" s="15">
        <v>129.0</v>
      </c>
      <c r="DV81" s="15">
        <v>128.0</v>
      </c>
      <c r="DW81" s="15">
        <v>128.0</v>
      </c>
      <c r="DX81" s="15">
        <v>128.0</v>
      </c>
      <c r="DY81" s="15">
        <v>128.0</v>
      </c>
      <c r="DZ81" s="15">
        <v>128.0</v>
      </c>
      <c r="EA81" s="15">
        <v>124.0</v>
      </c>
      <c r="EB81" s="15">
        <v>120.0</v>
      </c>
      <c r="EC81" s="15">
        <v>117.0</v>
      </c>
      <c r="ED81" s="15">
        <v>115.0</v>
      </c>
      <c r="EE81" s="15">
        <v>112.0</v>
      </c>
      <c r="EF81" s="15">
        <v>106.0</v>
      </c>
      <c r="EG81" s="15">
        <v>106.0</v>
      </c>
      <c r="EH81" s="15">
        <v>103.0</v>
      </c>
      <c r="EI81" s="15">
        <v>100.0</v>
      </c>
      <c r="EJ81" s="15">
        <v>97.0</v>
      </c>
      <c r="EK81" s="15">
        <v>96.0</v>
      </c>
      <c r="EL81" s="15">
        <v>96.0</v>
      </c>
      <c r="EM81" s="15">
        <v>94.0</v>
      </c>
      <c r="EN81" s="15">
        <v>93.0</v>
      </c>
      <c r="EO81" s="15">
        <v>91.0</v>
      </c>
      <c r="EP81" s="15">
        <v>89.0</v>
      </c>
      <c r="EQ81" s="15">
        <v>85.0</v>
      </c>
      <c r="ER81" s="15">
        <v>81.0</v>
      </c>
      <c r="ES81" s="15">
        <v>78.0</v>
      </c>
      <c r="ET81" s="15">
        <v>75.0</v>
      </c>
      <c r="EU81" s="15">
        <v>72.0</v>
      </c>
      <c r="EV81" s="15">
        <v>69.0</v>
      </c>
      <c r="EW81" s="15">
        <v>65.0</v>
      </c>
      <c r="EX81" s="15">
        <v>63.0</v>
      </c>
      <c r="EY81" s="15">
        <v>59.0</v>
      </c>
      <c r="EZ81" s="15">
        <v>56.0</v>
      </c>
      <c r="FA81" s="15">
        <v>55.0</v>
      </c>
      <c r="FB81" s="15">
        <v>52.0</v>
      </c>
      <c r="FC81" s="15">
        <v>48.0</v>
      </c>
      <c r="FD81" s="15">
        <v>44.0</v>
      </c>
      <c r="FE81" s="15">
        <v>41.0</v>
      </c>
      <c r="FF81" s="15">
        <v>38.0</v>
      </c>
      <c r="FG81" s="15">
        <v>38.0</v>
      </c>
      <c r="FH81" s="15">
        <v>37.0</v>
      </c>
      <c r="FI81" s="15">
        <v>35.0</v>
      </c>
      <c r="FJ81" s="15">
        <v>34.0</v>
      </c>
      <c r="FK81" s="15">
        <v>33.0</v>
      </c>
      <c r="FL81" s="15">
        <v>32.0</v>
      </c>
      <c r="FM81" s="15">
        <v>32.0</v>
      </c>
      <c r="FN81" s="15">
        <v>30.0</v>
      </c>
      <c r="FO81" s="15">
        <v>29.0</v>
      </c>
      <c r="FP81" s="15">
        <v>27.0</v>
      </c>
      <c r="FQ81" s="15">
        <v>27.0</v>
      </c>
      <c r="FR81" s="15">
        <v>26.0</v>
      </c>
      <c r="FS81" s="15">
        <v>24.0</v>
      </c>
      <c r="FT81" s="15">
        <v>24.0</v>
      </c>
      <c r="FU81" s="15">
        <v>23.0</v>
      </c>
      <c r="FV81" s="15">
        <v>21.0</v>
      </c>
      <c r="FW81" s="15">
        <v>21.0</v>
      </c>
      <c r="FX81" s="15">
        <v>20.0</v>
      </c>
      <c r="FY81" s="15">
        <v>20.0</v>
      </c>
      <c r="FZ81" s="15">
        <v>18.0</v>
      </c>
      <c r="GA81" s="15">
        <v>18.0</v>
      </c>
      <c r="GB81" s="15">
        <v>18.0</v>
      </c>
      <c r="GC81" s="15">
        <v>18.0</v>
      </c>
      <c r="GD81" s="15">
        <v>18.0</v>
      </c>
      <c r="GE81" s="15">
        <v>18.0</v>
      </c>
      <c r="GF81" s="15">
        <v>18.0</v>
      </c>
      <c r="GG81" s="15">
        <v>17.0</v>
      </c>
      <c r="GH81" s="15">
        <v>17.0</v>
      </c>
      <c r="GI81" s="15">
        <v>17.0</v>
      </c>
      <c r="GJ81" s="15">
        <v>17.0</v>
      </c>
      <c r="GK81" s="15">
        <v>17.0</v>
      </c>
      <c r="GL81" s="15">
        <v>17.0</v>
      </c>
      <c r="GM81" s="15">
        <v>15.0</v>
      </c>
      <c r="GN81" s="15">
        <v>13.0</v>
      </c>
      <c r="GO81" s="15">
        <v>12.0</v>
      </c>
      <c r="GP81" s="15">
        <v>12.0</v>
      </c>
      <c r="GQ81" s="15">
        <v>11.0</v>
      </c>
      <c r="GR81" s="15">
        <v>9.0</v>
      </c>
      <c r="GS81" s="15">
        <v>9.0</v>
      </c>
      <c r="GT81" s="15">
        <v>8.0</v>
      </c>
      <c r="GU81" s="15">
        <v>8.0</v>
      </c>
      <c r="GV81" s="15">
        <v>6.0</v>
      </c>
      <c r="GW81" s="15">
        <v>6.0</v>
      </c>
      <c r="GX81" s="15">
        <v>6.0</v>
      </c>
      <c r="GY81" s="15">
        <v>4.0</v>
      </c>
      <c r="GZ81" s="15">
        <v>4.0</v>
      </c>
      <c r="HA81" s="15">
        <v>4.0</v>
      </c>
      <c r="HB81" s="15">
        <v>4.0</v>
      </c>
      <c r="HC81" s="15">
        <v>4.0</v>
      </c>
      <c r="HD81" s="15">
        <v>4.0</v>
      </c>
      <c r="HE81" s="15">
        <v>4.0</v>
      </c>
      <c r="HF81" s="15">
        <v>4.0</v>
      </c>
      <c r="HG81" s="15">
        <v>3.0</v>
      </c>
      <c r="HH81" s="15">
        <v>3.0</v>
      </c>
      <c r="HI81" s="15">
        <v>3.0</v>
      </c>
      <c r="HJ81" s="15">
        <v>3.0</v>
      </c>
      <c r="HK81" s="15">
        <v>2.0</v>
      </c>
      <c r="HL81" s="15">
        <v>2.0</v>
      </c>
      <c r="HM81" s="16">
        <v>2.0</v>
      </c>
      <c r="HN81" s="16">
        <v>1.0</v>
      </c>
      <c r="HO81" s="16">
        <v>1.0</v>
      </c>
      <c r="HP81" s="16">
        <v>1.0</v>
      </c>
      <c r="HQ81" s="16">
        <v>1.0</v>
      </c>
      <c r="HR81" s="16">
        <v>1.0</v>
      </c>
      <c r="HS81" s="16">
        <v>0.0</v>
      </c>
      <c r="HT81" s="16">
        <v>0.0</v>
      </c>
      <c r="HU81" s="16">
        <v>0.0</v>
      </c>
      <c r="HV81" s="16">
        <v>0.0</v>
      </c>
      <c r="HW81" s="16">
        <v>0.0</v>
      </c>
      <c r="HX81" s="16">
        <v>0.0</v>
      </c>
      <c r="HY81" s="16">
        <v>0.0</v>
      </c>
      <c r="HZ81" s="16">
        <v>0.0</v>
      </c>
      <c r="IA81" s="16">
        <v>0.0</v>
      </c>
      <c r="IB81" s="16">
        <v>0.0</v>
      </c>
      <c r="IC81" s="16">
        <v>0.0</v>
      </c>
      <c r="ID81" s="16">
        <v>0.0</v>
      </c>
      <c r="IE81" s="16">
        <v>0.0</v>
      </c>
      <c r="IF81" s="16">
        <v>0.0</v>
      </c>
      <c r="IG81" s="16">
        <v>0.0</v>
      </c>
      <c r="IH81" s="16">
        <v>0.0</v>
      </c>
      <c r="II81" s="16">
        <v>0.0</v>
      </c>
      <c r="IJ81" s="16">
        <v>0.0</v>
      </c>
      <c r="IK81" s="16">
        <v>0.0</v>
      </c>
      <c r="IL81" s="16">
        <v>0.0</v>
      </c>
      <c r="IM81" s="16">
        <v>0.0</v>
      </c>
      <c r="IN81" s="16">
        <v>0.0</v>
      </c>
      <c r="IO81" s="16">
        <v>0.0</v>
      </c>
      <c r="IP81" s="16">
        <v>0.0</v>
      </c>
      <c r="IQ81" s="16">
        <v>0.0</v>
      </c>
      <c r="IR81" s="16">
        <v>0.0</v>
      </c>
      <c r="IS81" s="16">
        <v>0.0</v>
      </c>
    </row>
    <row r="82">
      <c r="A82" s="15" t="s">
        <v>35</v>
      </c>
      <c r="B82" s="15">
        <v>306.0</v>
      </c>
      <c r="C82" s="15">
        <v>301.0</v>
      </c>
      <c r="D82" s="15">
        <v>291.0</v>
      </c>
      <c r="E82" s="15">
        <v>281.0</v>
      </c>
      <c r="F82" s="15">
        <v>273.0</v>
      </c>
      <c r="G82" s="15">
        <v>263.0</v>
      </c>
      <c r="H82" s="15">
        <v>254.0</v>
      </c>
      <c r="I82" s="15">
        <v>244.0</v>
      </c>
      <c r="J82" s="15">
        <v>236.0</v>
      </c>
      <c r="K82" s="15">
        <v>227.0</v>
      </c>
      <c r="L82" s="15">
        <v>218.0</v>
      </c>
      <c r="M82" s="15">
        <v>210.0</v>
      </c>
      <c r="N82" s="15">
        <v>203.0</v>
      </c>
      <c r="O82" s="15">
        <v>193.0</v>
      </c>
      <c r="P82" s="15">
        <v>184.0</v>
      </c>
      <c r="Q82" s="15">
        <v>174.0</v>
      </c>
      <c r="R82" s="15">
        <v>173.0</v>
      </c>
      <c r="S82" s="15">
        <v>172.0</v>
      </c>
      <c r="T82" s="15">
        <v>171.0</v>
      </c>
      <c r="U82" s="15">
        <v>171.0</v>
      </c>
      <c r="V82" s="15">
        <v>170.0</v>
      </c>
      <c r="W82" s="15">
        <v>168.0</v>
      </c>
      <c r="X82" s="15">
        <v>165.0</v>
      </c>
      <c r="Y82" s="15">
        <v>165.0</v>
      </c>
      <c r="Z82" s="15">
        <v>165.0</v>
      </c>
      <c r="AA82" s="15">
        <v>165.0</v>
      </c>
      <c r="AB82" s="15">
        <v>165.0</v>
      </c>
      <c r="AC82" s="15">
        <v>165.0</v>
      </c>
      <c r="AD82" s="15">
        <v>165.0</v>
      </c>
      <c r="AE82" s="15">
        <v>164.0</v>
      </c>
      <c r="AF82" s="15">
        <v>163.0</v>
      </c>
      <c r="AG82" s="15">
        <v>163.0</v>
      </c>
      <c r="AH82" s="15">
        <v>163.0</v>
      </c>
      <c r="AI82" s="15">
        <v>163.0</v>
      </c>
      <c r="AJ82" s="15">
        <v>161.0</v>
      </c>
      <c r="AK82" s="15">
        <v>159.0</v>
      </c>
      <c r="AL82" s="15">
        <v>159.0</v>
      </c>
      <c r="AM82" s="15">
        <v>159.0</v>
      </c>
      <c r="AN82" s="15">
        <v>159.0</v>
      </c>
      <c r="AO82" s="15">
        <v>159.0</v>
      </c>
      <c r="AP82" s="15">
        <v>155.0</v>
      </c>
      <c r="AQ82" s="15">
        <v>155.0</v>
      </c>
      <c r="AR82" s="15">
        <v>155.0</v>
      </c>
      <c r="AS82" s="15">
        <v>152.0</v>
      </c>
      <c r="AT82" s="15">
        <v>152.0</v>
      </c>
      <c r="AU82" s="15">
        <v>147.0</v>
      </c>
      <c r="AV82" s="15">
        <v>147.0</v>
      </c>
      <c r="AW82" s="15">
        <v>147.0</v>
      </c>
      <c r="AX82" s="15">
        <v>147.0</v>
      </c>
      <c r="AY82" s="15">
        <v>145.0</v>
      </c>
      <c r="AZ82" s="15">
        <v>142.0</v>
      </c>
      <c r="BA82" s="15">
        <v>142.0</v>
      </c>
      <c r="BB82" s="15">
        <v>142.0</v>
      </c>
      <c r="BC82" s="15">
        <v>142.0</v>
      </c>
      <c r="BD82" s="15">
        <v>142.0</v>
      </c>
      <c r="BE82" s="15">
        <v>139.0</v>
      </c>
      <c r="BF82" s="15">
        <v>139.0</v>
      </c>
      <c r="BG82" s="15">
        <v>138.0</v>
      </c>
      <c r="BH82" s="15">
        <v>138.0</v>
      </c>
      <c r="BI82" s="15">
        <v>135.0</v>
      </c>
      <c r="BJ82" s="15">
        <v>135.0</v>
      </c>
      <c r="BK82" s="15">
        <v>135.0</v>
      </c>
      <c r="BL82" s="15">
        <v>130.0</v>
      </c>
      <c r="BM82" s="15">
        <v>130.0</v>
      </c>
      <c r="BN82" s="15">
        <v>130.0</v>
      </c>
      <c r="BO82" s="15">
        <v>130.0</v>
      </c>
      <c r="BP82" s="15">
        <v>130.0</v>
      </c>
      <c r="BQ82" s="15">
        <v>130.0</v>
      </c>
      <c r="BR82" s="15">
        <v>127.0</v>
      </c>
      <c r="BS82" s="15">
        <v>122.0</v>
      </c>
      <c r="BT82" s="15">
        <v>122.0</v>
      </c>
      <c r="BU82" s="15">
        <v>122.0</v>
      </c>
      <c r="BV82" s="15">
        <v>122.0</v>
      </c>
      <c r="BW82" s="15">
        <v>122.0</v>
      </c>
      <c r="BX82" s="15">
        <v>122.0</v>
      </c>
      <c r="BY82" s="15">
        <v>119.0</v>
      </c>
      <c r="BZ82" s="15">
        <v>119.0</v>
      </c>
      <c r="CA82" s="15">
        <v>114.0</v>
      </c>
      <c r="CB82" s="15">
        <v>111.0</v>
      </c>
      <c r="CC82" s="15">
        <v>111.0</v>
      </c>
      <c r="CD82" s="15">
        <v>111.0</v>
      </c>
      <c r="CE82" s="15">
        <v>111.0</v>
      </c>
      <c r="CF82" s="15">
        <v>111.0</v>
      </c>
      <c r="CG82" s="15">
        <v>109.0</v>
      </c>
      <c r="CH82" s="15">
        <v>109.0</v>
      </c>
      <c r="CI82" s="15">
        <v>108.0</v>
      </c>
      <c r="CJ82" s="15">
        <v>108.0</v>
      </c>
      <c r="CK82" s="15">
        <v>108.0</v>
      </c>
      <c r="CL82" s="15">
        <v>108.0</v>
      </c>
      <c r="CM82" s="15">
        <v>108.0</v>
      </c>
      <c r="CN82" s="15">
        <v>108.0</v>
      </c>
      <c r="CO82" s="15">
        <v>105.0</v>
      </c>
      <c r="CP82" s="15">
        <v>104.0</v>
      </c>
      <c r="CQ82" s="15">
        <v>104.0</v>
      </c>
      <c r="CR82" s="15">
        <v>104.0</v>
      </c>
      <c r="CS82" s="15">
        <v>104.0</v>
      </c>
      <c r="CT82" s="15">
        <v>104.0</v>
      </c>
      <c r="CU82" s="15">
        <v>104.0</v>
      </c>
      <c r="CV82" s="15">
        <v>103.0</v>
      </c>
      <c r="CW82" s="15">
        <v>103.0</v>
      </c>
      <c r="CX82" s="15">
        <v>103.0</v>
      </c>
      <c r="CY82" s="15">
        <v>103.0</v>
      </c>
      <c r="CZ82" s="15">
        <v>103.0</v>
      </c>
      <c r="DA82" s="15">
        <v>102.0</v>
      </c>
      <c r="DB82" s="15">
        <v>101.0</v>
      </c>
      <c r="DC82" s="15">
        <v>101.0</v>
      </c>
      <c r="DD82" s="15">
        <v>101.0</v>
      </c>
      <c r="DE82" s="15">
        <v>99.0</v>
      </c>
      <c r="DF82" s="15">
        <v>99.0</v>
      </c>
      <c r="DG82" s="15">
        <v>99.0</v>
      </c>
      <c r="DH82" s="15">
        <v>99.0</v>
      </c>
      <c r="DI82" s="15">
        <v>98.0</v>
      </c>
      <c r="DJ82" s="15">
        <v>98.0</v>
      </c>
      <c r="DK82" s="15">
        <v>96.0</v>
      </c>
      <c r="DL82" s="15">
        <v>95.0</v>
      </c>
      <c r="DM82" s="15">
        <v>95.0</v>
      </c>
      <c r="DN82" s="15">
        <v>95.0</v>
      </c>
      <c r="DO82" s="15">
        <v>95.0</v>
      </c>
      <c r="DP82" s="15">
        <v>95.0</v>
      </c>
      <c r="DQ82" s="15">
        <v>95.0</v>
      </c>
      <c r="DR82" s="15">
        <v>94.0</v>
      </c>
      <c r="DS82" s="15">
        <v>94.0</v>
      </c>
      <c r="DT82" s="15">
        <v>94.0</v>
      </c>
      <c r="DU82" s="15">
        <v>94.0</v>
      </c>
      <c r="DV82" s="15">
        <v>93.0</v>
      </c>
      <c r="DW82" s="15">
        <v>92.0</v>
      </c>
      <c r="DX82" s="15">
        <v>92.0</v>
      </c>
      <c r="DY82" s="15">
        <v>91.0</v>
      </c>
      <c r="DZ82" s="15">
        <v>90.0</v>
      </c>
      <c r="EA82" s="15">
        <v>90.0</v>
      </c>
      <c r="EB82" s="15">
        <v>90.0</v>
      </c>
      <c r="EC82" s="15">
        <v>89.0</v>
      </c>
      <c r="ED82" s="15">
        <v>89.0</v>
      </c>
      <c r="EE82" s="15">
        <v>89.0</v>
      </c>
      <c r="EF82" s="15">
        <v>88.0</v>
      </c>
      <c r="EG82" s="15">
        <v>88.0</v>
      </c>
      <c r="EH82" s="15">
        <v>88.0</v>
      </c>
      <c r="EI82" s="15">
        <v>88.0</v>
      </c>
      <c r="EJ82" s="15">
        <v>88.0</v>
      </c>
      <c r="EK82" s="15">
        <v>88.0</v>
      </c>
      <c r="EL82" s="15">
        <v>88.0</v>
      </c>
      <c r="EM82" s="15">
        <v>88.0</v>
      </c>
      <c r="EN82" s="15">
        <v>88.0</v>
      </c>
      <c r="EO82" s="15">
        <v>88.0</v>
      </c>
      <c r="EP82" s="15">
        <v>88.0</v>
      </c>
      <c r="EQ82" s="15">
        <v>88.0</v>
      </c>
      <c r="ER82" s="15">
        <v>88.0</v>
      </c>
      <c r="ES82" s="15">
        <v>88.0</v>
      </c>
      <c r="ET82" s="15">
        <v>88.0</v>
      </c>
      <c r="EU82" s="15">
        <v>88.0</v>
      </c>
      <c r="EV82" s="15">
        <v>88.0</v>
      </c>
      <c r="EW82" s="15">
        <v>88.0</v>
      </c>
      <c r="EX82" s="15">
        <v>88.0</v>
      </c>
      <c r="EY82" s="15">
        <v>88.0</v>
      </c>
      <c r="EZ82" s="15">
        <v>88.0</v>
      </c>
      <c r="FA82" s="15">
        <v>88.0</v>
      </c>
      <c r="FB82" s="15">
        <v>88.0</v>
      </c>
      <c r="FC82" s="15">
        <v>88.0</v>
      </c>
      <c r="FD82" s="15">
        <v>88.0</v>
      </c>
      <c r="FE82" s="15">
        <v>88.0</v>
      </c>
      <c r="FF82" s="15">
        <v>70.0</v>
      </c>
      <c r="FG82" s="15">
        <v>70.0</v>
      </c>
      <c r="FH82" s="15">
        <v>70.0</v>
      </c>
      <c r="FI82" s="15">
        <v>62.0</v>
      </c>
      <c r="FJ82" s="15">
        <v>61.0</v>
      </c>
      <c r="FK82" s="15">
        <v>61.0</v>
      </c>
      <c r="FL82" s="15">
        <v>60.0</v>
      </c>
      <c r="FM82" s="15">
        <v>51.0</v>
      </c>
      <c r="FN82" s="15">
        <v>47.0</v>
      </c>
      <c r="FO82" s="15">
        <v>47.0</v>
      </c>
      <c r="FP82" s="15">
        <v>47.0</v>
      </c>
      <c r="FQ82" s="15">
        <v>43.0</v>
      </c>
      <c r="FR82" s="15">
        <v>40.0</v>
      </c>
      <c r="FS82" s="15">
        <v>37.0</v>
      </c>
      <c r="FT82" s="15">
        <v>37.0</v>
      </c>
      <c r="FU82" s="15">
        <v>37.0</v>
      </c>
      <c r="FV82" s="15">
        <v>33.0</v>
      </c>
      <c r="FW82" s="15">
        <v>31.0</v>
      </c>
      <c r="FX82" s="15">
        <v>28.0</v>
      </c>
      <c r="FY82" s="15">
        <v>26.0</v>
      </c>
      <c r="FZ82" s="15">
        <v>23.0</v>
      </c>
      <c r="GA82" s="15">
        <v>21.0</v>
      </c>
      <c r="GB82" s="15">
        <v>20.0</v>
      </c>
      <c r="GC82" s="15">
        <v>19.0</v>
      </c>
      <c r="GD82" s="15">
        <v>18.0</v>
      </c>
      <c r="GE82" s="15">
        <v>16.0</v>
      </c>
      <c r="GF82" s="15">
        <v>16.0</v>
      </c>
      <c r="GG82" s="15">
        <v>15.0</v>
      </c>
      <c r="GH82" s="15">
        <v>14.0</v>
      </c>
      <c r="GI82" s="15">
        <v>13.0</v>
      </c>
      <c r="GJ82" s="15">
        <v>13.0</v>
      </c>
      <c r="GK82" s="15">
        <v>12.0</v>
      </c>
      <c r="GL82" s="15">
        <v>12.0</v>
      </c>
      <c r="GM82" s="15">
        <v>11.0</v>
      </c>
      <c r="GN82" s="15">
        <v>11.0</v>
      </c>
      <c r="GO82" s="15">
        <v>11.0</v>
      </c>
      <c r="GP82" s="15">
        <v>10.0</v>
      </c>
      <c r="GQ82" s="15">
        <v>9.0</v>
      </c>
      <c r="GR82" s="15">
        <v>6.0</v>
      </c>
      <c r="GS82" s="15">
        <v>6.0</v>
      </c>
      <c r="GT82" s="15">
        <v>6.0</v>
      </c>
      <c r="GU82" s="15">
        <v>6.0</v>
      </c>
      <c r="GV82" s="15">
        <v>5.0</v>
      </c>
      <c r="GW82" s="15">
        <v>4.0</v>
      </c>
      <c r="GX82" s="15">
        <v>4.0</v>
      </c>
      <c r="GY82" s="15">
        <v>4.0</v>
      </c>
      <c r="GZ82" s="15">
        <v>4.0</v>
      </c>
      <c r="HA82" s="15">
        <v>3.0</v>
      </c>
      <c r="HB82" s="15">
        <v>3.0</v>
      </c>
      <c r="HC82" s="15">
        <v>3.0</v>
      </c>
      <c r="HD82" s="15">
        <v>3.0</v>
      </c>
      <c r="HE82" s="15">
        <v>3.0</v>
      </c>
      <c r="HF82" s="15">
        <v>3.0</v>
      </c>
      <c r="HG82" s="15">
        <v>2.0</v>
      </c>
      <c r="HH82" s="15">
        <v>2.0</v>
      </c>
      <c r="HI82" s="15">
        <v>1.0</v>
      </c>
      <c r="HJ82" s="15">
        <v>1.0</v>
      </c>
      <c r="HK82" s="15">
        <v>1.0</v>
      </c>
      <c r="HL82" s="15">
        <v>0.0</v>
      </c>
      <c r="HM82" s="16">
        <v>0.0</v>
      </c>
      <c r="HN82" s="16">
        <v>0.0</v>
      </c>
      <c r="HO82" s="16">
        <v>0.0</v>
      </c>
      <c r="HP82" s="16">
        <v>0.0</v>
      </c>
      <c r="HQ82" s="16">
        <v>0.0</v>
      </c>
      <c r="HR82" s="16">
        <v>0.0</v>
      </c>
      <c r="HS82" s="16">
        <v>0.0</v>
      </c>
      <c r="HT82" s="16">
        <v>0.0</v>
      </c>
      <c r="HU82" s="16">
        <v>0.0</v>
      </c>
      <c r="HV82" s="16">
        <v>0.0</v>
      </c>
      <c r="HW82" s="16">
        <v>0.0</v>
      </c>
      <c r="HX82" s="16">
        <v>0.0</v>
      </c>
      <c r="HY82" s="16">
        <v>0.0</v>
      </c>
      <c r="HZ82" s="16">
        <v>0.0</v>
      </c>
      <c r="IA82" s="16">
        <v>0.0</v>
      </c>
      <c r="IB82" s="16">
        <v>0.0</v>
      </c>
      <c r="IC82" s="16">
        <v>0.0</v>
      </c>
      <c r="ID82" s="16">
        <v>0.0</v>
      </c>
      <c r="IE82" s="16">
        <v>0.0</v>
      </c>
      <c r="IF82" s="16">
        <v>0.0</v>
      </c>
      <c r="IG82" s="16">
        <v>0.0</v>
      </c>
      <c r="IH82" s="16">
        <v>0.0</v>
      </c>
      <c r="II82" s="16">
        <v>0.0</v>
      </c>
      <c r="IJ82" s="16">
        <v>0.0</v>
      </c>
      <c r="IK82" s="16">
        <v>0.0</v>
      </c>
      <c r="IL82" s="16">
        <v>0.0</v>
      </c>
      <c r="IM82" s="16">
        <v>0.0</v>
      </c>
      <c r="IN82" s="16">
        <v>0.0</v>
      </c>
      <c r="IO82" s="16">
        <v>0.0</v>
      </c>
      <c r="IP82" s="16">
        <v>0.0</v>
      </c>
      <c r="IQ82" s="16">
        <v>0.0</v>
      </c>
      <c r="IR82" s="16">
        <v>0.0</v>
      </c>
      <c r="IS82" s="16">
        <v>0.0</v>
      </c>
    </row>
    <row r="83">
      <c r="A83" s="15" t="s">
        <v>87</v>
      </c>
      <c r="B83" s="15">
        <v>70.0</v>
      </c>
      <c r="C83" s="15">
        <v>68.0</v>
      </c>
      <c r="D83" s="15">
        <v>66.0</v>
      </c>
      <c r="E83" s="15">
        <v>66.0</v>
      </c>
      <c r="F83" s="15">
        <v>65.0</v>
      </c>
      <c r="G83" s="15">
        <v>62.0</v>
      </c>
      <c r="H83" s="15">
        <v>62.0</v>
      </c>
      <c r="I83" s="15">
        <v>61.0</v>
      </c>
      <c r="J83" s="15">
        <v>59.0</v>
      </c>
      <c r="K83" s="15">
        <v>59.0</v>
      </c>
      <c r="L83" s="15">
        <v>57.0</v>
      </c>
      <c r="M83" s="15">
        <v>57.0</v>
      </c>
      <c r="N83" s="15">
        <v>55.0</v>
      </c>
      <c r="O83" s="15">
        <v>54.0</v>
      </c>
      <c r="P83" s="15">
        <v>54.0</v>
      </c>
      <c r="Q83" s="15">
        <v>52.0</v>
      </c>
      <c r="R83" s="15">
        <v>52.0</v>
      </c>
      <c r="S83" s="15">
        <v>51.0</v>
      </c>
      <c r="T83" s="15">
        <v>51.0</v>
      </c>
      <c r="U83" s="15">
        <v>51.0</v>
      </c>
      <c r="V83" s="15">
        <v>51.0</v>
      </c>
      <c r="W83" s="15">
        <v>49.0</v>
      </c>
      <c r="X83" s="15">
        <v>49.0</v>
      </c>
      <c r="Y83" s="15">
        <v>48.0</v>
      </c>
      <c r="Z83" s="15">
        <v>48.0</v>
      </c>
      <c r="AA83" s="15">
        <v>48.0</v>
      </c>
      <c r="AB83" s="15">
        <v>48.0</v>
      </c>
      <c r="AC83" s="15">
        <v>48.0</v>
      </c>
      <c r="AD83" s="15">
        <v>48.0</v>
      </c>
      <c r="AE83" s="15">
        <v>48.0</v>
      </c>
      <c r="AF83" s="15">
        <v>48.0</v>
      </c>
      <c r="AG83" s="15">
        <v>48.0</v>
      </c>
      <c r="AH83" s="15">
        <v>47.0</v>
      </c>
      <c r="AI83" s="15">
        <v>47.0</v>
      </c>
      <c r="AJ83" s="15">
        <v>47.0</v>
      </c>
      <c r="AK83" s="15">
        <v>46.0</v>
      </c>
      <c r="AL83" s="15">
        <v>45.0</v>
      </c>
      <c r="AM83" s="15">
        <v>45.0</v>
      </c>
      <c r="AN83" s="15">
        <v>45.0</v>
      </c>
      <c r="AO83" s="15">
        <v>44.0</v>
      </c>
      <c r="AP83" s="15">
        <v>44.0</v>
      </c>
      <c r="AQ83" s="15">
        <v>44.0</v>
      </c>
      <c r="AR83" s="15">
        <v>43.0</v>
      </c>
      <c r="AS83" s="15">
        <v>43.0</v>
      </c>
      <c r="AT83" s="15">
        <v>43.0</v>
      </c>
      <c r="AU83" s="15">
        <v>43.0</v>
      </c>
      <c r="AV83" s="15">
        <v>43.0</v>
      </c>
      <c r="AW83" s="15">
        <v>43.0</v>
      </c>
      <c r="AX83" s="15">
        <v>42.0</v>
      </c>
      <c r="AY83" s="15">
        <v>42.0</v>
      </c>
      <c r="AZ83" s="15">
        <v>42.0</v>
      </c>
      <c r="BA83" s="15">
        <v>42.0</v>
      </c>
      <c r="BB83" s="15">
        <v>42.0</v>
      </c>
      <c r="BC83" s="15">
        <v>42.0</v>
      </c>
      <c r="BD83" s="15">
        <v>41.0</v>
      </c>
      <c r="BE83" s="15">
        <v>41.0</v>
      </c>
      <c r="BF83" s="15">
        <v>41.0</v>
      </c>
      <c r="BG83" s="15">
        <v>41.0</v>
      </c>
      <c r="BH83" s="15">
        <v>41.0</v>
      </c>
      <c r="BI83" s="15">
        <v>40.0</v>
      </c>
      <c r="BJ83" s="15">
        <v>40.0</v>
      </c>
      <c r="BK83" s="15">
        <v>40.0</v>
      </c>
      <c r="BL83" s="15">
        <v>40.0</v>
      </c>
      <c r="BM83" s="15">
        <v>40.0</v>
      </c>
      <c r="BN83" s="15">
        <v>40.0</v>
      </c>
      <c r="BO83" s="15">
        <v>40.0</v>
      </c>
      <c r="BP83" s="15">
        <v>40.0</v>
      </c>
      <c r="BQ83" s="15">
        <v>40.0</v>
      </c>
      <c r="BR83" s="15">
        <v>40.0</v>
      </c>
      <c r="BS83" s="15">
        <v>40.0</v>
      </c>
      <c r="BT83" s="15">
        <v>40.0</v>
      </c>
      <c r="BU83" s="15">
        <v>40.0</v>
      </c>
      <c r="BV83" s="15">
        <v>40.0</v>
      </c>
      <c r="BW83" s="15">
        <v>40.0</v>
      </c>
      <c r="BX83" s="15">
        <v>40.0</v>
      </c>
      <c r="BY83" s="15">
        <v>40.0</v>
      </c>
      <c r="BZ83" s="15">
        <v>40.0</v>
      </c>
      <c r="CA83" s="15">
        <v>40.0</v>
      </c>
      <c r="CB83" s="15">
        <v>40.0</v>
      </c>
      <c r="CC83" s="15">
        <v>40.0</v>
      </c>
      <c r="CD83" s="15">
        <v>40.0</v>
      </c>
      <c r="CE83" s="15">
        <v>40.0</v>
      </c>
      <c r="CF83" s="15">
        <v>40.0</v>
      </c>
      <c r="CG83" s="15">
        <v>40.0</v>
      </c>
      <c r="CH83" s="15">
        <v>40.0</v>
      </c>
      <c r="CI83" s="15">
        <v>40.0</v>
      </c>
      <c r="CJ83" s="15">
        <v>40.0</v>
      </c>
      <c r="CK83" s="15">
        <v>39.0</v>
      </c>
      <c r="CL83" s="15">
        <v>39.0</v>
      </c>
      <c r="CM83" s="15">
        <v>39.0</v>
      </c>
      <c r="CN83" s="15">
        <v>38.0</v>
      </c>
      <c r="CO83" s="15">
        <v>38.0</v>
      </c>
      <c r="CP83" s="15">
        <v>38.0</v>
      </c>
      <c r="CQ83" s="15">
        <v>38.0</v>
      </c>
      <c r="CR83" s="15">
        <v>38.0</v>
      </c>
      <c r="CS83" s="15">
        <v>38.0</v>
      </c>
      <c r="CT83" s="15">
        <v>38.0</v>
      </c>
      <c r="CU83" s="15">
        <v>38.0</v>
      </c>
      <c r="CV83" s="15">
        <v>38.0</v>
      </c>
      <c r="CW83" s="15">
        <v>38.0</v>
      </c>
      <c r="CX83" s="15">
        <v>38.0</v>
      </c>
      <c r="CY83" s="15">
        <v>38.0</v>
      </c>
      <c r="CZ83" s="15">
        <v>38.0</v>
      </c>
      <c r="DA83" s="15">
        <v>38.0</v>
      </c>
      <c r="DB83" s="15">
        <v>37.0</v>
      </c>
      <c r="DC83" s="15">
        <v>37.0</v>
      </c>
      <c r="DD83" s="15">
        <v>37.0</v>
      </c>
      <c r="DE83" s="15">
        <v>37.0</v>
      </c>
      <c r="DF83" s="15">
        <v>37.0</v>
      </c>
      <c r="DG83" s="15">
        <v>37.0</v>
      </c>
      <c r="DH83" s="15">
        <v>35.0</v>
      </c>
      <c r="DI83" s="15">
        <v>35.0</v>
      </c>
      <c r="DJ83" s="15">
        <v>35.0</v>
      </c>
      <c r="DK83" s="15">
        <v>35.0</v>
      </c>
      <c r="DL83" s="15">
        <v>34.0</v>
      </c>
      <c r="DM83" s="15">
        <v>34.0</v>
      </c>
      <c r="DN83" s="15">
        <v>34.0</v>
      </c>
      <c r="DO83" s="15">
        <v>33.0</v>
      </c>
      <c r="DP83" s="15">
        <v>33.0</v>
      </c>
      <c r="DQ83" s="15">
        <v>33.0</v>
      </c>
      <c r="DR83" s="15">
        <v>33.0</v>
      </c>
      <c r="DS83" s="15">
        <v>33.0</v>
      </c>
      <c r="DT83" s="15">
        <v>33.0</v>
      </c>
      <c r="DU83" s="15">
        <v>32.0</v>
      </c>
      <c r="DV83" s="15">
        <v>32.0</v>
      </c>
      <c r="DW83" s="15">
        <v>32.0</v>
      </c>
      <c r="DX83" s="15">
        <v>32.0</v>
      </c>
      <c r="DY83" s="15">
        <v>31.0</v>
      </c>
      <c r="DZ83" s="15">
        <v>31.0</v>
      </c>
      <c r="EA83" s="15">
        <v>31.0</v>
      </c>
      <c r="EB83" s="15">
        <v>31.0</v>
      </c>
      <c r="EC83" s="15">
        <v>31.0</v>
      </c>
      <c r="ED83" s="15">
        <v>30.0</v>
      </c>
      <c r="EE83" s="15">
        <v>30.0</v>
      </c>
      <c r="EF83" s="15">
        <v>30.0</v>
      </c>
      <c r="EG83" s="15">
        <v>30.0</v>
      </c>
      <c r="EH83" s="15">
        <v>29.0</v>
      </c>
      <c r="EI83" s="15">
        <v>29.0</v>
      </c>
      <c r="EJ83" s="15">
        <v>29.0</v>
      </c>
      <c r="EK83" s="15">
        <v>28.0</v>
      </c>
      <c r="EL83" s="15">
        <v>28.0</v>
      </c>
      <c r="EM83" s="15">
        <v>28.0</v>
      </c>
      <c r="EN83" s="15">
        <v>27.0</v>
      </c>
      <c r="EO83" s="15">
        <v>27.0</v>
      </c>
      <c r="EP83" s="15">
        <v>26.0</v>
      </c>
      <c r="EQ83" s="15">
        <v>26.0</v>
      </c>
      <c r="ER83" s="15">
        <v>26.0</v>
      </c>
      <c r="ES83" s="15">
        <v>25.0</v>
      </c>
      <c r="ET83" s="15">
        <v>25.0</v>
      </c>
      <c r="EU83" s="15">
        <v>24.0</v>
      </c>
      <c r="EV83" s="15">
        <v>24.0</v>
      </c>
      <c r="EW83" s="15">
        <v>24.0</v>
      </c>
      <c r="EX83" s="15">
        <v>23.0</v>
      </c>
      <c r="EY83" s="15">
        <v>23.0</v>
      </c>
      <c r="EZ83" s="15">
        <v>23.0</v>
      </c>
      <c r="FA83" s="15">
        <v>22.0</v>
      </c>
      <c r="FB83" s="15">
        <v>22.0</v>
      </c>
      <c r="FC83" s="15">
        <v>22.0</v>
      </c>
      <c r="FD83" s="15">
        <v>21.0</v>
      </c>
      <c r="FE83" s="15">
        <v>21.0</v>
      </c>
      <c r="FF83" s="15">
        <v>21.0</v>
      </c>
      <c r="FG83" s="15">
        <v>20.0</v>
      </c>
      <c r="FH83" s="15">
        <v>20.0</v>
      </c>
      <c r="FI83" s="15">
        <v>20.0</v>
      </c>
      <c r="FJ83" s="15">
        <v>20.0</v>
      </c>
      <c r="FK83" s="15">
        <v>20.0</v>
      </c>
      <c r="FL83" s="15">
        <v>19.0</v>
      </c>
      <c r="FM83" s="15">
        <v>19.0</v>
      </c>
      <c r="FN83" s="15">
        <v>19.0</v>
      </c>
      <c r="FO83" s="15">
        <v>17.0</v>
      </c>
      <c r="FP83" s="15">
        <v>17.0</v>
      </c>
      <c r="FQ83" s="15">
        <v>17.0</v>
      </c>
      <c r="FR83" s="15">
        <v>17.0</v>
      </c>
      <c r="FS83" s="15">
        <v>17.0</v>
      </c>
      <c r="FT83" s="15">
        <v>16.0</v>
      </c>
      <c r="FU83" s="15">
        <v>16.0</v>
      </c>
      <c r="FV83" s="15">
        <v>16.0</v>
      </c>
      <c r="FW83" s="15">
        <v>15.0</v>
      </c>
      <c r="FX83" s="15">
        <v>14.0</v>
      </c>
      <c r="FY83" s="15">
        <v>14.0</v>
      </c>
      <c r="FZ83" s="15">
        <v>14.0</v>
      </c>
      <c r="GA83" s="15">
        <v>14.0</v>
      </c>
      <c r="GB83" s="15">
        <v>14.0</v>
      </c>
      <c r="GC83" s="15">
        <v>13.0</v>
      </c>
      <c r="GD83" s="15">
        <v>13.0</v>
      </c>
      <c r="GE83" s="15">
        <v>13.0</v>
      </c>
      <c r="GF83" s="15">
        <v>13.0</v>
      </c>
      <c r="GG83" s="15">
        <v>13.0</v>
      </c>
      <c r="GH83" s="15">
        <v>13.0</v>
      </c>
      <c r="GI83" s="15">
        <v>13.0</v>
      </c>
      <c r="GJ83" s="15">
        <v>13.0</v>
      </c>
      <c r="GK83" s="15">
        <v>13.0</v>
      </c>
      <c r="GL83" s="15">
        <v>12.0</v>
      </c>
      <c r="GM83" s="15">
        <v>12.0</v>
      </c>
      <c r="GN83" s="15">
        <v>11.0</v>
      </c>
      <c r="GO83" s="15">
        <v>11.0</v>
      </c>
      <c r="GP83" s="15">
        <v>11.0</v>
      </c>
      <c r="GQ83" s="15">
        <v>11.0</v>
      </c>
      <c r="GR83" s="15">
        <v>10.0</v>
      </c>
      <c r="GS83" s="15">
        <v>9.0</v>
      </c>
      <c r="GT83" s="15">
        <v>9.0</v>
      </c>
      <c r="GU83" s="15">
        <v>9.0</v>
      </c>
      <c r="GV83" s="15">
        <v>9.0</v>
      </c>
      <c r="GW83" s="15">
        <v>9.0</v>
      </c>
      <c r="GX83" s="15">
        <v>9.0</v>
      </c>
      <c r="GY83" s="15">
        <v>8.0</v>
      </c>
      <c r="GZ83" s="15">
        <v>8.0</v>
      </c>
      <c r="HA83" s="15">
        <v>8.0</v>
      </c>
      <c r="HB83" s="15">
        <v>8.0</v>
      </c>
      <c r="HC83" s="15">
        <v>8.0</v>
      </c>
      <c r="HD83" s="15">
        <v>8.0</v>
      </c>
      <c r="HE83" s="15">
        <v>8.0</v>
      </c>
      <c r="HF83" s="15">
        <v>8.0</v>
      </c>
      <c r="HG83" s="15">
        <v>8.0</v>
      </c>
      <c r="HH83" s="15">
        <v>8.0</v>
      </c>
      <c r="HI83" s="15">
        <v>7.0</v>
      </c>
      <c r="HJ83" s="15">
        <v>7.0</v>
      </c>
      <c r="HK83" s="15">
        <v>7.0</v>
      </c>
      <c r="HL83" s="15">
        <v>7.0</v>
      </c>
      <c r="HM83" s="16">
        <v>6.0</v>
      </c>
      <c r="HN83" s="16">
        <v>6.0</v>
      </c>
      <c r="HO83" s="16">
        <v>6.0</v>
      </c>
      <c r="HP83" s="16">
        <v>6.0</v>
      </c>
      <c r="HQ83" s="16">
        <v>6.0</v>
      </c>
      <c r="HR83" s="16">
        <v>6.0</v>
      </c>
      <c r="HS83" s="16">
        <v>5.0</v>
      </c>
      <c r="HT83" s="16">
        <v>5.0</v>
      </c>
      <c r="HU83" s="16">
        <v>5.0</v>
      </c>
      <c r="HV83" s="16">
        <v>5.0</v>
      </c>
      <c r="HW83" s="16">
        <v>5.0</v>
      </c>
      <c r="HX83" s="16">
        <v>5.0</v>
      </c>
      <c r="HY83" s="16">
        <v>5.0</v>
      </c>
      <c r="HZ83" s="16">
        <v>5.0</v>
      </c>
      <c r="IA83" s="16">
        <v>5.0</v>
      </c>
      <c r="IB83" s="16">
        <v>3.0</v>
      </c>
      <c r="IC83" s="16">
        <v>1.0</v>
      </c>
      <c r="ID83" s="16">
        <v>1.0</v>
      </c>
      <c r="IE83" s="16">
        <v>1.0</v>
      </c>
      <c r="IF83" s="16">
        <v>1.0</v>
      </c>
      <c r="IG83" s="16">
        <v>1.0</v>
      </c>
      <c r="IH83" s="16">
        <v>1.0</v>
      </c>
      <c r="II83" s="16">
        <v>1.0</v>
      </c>
      <c r="IJ83" s="16">
        <v>1.0</v>
      </c>
      <c r="IK83" s="16">
        <v>1.0</v>
      </c>
      <c r="IL83" s="16">
        <v>1.0</v>
      </c>
      <c r="IM83" s="16">
        <v>0.0</v>
      </c>
      <c r="IN83" s="16">
        <v>0.0</v>
      </c>
      <c r="IO83" s="16">
        <v>0.0</v>
      </c>
      <c r="IP83" s="16">
        <v>0.0</v>
      </c>
      <c r="IQ83" s="16">
        <v>0.0</v>
      </c>
      <c r="IR83" s="16">
        <v>0.0</v>
      </c>
      <c r="IS83" s="16">
        <v>0.0</v>
      </c>
    </row>
    <row r="84">
      <c r="A84" s="15" t="s">
        <v>88</v>
      </c>
      <c r="B84" s="15">
        <v>3.0</v>
      </c>
      <c r="C84" s="15">
        <v>3.0</v>
      </c>
      <c r="D84" s="15">
        <v>3.0</v>
      </c>
      <c r="E84" s="15">
        <v>3.0</v>
      </c>
      <c r="F84" s="15">
        <v>3.0</v>
      </c>
      <c r="G84" s="15">
        <v>3.0</v>
      </c>
      <c r="H84" s="15">
        <v>3.0</v>
      </c>
      <c r="I84" s="15">
        <v>3.0</v>
      </c>
      <c r="J84" s="15">
        <v>3.0</v>
      </c>
      <c r="K84" s="15">
        <v>3.0</v>
      </c>
      <c r="L84" s="15">
        <v>3.0</v>
      </c>
      <c r="M84" s="15">
        <v>3.0</v>
      </c>
      <c r="N84" s="15">
        <v>3.0</v>
      </c>
      <c r="O84" s="15">
        <v>3.0</v>
      </c>
      <c r="P84" s="15">
        <v>3.0</v>
      </c>
      <c r="Q84" s="15">
        <v>3.0</v>
      </c>
      <c r="R84" s="15">
        <v>3.0</v>
      </c>
      <c r="S84" s="15">
        <v>3.0</v>
      </c>
      <c r="T84" s="15">
        <v>3.0</v>
      </c>
      <c r="U84" s="15">
        <v>3.0</v>
      </c>
      <c r="V84" s="15">
        <v>3.0</v>
      </c>
      <c r="W84" s="15">
        <v>3.0</v>
      </c>
      <c r="X84" s="15">
        <v>3.0</v>
      </c>
      <c r="Y84" s="15">
        <v>3.0</v>
      </c>
      <c r="Z84" s="15">
        <v>3.0</v>
      </c>
      <c r="AA84" s="15">
        <v>3.0</v>
      </c>
      <c r="AB84" s="15">
        <v>2.0</v>
      </c>
      <c r="AC84" s="15">
        <v>2.0</v>
      </c>
      <c r="AD84" s="15">
        <v>2.0</v>
      </c>
      <c r="AE84" s="15">
        <v>2.0</v>
      </c>
      <c r="AF84" s="15">
        <v>2.0</v>
      </c>
      <c r="AG84" s="15">
        <v>2.0</v>
      </c>
      <c r="AH84" s="15">
        <v>2.0</v>
      </c>
      <c r="AI84" s="15">
        <v>2.0</v>
      </c>
      <c r="AJ84" s="15">
        <v>2.0</v>
      </c>
      <c r="AK84" s="15">
        <v>2.0</v>
      </c>
      <c r="AL84" s="15">
        <v>2.0</v>
      </c>
      <c r="AM84" s="15">
        <v>2.0</v>
      </c>
      <c r="AN84" s="15">
        <v>2.0</v>
      </c>
      <c r="AO84" s="15">
        <v>2.0</v>
      </c>
      <c r="AP84" s="15">
        <v>2.0</v>
      </c>
      <c r="AQ84" s="15">
        <v>2.0</v>
      </c>
      <c r="AR84" s="15">
        <v>2.0</v>
      </c>
      <c r="AS84" s="15">
        <v>2.0</v>
      </c>
      <c r="AT84" s="15">
        <v>2.0</v>
      </c>
      <c r="AU84" s="15">
        <v>2.0</v>
      </c>
      <c r="AV84" s="15">
        <v>2.0</v>
      </c>
      <c r="AW84" s="15">
        <v>2.0</v>
      </c>
      <c r="AX84" s="15">
        <v>2.0</v>
      </c>
      <c r="AY84" s="15">
        <v>2.0</v>
      </c>
      <c r="AZ84" s="15">
        <v>2.0</v>
      </c>
      <c r="BA84" s="15">
        <v>2.0</v>
      </c>
      <c r="BB84" s="15">
        <v>2.0</v>
      </c>
      <c r="BC84" s="15">
        <v>2.0</v>
      </c>
      <c r="BD84" s="15">
        <v>2.0</v>
      </c>
      <c r="BE84" s="15">
        <v>2.0</v>
      </c>
      <c r="BF84" s="15">
        <v>2.0</v>
      </c>
      <c r="BG84" s="15">
        <v>2.0</v>
      </c>
      <c r="BH84" s="15">
        <v>2.0</v>
      </c>
      <c r="BI84" s="15">
        <v>2.0</v>
      </c>
      <c r="BJ84" s="15">
        <v>2.0</v>
      </c>
      <c r="BK84" s="15">
        <v>2.0</v>
      </c>
      <c r="BL84" s="15">
        <v>2.0</v>
      </c>
      <c r="BM84" s="15">
        <v>2.0</v>
      </c>
      <c r="BN84" s="15">
        <v>2.0</v>
      </c>
      <c r="BO84" s="15">
        <v>2.0</v>
      </c>
      <c r="BP84" s="15">
        <v>2.0</v>
      </c>
      <c r="BQ84" s="15">
        <v>2.0</v>
      </c>
      <c r="BR84" s="15">
        <v>2.0</v>
      </c>
      <c r="BS84" s="15">
        <v>2.0</v>
      </c>
      <c r="BT84" s="15">
        <v>2.0</v>
      </c>
      <c r="BU84" s="15">
        <v>2.0</v>
      </c>
      <c r="BV84" s="15">
        <v>2.0</v>
      </c>
      <c r="BW84" s="15">
        <v>2.0</v>
      </c>
      <c r="BX84" s="15">
        <v>2.0</v>
      </c>
      <c r="BY84" s="15">
        <v>2.0</v>
      </c>
      <c r="BZ84" s="15">
        <v>2.0</v>
      </c>
      <c r="CA84" s="15">
        <v>2.0</v>
      </c>
      <c r="CB84" s="15">
        <v>2.0</v>
      </c>
      <c r="CC84" s="15">
        <v>2.0</v>
      </c>
      <c r="CD84" s="15">
        <v>2.0</v>
      </c>
      <c r="CE84" s="15">
        <v>2.0</v>
      </c>
      <c r="CF84" s="15">
        <v>2.0</v>
      </c>
      <c r="CG84" s="15">
        <v>2.0</v>
      </c>
      <c r="CH84" s="15">
        <v>2.0</v>
      </c>
      <c r="CI84" s="15">
        <v>2.0</v>
      </c>
      <c r="CJ84" s="15">
        <v>2.0</v>
      </c>
      <c r="CK84" s="15">
        <v>2.0</v>
      </c>
      <c r="CL84" s="15">
        <v>2.0</v>
      </c>
      <c r="CM84" s="15">
        <v>2.0</v>
      </c>
      <c r="CN84" s="15">
        <v>2.0</v>
      </c>
      <c r="CO84" s="15">
        <v>2.0</v>
      </c>
      <c r="CP84" s="15">
        <v>2.0</v>
      </c>
      <c r="CQ84" s="15">
        <v>2.0</v>
      </c>
      <c r="CR84" s="15">
        <v>2.0</v>
      </c>
      <c r="CS84" s="15">
        <v>2.0</v>
      </c>
      <c r="CT84" s="15">
        <v>2.0</v>
      </c>
      <c r="CU84" s="15">
        <v>2.0</v>
      </c>
      <c r="CV84" s="15">
        <v>2.0</v>
      </c>
      <c r="CW84" s="15">
        <v>2.0</v>
      </c>
      <c r="CX84" s="15">
        <v>2.0</v>
      </c>
      <c r="CY84" s="15">
        <v>2.0</v>
      </c>
      <c r="CZ84" s="15">
        <v>2.0</v>
      </c>
      <c r="DA84" s="15">
        <v>2.0</v>
      </c>
      <c r="DB84" s="15">
        <v>2.0</v>
      </c>
      <c r="DC84" s="15">
        <v>1.0</v>
      </c>
      <c r="DD84" s="15">
        <v>1.0</v>
      </c>
      <c r="DE84" s="15">
        <v>1.0</v>
      </c>
      <c r="DF84" s="15">
        <v>1.0</v>
      </c>
      <c r="DG84" s="15">
        <v>1.0</v>
      </c>
      <c r="DH84" s="15">
        <v>1.0</v>
      </c>
      <c r="DI84" s="15">
        <v>1.0</v>
      </c>
      <c r="DJ84" s="15">
        <v>1.0</v>
      </c>
      <c r="DK84" s="15">
        <v>1.0</v>
      </c>
      <c r="DL84" s="15">
        <v>1.0</v>
      </c>
      <c r="DM84" s="15">
        <v>1.0</v>
      </c>
      <c r="DN84" s="15">
        <v>1.0</v>
      </c>
      <c r="DO84" s="15">
        <v>1.0</v>
      </c>
      <c r="DP84" s="15">
        <v>1.0</v>
      </c>
      <c r="DQ84" s="15">
        <v>1.0</v>
      </c>
      <c r="DR84" s="15">
        <v>1.0</v>
      </c>
      <c r="DS84" s="15">
        <v>1.0</v>
      </c>
      <c r="DT84" s="15">
        <v>1.0</v>
      </c>
      <c r="DU84" s="15">
        <v>1.0</v>
      </c>
      <c r="DV84" s="15">
        <v>1.0</v>
      </c>
      <c r="DW84" s="15">
        <v>1.0</v>
      </c>
      <c r="DX84" s="15">
        <v>1.0</v>
      </c>
      <c r="DY84" s="15">
        <v>1.0</v>
      </c>
      <c r="DZ84" s="15">
        <v>1.0</v>
      </c>
      <c r="EA84" s="15">
        <v>1.0</v>
      </c>
      <c r="EB84" s="15">
        <v>1.0</v>
      </c>
      <c r="EC84" s="15">
        <v>1.0</v>
      </c>
      <c r="ED84" s="15">
        <v>1.0</v>
      </c>
      <c r="EE84" s="15">
        <v>1.0</v>
      </c>
      <c r="EF84" s="15">
        <v>1.0</v>
      </c>
      <c r="EG84" s="15">
        <v>1.0</v>
      </c>
      <c r="EH84" s="15">
        <v>1.0</v>
      </c>
      <c r="EI84" s="15">
        <v>1.0</v>
      </c>
      <c r="EJ84" s="15">
        <v>1.0</v>
      </c>
      <c r="EK84" s="15">
        <v>1.0</v>
      </c>
      <c r="EL84" s="15">
        <v>1.0</v>
      </c>
      <c r="EM84" s="15">
        <v>1.0</v>
      </c>
      <c r="EN84" s="15">
        <v>1.0</v>
      </c>
      <c r="EO84" s="15">
        <v>1.0</v>
      </c>
      <c r="EP84" s="15">
        <v>1.0</v>
      </c>
      <c r="EQ84" s="15">
        <v>1.0</v>
      </c>
      <c r="ER84" s="15">
        <v>1.0</v>
      </c>
      <c r="ES84" s="15">
        <v>1.0</v>
      </c>
      <c r="ET84" s="15">
        <v>1.0</v>
      </c>
      <c r="EU84" s="15">
        <v>1.0</v>
      </c>
      <c r="EV84" s="15">
        <v>1.0</v>
      </c>
      <c r="EW84" s="15">
        <v>1.0</v>
      </c>
      <c r="EX84" s="15">
        <v>1.0</v>
      </c>
      <c r="EY84" s="15">
        <v>1.0</v>
      </c>
      <c r="EZ84" s="15">
        <v>1.0</v>
      </c>
      <c r="FA84" s="15">
        <v>1.0</v>
      </c>
      <c r="FB84" s="15">
        <v>1.0</v>
      </c>
      <c r="FC84" s="15">
        <v>1.0</v>
      </c>
      <c r="FD84" s="15">
        <v>1.0</v>
      </c>
      <c r="FE84" s="15">
        <v>1.0</v>
      </c>
      <c r="FF84" s="15">
        <v>1.0</v>
      </c>
      <c r="FG84" s="15">
        <v>1.0</v>
      </c>
      <c r="FH84" s="15">
        <v>1.0</v>
      </c>
      <c r="FI84" s="15">
        <v>1.0</v>
      </c>
      <c r="FJ84" s="15">
        <v>1.0</v>
      </c>
      <c r="FK84" s="15">
        <v>1.0</v>
      </c>
      <c r="FL84" s="15">
        <v>1.0</v>
      </c>
      <c r="FM84" s="15">
        <v>1.0</v>
      </c>
      <c r="FN84" s="15">
        <v>1.0</v>
      </c>
      <c r="FO84" s="15">
        <v>1.0</v>
      </c>
      <c r="FP84" s="15">
        <v>1.0</v>
      </c>
      <c r="FQ84" s="15">
        <v>1.0</v>
      </c>
      <c r="FR84" s="15">
        <v>1.0</v>
      </c>
      <c r="FS84" s="15">
        <v>1.0</v>
      </c>
      <c r="FT84" s="15">
        <v>1.0</v>
      </c>
      <c r="FU84" s="15">
        <v>1.0</v>
      </c>
      <c r="FV84" s="15">
        <v>1.0</v>
      </c>
      <c r="FW84" s="15">
        <v>1.0</v>
      </c>
      <c r="FX84" s="15">
        <v>1.0</v>
      </c>
      <c r="FY84" s="15">
        <v>1.0</v>
      </c>
      <c r="FZ84" s="15">
        <v>1.0</v>
      </c>
      <c r="GA84" s="15">
        <v>1.0</v>
      </c>
      <c r="GB84" s="15">
        <v>1.0</v>
      </c>
      <c r="GC84" s="15">
        <v>1.0</v>
      </c>
      <c r="GD84" s="15">
        <v>1.0</v>
      </c>
      <c r="GE84" s="15">
        <v>1.0</v>
      </c>
      <c r="GF84" s="15">
        <v>1.0</v>
      </c>
      <c r="GG84" s="15">
        <v>1.0</v>
      </c>
      <c r="GH84" s="15">
        <v>1.0</v>
      </c>
      <c r="GI84" s="15">
        <v>1.0</v>
      </c>
      <c r="GJ84" s="15">
        <v>1.0</v>
      </c>
      <c r="GK84" s="15">
        <v>1.0</v>
      </c>
      <c r="GL84" s="15">
        <v>1.0</v>
      </c>
      <c r="GM84" s="15">
        <v>1.0</v>
      </c>
      <c r="GN84" s="15">
        <v>0.0</v>
      </c>
      <c r="GO84" s="15">
        <v>0.0</v>
      </c>
      <c r="GP84" s="15">
        <v>0.0</v>
      </c>
      <c r="GQ84" s="15">
        <v>0.0</v>
      </c>
      <c r="GR84" s="15">
        <v>0.0</v>
      </c>
      <c r="GS84" s="15">
        <v>0.0</v>
      </c>
      <c r="GT84" s="15">
        <v>0.0</v>
      </c>
      <c r="GU84" s="15">
        <v>0.0</v>
      </c>
      <c r="GV84" s="15">
        <v>0.0</v>
      </c>
      <c r="GW84" s="15">
        <v>0.0</v>
      </c>
      <c r="GX84" s="15">
        <v>0.0</v>
      </c>
      <c r="GY84" s="15">
        <v>0.0</v>
      </c>
      <c r="GZ84" s="15">
        <v>0.0</v>
      </c>
      <c r="HA84" s="15">
        <v>0.0</v>
      </c>
      <c r="HB84" s="15">
        <v>0.0</v>
      </c>
      <c r="HC84" s="15">
        <v>0.0</v>
      </c>
      <c r="HD84" s="15">
        <v>0.0</v>
      </c>
      <c r="HE84" s="15">
        <v>0.0</v>
      </c>
      <c r="HF84" s="15">
        <v>0.0</v>
      </c>
      <c r="HG84" s="15">
        <v>0.0</v>
      </c>
      <c r="HH84" s="15">
        <v>0.0</v>
      </c>
      <c r="HI84" s="15">
        <v>0.0</v>
      </c>
      <c r="HJ84" s="15">
        <v>0.0</v>
      </c>
      <c r="HK84" s="15">
        <v>0.0</v>
      </c>
      <c r="HL84" s="15">
        <v>0.0</v>
      </c>
      <c r="HM84" s="16">
        <v>0.0</v>
      </c>
      <c r="HN84" s="16">
        <v>0.0</v>
      </c>
      <c r="HO84" s="16">
        <v>0.0</v>
      </c>
      <c r="HP84" s="16">
        <v>0.0</v>
      </c>
      <c r="HQ84" s="16">
        <v>0.0</v>
      </c>
      <c r="HR84" s="16">
        <v>0.0</v>
      </c>
      <c r="HS84" s="16">
        <v>0.0</v>
      </c>
      <c r="HT84" s="16">
        <v>0.0</v>
      </c>
      <c r="HU84" s="16">
        <v>0.0</v>
      </c>
      <c r="HV84" s="16">
        <v>0.0</v>
      </c>
      <c r="HW84" s="16">
        <v>0.0</v>
      </c>
      <c r="HX84" s="16">
        <v>0.0</v>
      </c>
      <c r="HY84" s="16">
        <v>0.0</v>
      </c>
      <c r="HZ84" s="15">
        <v>0.0</v>
      </c>
      <c r="IA84" s="15">
        <v>0.0</v>
      </c>
      <c r="IB84" s="15">
        <v>0.0</v>
      </c>
      <c r="IC84" s="15">
        <v>0.0</v>
      </c>
      <c r="ID84" s="15">
        <v>0.0</v>
      </c>
      <c r="IE84" s="15">
        <v>0.0</v>
      </c>
      <c r="IF84" s="15">
        <v>0.0</v>
      </c>
      <c r="IG84" s="15">
        <v>0.0</v>
      </c>
      <c r="IH84" s="15">
        <v>0.0</v>
      </c>
      <c r="II84" s="15">
        <v>0.0</v>
      </c>
      <c r="IJ84" s="15">
        <v>0.0</v>
      </c>
      <c r="IK84" s="15">
        <v>0.0</v>
      </c>
      <c r="IL84" s="15">
        <v>0.0</v>
      </c>
      <c r="IM84" s="15">
        <v>0.0</v>
      </c>
      <c r="IN84" s="15">
        <v>0.0</v>
      </c>
      <c r="IO84" s="15">
        <v>0.0</v>
      </c>
      <c r="IP84" s="15">
        <v>0.0</v>
      </c>
      <c r="IQ84" s="15">
        <v>0.0</v>
      </c>
      <c r="IR84" s="15">
        <v>0.0</v>
      </c>
      <c r="IS84" s="15">
        <v>0.0</v>
      </c>
    </row>
    <row r="85">
      <c r="A85" s="15" t="s">
        <v>32</v>
      </c>
      <c r="B85" s="15">
        <v>265.0</v>
      </c>
      <c r="C85" s="15">
        <v>261.0</v>
      </c>
      <c r="D85" s="15">
        <v>257.0</v>
      </c>
      <c r="E85" s="15">
        <v>254.0</v>
      </c>
      <c r="F85" s="15">
        <v>254.0</v>
      </c>
      <c r="G85" s="15">
        <v>250.0</v>
      </c>
      <c r="H85" s="15">
        <v>246.0</v>
      </c>
      <c r="I85" s="15">
        <v>243.0</v>
      </c>
      <c r="J85" s="15">
        <v>240.0</v>
      </c>
      <c r="K85" s="15">
        <v>237.0</v>
      </c>
      <c r="L85" s="15">
        <v>234.0</v>
      </c>
      <c r="M85" s="15">
        <v>230.0</v>
      </c>
      <c r="N85" s="15">
        <v>223.0</v>
      </c>
      <c r="O85" s="15">
        <v>217.0</v>
      </c>
      <c r="P85" s="15">
        <v>210.0</v>
      </c>
      <c r="Q85" s="15">
        <v>203.0</v>
      </c>
      <c r="R85" s="15">
        <v>196.0</v>
      </c>
      <c r="S85" s="15">
        <v>193.0</v>
      </c>
      <c r="T85" s="15">
        <v>191.0</v>
      </c>
      <c r="U85" s="15">
        <v>184.0</v>
      </c>
      <c r="V85" s="15">
        <v>176.0</v>
      </c>
      <c r="W85" s="15">
        <v>169.0</v>
      </c>
      <c r="X85" s="15">
        <v>162.0</v>
      </c>
      <c r="Y85" s="15">
        <v>160.0</v>
      </c>
      <c r="Z85" s="15">
        <v>160.0</v>
      </c>
      <c r="AA85" s="15">
        <v>159.0</v>
      </c>
      <c r="AB85" s="15">
        <v>155.0</v>
      </c>
      <c r="AC85" s="15">
        <v>153.0</v>
      </c>
      <c r="AD85" s="15">
        <v>153.0</v>
      </c>
      <c r="AE85" s="15">
        <v>150.0</v>
      </c>
      <c r="AF85" s="15">
        <v>146.0</v>
      </c>
      <c r="AG85" s="15">
        <v>146.0</v>
      </c>
      <c r="AH85" s="15">
        <v>145.0</v>
      </c>
      <c r="AI85" s="15">
        <v>141.0</v>
      </c>
      <c r="AJ85" s="15">
        <v>136.0</v>
      </c>
      <c r="AK85" s="15">
        <v>134.0</v>
      </c>
      <c r="AL85" s="15">
        <v>130.0</v>
      </c>
      <c r="AM85" s="15">
        <v>127.0</v>
      </c>
      <c r="AN85" s="15">
        <v>127.0</v>
      </c>
      <c r="AO85" s="15">
        <v>119.0</v>
      </c>
      <c r="AP85" s="15">
        <v>119.0</v>
      </c>
      <c r="AQ85" s="15">
        <v>114.0</v>
      </c>
      <c r="AR85" s="15">
        <v>111.0</v>
      </c>
      <c r="AS85" s="15">
        <v>109.0</v>
      </c>
      <c r="AT85" s="15">
        <v>106.0</v>
      </c>
      <c r="AU85" s="15">
        <v>106.0</v>
      </c>
      <c r="AV85" s="15">
        <v>106.0</v>
      </c>
      <c r="AW85" s="15">
        <v>106.0</v>
      </c>
      <c r="AX85" s="15">
        <v>106.0</v>
      </c>
      <c r="AY85" s="15">
        <v>106.0</v>
      </c>
      <c r="AZ85" s="15">
        <v>106.0</v>
      </c>
      <c r="BA85" s="15">
        <v>106.0</v>
      </c>
      <c r="BB85" s="15">
        <v>106.0</v>
      </c>
      <c r="BC85" s="15">
        <v>112.0</v>
      </c>
      <c r="BD85" s="15">
        <v>105.0</v>
      </c>
      <c r="BE85" s="15">
        <v>104.0</v>
      </c>
      <c r="BF85" s="15">
        <v>103.0</v>
      </c>
      <c r="BG85" s="15">
        <v>102.0</v>
      </c>
      <c r="BH85" s="15">
        <v>101.0</v>
      </c>
      <c r="BI85" s="15">
        <v>101.0</v>
      </c>
      <c r="BJ85" s="15">
        <v>101.0</v>
      </c>
      <c r="BK85" s="15">
        <v>100.0</v>
      </c>
      <c r="BL85" s="15">
        <v>99.0</v>
      </c>
      <c r="BM85" s="15">
        <v>99.0</v>
      </c>
      <c r="BN85" s="15">
        <v>99.0</v>
      </c>
      <c r="BO85" s="15">
        <v>99.0</v>
      </c>
      <c r="BP85" s="15">
        <v>99.0</v>
      </c>
      <c r="BQ85" s="15">
        <v>99.0</v>
      </c>
      <c r="BR85" s="15">
        <v>99.0</v>
      </c>
      <c r="BS85" s="15">
        <v>99.0</v>
      </c>
      <c r="BT85" s="15">
        <v>99.0</v>
      </c>
      <c r="BU85" s="15">
        <v>99.0</v>
      </c>
      <c r="BV85" s="15">
        <v>99.0</v>
      </c>
      <c r="BW85" s="15">
        <v>99.0</v>
      </c>
      <c r="BX85" s="15">
        <v>98.0</v>
      </c>
      <c r="BY85" s="15">
        <v>98.0</v>
      </c>
      <c r="BZ85" s="15">
        <v>97.0</v>
      </c>
      <c r="CA85" s="15">
        <v>97.0</v>
      </c>
      <c r="CB85" s="15">
        <v>97.0</v>
      </c>
      <c r="CC85" s="15">
        <v>97.0</v>
      </c>
      <c r="CD85" s="15">
        <v>97.0</v>
      </c>
      <c r="CE85" s="15">
        <v>95.0</v>
      </c>
      <c r="CF85" s="15">
        <v>95.0</v>
      </c>
      <c r="CG85" s="15">
        <v>95.0</v>
      </c>
      <c r="CH85" s="15">
        <v>94.0</v>
      </c>
      <c r="CI85" s="15">
        <v>94.0</v>
      </c>
      <c r="CJ85" s="15">
        <v>93.0</v>
      </c>
      <c r="CK85" s="15">
        <v>93.0</v>
      </c>
      <c r="CL85" s="15">
        <v>93.0</v>
      </c>
      <c r="CM85" s="15">
        <v>92.0</v>
      </c>
      <c r="CN85" s="15">
        <v>91.0</v>
      </c>
      <c r="CO85" s="15">
        <v>90.0</v>
      </c>
      <c r="CP85" s="15">
        <v>90.0</v>
      </c>
      <c r="CQ85" s="15">
        <v>90.0</v>
      </c>
      <c r="CR85" s="15">
        <v>90.0</v>
      </c>
      <c r="CS85" s="15">
        <v>90.0</v>
      </c>
      <c r="CT85" s="15">
        <v>90.0</v>
      </c>
      <c r="CU85" s="15">
        <v>90.0</v>
      </c>
      <c r="CV85" s="15">
        <v>90.0</v>
      </c>
      <c r="CW85" s="15">
        <v>88.0</v>
      </c>
      <c r="CX85" s="15">
        <v>87.0</v>
      </c>
      <c r="CY85" s="15">
        <v>87.0</v>
      </c>
      <c r="CZ85" s="15">
        <v>87.0</v>
      </c>
      <c r="DA85" s="15">
        <v>85.0</v>
      </c>
      <c r="DB85" s="15">
        <v>85.0</v>
      </c>
      <c r="DC85" s="15">
        <v>84.0</v>
      </c>
      <c r="DD85" s="15">
        <v>83.0</v>
      </c>
      <c r="DE85" s="15">
        <v>82.0</v>
      </c>
      <c r="DF85" s="15">
        <v>82.0</v>
      </c>
      <c r="DG85" s="15">
        <v>82.0</v>
      </c>
      <c r="DH85" s="15">
        <v>82.0</v>
      </c>
      <c r="DI85" s="15">
        <v>82.0</v>
      </c>
      <c r="DJ85" s="15">
        <v>82.0</v>
      </c>
      <c r="DK85" s="15">
        <v>82.0</v>
      </c>
      <c r="DL85" s="15">
        <v>79.0</v>
      </c>
      <c r="DM85" s="15">
        <v>79.0</v>
      </c>
      <c r="DN85" s="15">
        <v>79.0</v>
      </c>
      <c r="DO85" s="15">
        <v>79.0</v>
      </c>
      <c r="DP85" s="15">
        <v>79.0</v>
      </c>
      <c r="DQ85" s="15">
        <v>79.0</v>
      </c>
      <c r="DR85" s="15">
        <v>79.0</v>
      </c>
      <c r="DS85" s="15">
        <v>79.0</v>
      </c>
      <c r="DT85" s="15">
        <v>79.0</v>
      </c>
      <c r="DU85" s="15">
        <v>78.0</v>
      </c>
      <c r="DV85" s="15">
        <v>77.0</v>
      </c>
      <c r="DW85" s="15">
        <v>77.0</v>
      </c>
      <c r="DX85" s="15">
        <v>76.0</v>
      </c>
      <c r="DY85" s="15">
        <v>74.0</v>
      </c>
      <c r="DZ85" s="15">
        <v>73.0</v>
      </c>
      <c r="EA85" s="15">
        <v>73.0</v>
      </c>
      <c r="EB85" s="15">
        <v>72.0</v>
      </c>
      <c r="EC85" s="15">
        <v>70.0</v>
      </c>
      <c r="ED85" s="15">
        <v>70.0</v>
      </c>
      <c r="EE85" s="15">
        <v>68.0</v>
      </c>
      <c r="EF85" s="15">
        <v>64.0</v>
      </c>
      <c r="EG85" s="15">
        <v>60.0</v>
      </c>
      <c r="EH85" s="15">
        <v>60.0</v>
      </c>
      <c r="EI85" s="15">
        <v>60.0</v>
      </c>
      <c r="EJ85" s="15">
        <v>59.0</v>
      </c>
      <c r="EK85" s="15">
        <v>59.0</v>
      </c>
      <c r="EL85" s="15">
        <v>57.0</v>
      </c>
      <c r="EM85" s="15">
        <v>57.0</v>
      </c>
      <c r="EN85" s="15">
        <v>56.0</v>
      </c>
      <c r="EO85" s="15">
        <v>56.0</v>
      </c>
      <c r="EP85" s="15">
        <v>56.0</v>
      </c>
      <c r="EQ85" s="15">
        <v>52.0</v>
      </c>
      <c r="ER85" s="15">
        <v>51.0</v>
      </c>
      <c r="ES85" s="15">
        <v>47.0</v>
      </c>
      <c r="ET85" s="15">
        <v>47.0</v>
      </c>
      <c r="EU85" s="15">
        <v>45.0</v>
      </c>
      <c r="EV85" s="15">
        <v>44.0</v>
      </c>
      <c r="EW85" s="15">
        <v>43.0</v>
      </c>
      <c r="EX85" s="15">
        <v>42.0</v>
      </c>
      <c r="EY85" s="15">
        <v>40.0</v>
      </c>
      <c r="EZ85" s="15">
        <v>39.0</v>
      </c>
      <c r="FA85" s="15">
        <v>37.0</v>
      </c>
      <c r="FB85" s="15">
        <v>37.0</v>
      </c>
      <c r="FC85" s="15">
        <v>37.0</v>
      </c>
      <c r="FD85" s="15">
        <v>34.0</v>
      </c>
      <c r="FE85" s="15">
        <v>34.0</v>
      </c>
      <c r="FF85" s="15">
        <v>34.0</v>
      </c>
      <c r="FG85" s="15">
        <v>33.0</v>
      </c>
      <c r="FH85" s="15">
        <v>30.0</v>
      </c>
      <c r="FI85" s="15">
        <v>27.0</v>
      </c>
      <c r="FJ85" s="15">
        <v>25.0</v>
      </c>
      <c r="FK85" s="15">
        <v>25.0</v>
      </c>
      <c r="FL85" s="15">
        <v>22.0</v>
      </c>
      <c r="FM85" s="15">
        <v>21.0</v>
      </c>
      <c r="FN85" s="15">
        <v>21.0</v>
      </c>
      <c r="FO85" s="15">
        <v>18.0</v>
      </c>
      <c r="FP85" s="15">
        <v>17.0</v>
      </c>
      <c r="FQ85" s="15">
        <v>16.0</v>
      </c>
      <c r="FR85" s="15">
        <v>15.0</v>
      </c>
      <c r="FS85" s="15">
        <v>15.0</v>
      </c>
      <c r="FT85" s="15">
        <v>13.0</v>
      </c>
      <c r="FU85" s="15">
        <v>13.0</v>
      </c>
      <c r="FV85" s="15">
        <v>13.0</v>
      </c>
      <c r="FW85" s="15">
        <v>11.0</v>
      </c>
      <c r="FX85" s="15">
        <v>11.0</v>
      </c>
      <c r="FY85" s="15">
        <v>11.0</v>
      </c>
      <c r="FZ85" s="15">
        <v>11.0</v>
      </c>
      <c r="GA85" s="15">
        <v>11.0</v>
      </c>
      <c r="GB85" s="15">
        <v>11.0</v>
      </c>
      <c r="GC85" s="15">
        <v>10.0</v>
      </c>
      <c r="GD85" s="15">
        <v>10.0</v>
      </c>
      <c r="GE85" s="15">
        <v>9.0</v>
      </c>
      <c r="GF85" s="15">
        <v>9.0</v>
      </c>
      <c r="GG85" s="15">
        <v>9.0</v>
      </c>
      <c r="GH85" s="15">
        <v>7.0</v>
      </c>
      <c r="GI85" s="15">
        <v>6.0</v>
      </c>
      <c r="GJ85" s="15">
        <v>6.0</v>
      </c>
      <c r="GK85" s="15">
        <v>6.0</v>
      </c>
      <c r="GL85" s="15">
        <v>6.0</v>
      </c>
      <c r="GM85" s="15">
        <v>5.0</v>
      </c>
      <c r="GN85" s="15">
        <v>5.0</v>
      </c>
      <c r="GO85" s="15">
        <v>5.0</v>
      </c>
      <c r="GP85" s="15">
        <v>5.0</v>
      </c>
      <c r="GQ85" s="15">
        <v>3.0</v>
      </c>
      <c r="GR85" s="15">
        <v>3.0</v>
      </c>
      <c r="GS85" s="15">
        <v>3.0</v>
      </c>
      <c r="GT85" s="15">
        <v>3.0</v>
      </c>
      <c r="GU85" s="15">
        <v>3.0</v>
      </c>
      <c r="GV85" s="15">
        <v>3.0</v>
      </c>
      <c r="GW85" s="15">
        <v>3.0</v>
      </c>
      <c r="GX85" s="15">
        <v>3.0</v>
      </c>
      <c r="GY85" s="15">
        <v>3.0</v>
      </c>
      <c r="GZ85" s="15">
        <v>3.0</v>
      </c>
      <c r="HA85" s="15">
        <v>3.0</v>
      </c>
      <c r="HB85" s="15">
        <v>3.0</v>
      </c>
      <c r="HC85" s="15">
        <v>3.0</v>
      </c>
      <c r="HD85" s="15">
        <v>3.0</v>
      </c>
      <c r="HE85" s="15">
        <v>3.0</v>
      </c>
      <c r="HF85" s="15">
        <v>3.0</v>
      </c>
      <c r="HG85" s="15">
        <v>3.0</v>
      </c>
      <c r="HH85" s="15">
        <v>1.0</v>
      </c>
      <c r="HI85" s="15">
        <v>1.0</v>
      </c>
      <c r="HJ85" s="15">
        <v>1.0</v>
      </c>
      <c r="HK85" s="15">
        <v>1.0</v>
      </c>
      <c r="HL85" s="15">
        <v>1.0</v>
      </c>
      <c r="HM85" s="16">
        <v>1.0</v>
      </c>
      <c r="HN85" s="16">
        <v>1.0</v>
      </c>
      <c r="HO85" s="16">
        <v>1.0</v>
      </c>
      <c r="HP85" s="16">
        <v>1.0</v>
      </c>
      <c r="HQ85" s="16">
        <v>1.0</v>
      </c>
      <c r="HR85" s="16">
        <v>1.0</v>
      </c>
      <c r="HS85" s="16">
        <v>1.0</v>
      </c>
      <c r="HT85" s="16">
        <v>1.0</v>
      </c>
      <c r="HU85" s="16">
        <v>1.0</v>
      </c>
      <c r="HV85" s="16">
        <v>1.0</v>
      </c>
      <c r="HW85" s="16">
        <v>1.0</v>
      </c>
      <c r="HX85" s="16">
        <v>1.0</v>
      </c>
      <c r="HY85" s="16">
        <v>1.0</v>
      </c>
      <c r="HZ85" s="16">
        <v>1.0</v>
      </c>
      <c r="IA85" s="16">
        <v>1.0</v>
      </c>
      <c r="IB85" s="16">
        <v>1.0</v>
      </c>
      <c r="IC85" s="16">
        <v>1.0</v>
      </c>
      <c r="ID85" s="16">
        <v>1.0</v>
      </c>
      <c r="IE85" s="16">
        <v>0.0</v>
      </c>
      <c r="IF85" s="16">
        <v>0.0</v>
      </c>
      <c r="IG85" s="16">
        <v>0.0</v>
      </c>
      <c r="IH85" s="16">
        <v>0.0</v>
      </c>
      <c r="II85" s="16">
        <v>0.0</v>
      </c>
      <c r="IJ85" s="16">
        <v>0.0</v>
      </c>
      <c r="IK85" s="16">
        <v>0.0</v>
      </c>
      <c r="IL85" s="16">
        <v>0.0</v>
      </c>
      <c r="IM85" s="15">
        <v>0.0</v>
      </c>
      <c r="IN85" s="15">
        <v>0.0</v>
      </c>
      <c r="IO85" s="15">
        <v>0.0</v>
      </c>
      <c r="IP85" s="15">
        <v>0.0</v>
      </c>
      <c r="IQ85" s="15">
        <v>0.0</v>
      </c>
      <c r="IR85" s="15">
        <v>0.0</v>
      </c>
      <c r="IS85" s="15">
        <v>0.0</v>
      </c>
    </row>
    <row r="86">
      <c r="A86" s="15" t="s">
        <v>64</v>
      </c>
      <c r="B86" s="15">
        <v>88.0</v>
      </c>
      <c r="C86" s="15">
        <v>85.0</v>
      </c>
      <c r="D86" s="15">
        <v>84.0</v>
      </c>
      <c r="E86" s="15">
        <v>84.0</v>
      </c>
      <c r="F86" s="15">
        <v>84.0</v>
      </c>
      <c r="G86" s="15">
        <v>83.0</v>
      </c>
      <c r="H86" s="15">
        <v>83.0</v>
      </c>
      <c r="I86" s="15">
        <v>81.0</v>
      </c>
      <c r="J86" s="15">
        <v>78.0</v>
      </c>
      <c r="K86" s="15">
        <v>78.0</v>
      </c>
      <c r="L86" s="15">
        <v>76.0</v>
      </c>
      <c r="M86" s="15">
        <v>73.0</v>
      </c>
      <c r="N86" s="15">
        <v>73.0</v>
      </c>
      <c r="O86" s="15">
        <v>70.0</v>
      </c>
      <c r="P86" s="15">
        <v>70.0</v>
      </c>
      <c r="Q86" s="15">
        <v>70.0</v>
      </c>
      <c r="R86" s="15">
        <v>70.0</v>
      </c>
      <c r="S86" s="15">
        <v>69.0</v>
      </c>
      <c r="T86" s="15">
        <v>69.0</v>
      </c>
      <c r="U86" s="15">
        <v>69.0</v>
      </c>
      <c r="V86" s="15">
        <v>69.0</v>
      </c>
      <c r="W86" s="15">
        <v>68.0</v>
      </c>
      <c r="X86" s="15">
        <v>68.0</v>
      </c>
      <c r="Y86" s="15">
        <v>68.0</v>
      </c>
      <c r="Z86" s="15">
        <v>68.0</v>
      </c>
      <c r="AA86" s="15">
        <v>68.0</v>
      </c>
      <c r="AB86" s="15">
        <v>68.0</v>
      </c>
      <c r="AC86" s="15">
        <v>68.0</v>
      </c>
      <c r="AD86" s="15">
        <v>66.0</v>
      </c>
      <c r="AE86" s="15">
        <v>65.0</v>
      </c>
      <c r="AF86" s="15">
        <v>62.0</v>
      </c>
      <c r="AG86" s="15">
        <v>59.0</v>
      </c>
      <c r="AH86" s="15">
        <v>59.0</v>
      </c>
      <c r="AI86" s="15">
        <v>58.0</v>
      </c>
      <c r="AJ86" s="15">
        <v>58.0</v>
      </c>
      <c r="AK86" s="15">
        <v>58.0</v>
      </c>
      <c r="AL86" s="15">
        <v>58.0</v>
      </c>
      <c r="AM86" s="15">
        <v>58.0</v>
      </c>
      <c r="AN86" s="15">
        <v>58.0</v>
      </c>
      <c r="AO86" s="15">
        <v>57.0</v>
      </c>
      <c r="AP86" s="15">
        <v>55.0</v>
      </c>
      <c r="AQ86" s="15">
        <v>55.0</v>
      </c>
      <c r="AR86" s="15">
        <v>54.0</v>
      </c>
      <c r="AS86" s="15">
        <v>54.0</v>
      </c>
      <c r="AT86" s="15">
        <v>52.0</v>
      </c>
      <c r="AU86" s="15">
        <v>52.0</v>
      </c>
      <c r="AV86" s="15">
        <v>52.0</v>
      </c>
      <c r="AW86" s="15">
        <v>52.0</v>
      </c>
      <c r="AX86" s="15">
        <v>50.0</v>
      </c>
      <c r="AY86" s="15">
        <v>50.0</v>
      </c>
      <c r="AZ86" s="15">
        <v>50.0</v>
      </c>
      <c r="BA86" s="15">
        <v>50.0</v>
      </c>
      <c r="BB86" s="15">
        <v>49.0</v>
      </c>
      <c r="BC86" s="15">
        <v>48.0</v>
      </c>
      <c r="BD86" s="15">
        <v>48.0</v>
      </c>
      <c r="BE86" s="15">
        <v>48.0</v>
      </c>
      <c r="BF86" s="15">
        <v>47.0</v>
      </c>
      <c r="BG86" s="15">
        <v>47.0</v>
      </c>
      <c r="BH86" s="15">
        <v>47.0</v>
      </c>
      <c r="BI86" s="15">
        <v>46.0</v>
      </c>
      <c r="BJ86" s="15">
        <v>46.0</v>
      </c>
      <c r="BK86" s="15">
        <v>46.0</v>
      </c>
      <c r="BL86" s="15">
        <v>46.0</v>
      </c>
      <c r="BM86" s="15">
        <v>46.0</v>
      </c>
      <c r="BN86" s="15">
        <v>46.0</v>
      </c>
      <c r="BO86" s="15">
        <v>46.0</v>
      </c>
      <c r="BP86" s="15">
        <v>46.0</v>
      </c>
      <c r="BQ86" s="15">
        <v>46.0</v>
      </c>
      <c r="BR86" s="15">
        <v>46.0</v>
      </c>
      <c r="BS86" s="15">
        <v>46.0</v>
      </c>
      <c r="BT86" s="15">
        <v>46.0</v>
      </c>
      <c r="BU86" s="15">
        <v>46.0</v>
      </c>
      <c r="BV86" s="15">
        <v>45.0</v>
      </c>
      <c r="BW86" s="15">
        <v>45.0</v>
      </c>
      <c r="BX86" s="15">
        <v>45.0</v>
      </c>
      <c r="BY86" s="15">
        <v>45.0</v>
      </c>
      <c r="BZ86" s="15">
        <v>45.0</v>
      </c>
      <c r="CA86" s="15">
        <v>45.0</v>
      </c>
      <c r="CB86" s="15">
        <v>43.0</v>
      </c>
      <c r="CC86" s="15">
        <v>42.0</v>
      </c>
      <c r="CD86" s="15">
        <v>42.0</v>
      </c>
      <c r="CE86" s="15">
        <v>42.0</v>
      </c>
      <c r="CF86" s="15">
        <v>42.0</v>
      </c>
      <c r="CG86" s="15">
        <v>42.0</v>
      </c>
      <c r="CH86" s="15">
        <v>42.0</v>
      </c>
      <c r="CI86" s="15">
        <v>42.0</v>
      </c>
      <c r="CJ86" s="15">
        <v>38.0</v>
      </c>
      <c r="CK86" s="15">
        <v>38.0</v>
      </c>
      <c r="CL86" s="15">
        <v>38.0</v>
      </c>
      <c r="CM86" s="15">
        <v>38.0</v>
      </c>
      <c r="CN86" s="15">
        <v>38.0</v>
      </c>
      <c r="CO86" s="15">
        <v>37.0</v>
      </c>
      <c r="CP86" s="15">
        <v>37.0</v>
      </c>
      <c r="CQ86" s="15">
        <v>36.0</v>
      </c>
      <c r="CR86" s="15">
        <v>35.0</v>
      </c>
      <c r="CS86" s="15">
        <v>35.0</v>
      </c>
      <c r="CT86" s="15">
        <v>35.0</v>
      </c>
      <c r="CU86" s="15">
        <v>33.0</v>
      </c>
      <c r="CV86" s="15">
        <v>33.0</v>
      </c>
      <c r="CW86" s="15">
        <v>32.0</v>
      </c>
      <c r="CX86" s="15">
        <v>32.0</v>
      </c>
      <c r="CY86" s="15">
        <v>32.0</v>
      </c>
      <c r="CZ86" s="15">
        <v>32.0</v>
      </c>
      <c r="DA86" s="15">
        <v>32.0</v>
      </c>
      <c r="DB86" s="15">
        <v>32.0</v>
      </c>
      <c r="DC86" s="15">
        <v>32.0</v>
      </c>
      <c r="DD86" s="15">
        <v>32.0</v>
      </c>
      <c r="DE86" s="15">
        <v>32.0</v>
      </c>
      <c r="DF86" s="15">
        <v>32.0</v>
      </c>
      <c r="DG86" s="15">
        <v>32.0</v>
      </c>
      <c r="DH86" s="15">
        <v>32.0</v>
      </c>
      <c r="DI86" s="15">
        <v>32.0</v>
      </c>
      <c r="DJ86" s="15">
        <v>32.0</v>
      </c>
      <c r="DK86" s="15">
        <v>31.0</v>
      </c>
      <c r="DL86" s="15">
        <v>31.0</v>
      </c>
      <c r="DM86" s="15">
        <v>31.0</v>
      </c>
      <c r="DN86" s="15">
        <v>31.0</v>
      </c>
      <c r="DO86" s="15">
        <v>31.0</v>
      </c>
      <c r="DP86" s="15">
        <v>31.0</v>
      </c>
      <c r="DQ86" s="15">
        <v>31.0</v>
      </c>
      <c r="DR86" s="15">
        <v>31.0</v>
      </c>
      <c r="DS86" s="15">
        <v>30.0</v>
      </c>
      <c r="DT86" s="15">
        <v>29.0</v>
      </c>
      <c r="DU86" s="15">
        <v>29.0</v>
      </c>
      <c r="DV86" s="15">
        <v>29.0</v>
      </c>
      <c r="DW86" s="15">
        <v>28.0</v>
      </c>
      <c r="DX86" s="15">
        <v>27.0</v>
      </c>
      <c r="DY86" s="15">
        <v>25.0</v>
      </c>
      <c r="DZ86" s="15">
        <v>25.0</v>
      </c>
      <c r="EA86" s="15">
        <v>25.0</v>
      </c>
      <c r="EB86" s="15">
        <v>25.0</v>
      </c>
      <c r="EC86" s="15">
        <v>25.0</v>
      </c>
      <c r="ED86" s="15">
        <v>24.0</v>
      </c>
      <c r="EE86" s="15">
        <v>24.0</v>
      </c>
      <c r="EF86" s="15">
        <v>24.0</v>
      </c>
      <c r="EG86" s="15">
        <v>22.0</v>
      </c>
      <c r="EH86" s="15">
        <v>22.0</v>
      </c>
      <c r="EI86" s="15">
        <v>22.0</v>
      </c>
      <c r="EJ86" s="15">
        <v>22.0</v>
      </c>
      <c r="EK86" s="15">
        <v>22.0</v>
      </c>
      <c r="EL86" s="15">
        <v>22.0</v>
      </c>
      <c r="EM86" s="15">
        <v>22.0</v>
      </c>
      <c r="EN86" s="15">
        <v>22.0</v>
      </c>
      <c r="EO86" s="15">
        <v>22.0</v>
      </c>
      <c r="EP86" s="15">
        <v>22.0</v>
      </c>
      <c r="EQ86" s="15">
        <v>22.0</v>
      </c>
      <c r="ER86" s="15">
        <v>22.0</v>
      </c>
      <c r="ES86" s="15">
        <v>22.0</v>
      </c>
      <c r="ET86" s="15">
        <v>22.0</v>
      </c>
      <c r="EU86" s="15">
        <v>19.0</v>
      </c>
      <c r="EV86" s="15">
        <v>19.0</v>
      </c>
      <c r="EW86" s="15">
        <v>19.0</v>
      </c>
      <c r="EX86" s="15">
        <v>19.0</v>
      </c>
      <c r="EY86" s="15">
        <v>19.0</v>
      </c>
      <c r="EZ86" s="15">
        <v>19.0</v>
      </c>
      <c r="FA86" s="15">
        <v>19.0</v>
      </c>
      <c r="FB86" s="15">
        <v>19.0</v>
      </c>
      <c r="FC86" s="15">
        <v>19.0</v>
      </c>
      <c r="FD86" s="15">
        <v>19.0</v>
      </c>
      <c r="FE86" s="15">
        <v>18.0</v>
      </c>
      <c r="FF86" s="15">
        <v>18.0</v>
      </c>
      <c r="FG86" s="15">
        <v>18.0</v>
      </c>
      <c r="FH86" s="15">
        <v>17.0</v>
      </c>
      <c r="FI86" s="15">
        <v>17.0</v>
      </c>
      <c r="FJ86" s="15">
        <v>17.0</v>
      </c>
      <c r="FK86" s="15">
        <v>17.0</v>
      </c>
      <c r="FL86" s="15">
        <v>16.0</v>
      </c>
      <c r="FM86" s="15">
        <v>16.0</v>
      </c>
      <c r="FN86" s="15">
        <v>16.0</v>
      </c>
      <c r="FO86" s="15">
        <v>16.0</v>
      </c>
      <c r="FP86" s="15">
        <v>16.0</v>
      </c>
      <c r="FQ86" s="15">
        <v>16.0</v>
      </c>
      <c r="FR86" s="15">
        <v>16.0</v>
      </c>
      <c r="FS86" s="15">
        <v>16.0</v>
      </c>
      <c r="FT86" s="15">
        <v>15.0</v>
      </c>
      <c r="FU86" s="15">
        <v>15.0</v>
      </c>
      <c r="FV86" s="15">
        <v>15.0</v>
      </c>
      <c r="FW86" s="15">
        <v>15.0</v>
      </c>
      <c r="FX86" s="15">
        <v>15.0</v>
      </c>
      <c r="FY86" s="15">
        <v>15.0</v>
      </c>
      <c r="FZ86" s="15">
        <v>15.0</v>
      </c>
      <c r="GA86" s="15">
        <v>15.0</v>
      </c>
      <c r="GB86" s="15">
        <v>14.0</v>
      </c>
      <c r="GC86" s="15">
        <v>14.0</v>
      </c>
      <c r="GD86" s="15">
        <v>14.0</v>
      </c>
      <c r="GE86" s="15">
        <v>14.0</v>
      </c>
      <c r="GF86" s="15">
        <v>14.0</v>
      </c>
      <c r="GG86" s="15">
        <v>14.0</v>
      </c>
      <c r="GH86" s="15">
        <v>13.0</v>
      </c>
      <c r="GI86" s="15">
        <v>13.0</v>
      </c>
      <c r="GJ86" s="15">
        <v>13.0</v>
      </c>
      <c r="GK86" s="15">
        <v>13.0</v>
      </c>
      <c r="GL86" s="15">
        <v>13.0</v>
      </c>
      <c r="GM86" s="15">
        <v>13.0</v>
      </c>
      <c r="GN86" s="15">
        <v>13.0</v>
      </c>
      <c r="GO86" s="15">
        <v>13.0</v>
      </c>
      <c r="GP86" s="15">
        <v>12.0</v>
      </c>
      <c r="GQ86" s="15">
        <v>12.0</v>
      </c>
      <c r="GR86" s="15">
        <v>12.0</v>
      </c>
      <c r="GS86" s="15">
        <v>11.0</v>
      </c>
      <c r="GT86" s="15">
        <v>11.0</v>
      </c>
      <c r="GU86" s="15">
        <v>11.0</v>
      </c>
      <c r="GV86" s="15">
        <v>11.0</v>
      </c>
      <c r="GW86" s="15">
        <v>11.0</v>
      </c>
      <c r="GX86" s="15">
        <v>11.0</v>
      </c>
      <c r="GY86" s="15">
        <v>11.0</v>
      </c>
      <c r="GZ86" s="15">
        <v>11.0</v>
      </c>
      <c r="HA86" s="15">
        <v>11.0</v>
      </c>
      <c r="HB86" s="15">
        <v>11.0</v>
      </c>
      <c r="HC86" s="15">
        <v>11.0</v>
      </c>
      <c r="HD86" s="15">
        <v>11.0</v>
      </c>
      <c r="HE86" s="15">
        <v>5.0</v>
      </c>
      <c r="HF86" s="15">
        <v>5.0</v>
      </c>
      <c r="HG86" s="15">
        <v>5.0</v>
      </c>
      <c r="HH86" s="15">
        <v>5.0</v>
      </c>
      <c r="HI86" s="15">
        <v>5.0</v>
      </c>
      <c r="HJ86" s="15">
        <v>4.0</v>
      </c>
      <c r="HK86" s="15">
        <v>4.0</v>
      </c>
      <c r="HL86" s="15">
        <v>3.0</v>
      </c>
      <c r="HM86" s="16">
        <v>3.0</v>
      </c>
      <c r="HN86" s="16">
        <v>2.0</v>
      </c>
      <c r="HO86" s="16">
        <v>2.0</v>
      </c>
      <c r="HP86" s="16">
        <v>2.0</v>
      </c>
      <c r="HQ86" s="16">
        <v>1.0</v>
      </c>
      <c r="HR86" s="16">
        <v>0.0</v>
      </c>
      <c r="HS86" s="16">
        <v>0.0</v>
      </c>
      <c r="HT86" s="16">
        <v>0.0</v>
      </c>
      <c r="HU86" s="16">
        <v>0.0</v>
      </c>
      <c r="HV86" s="16">
        <v>0.0</v>
      </c>
      <c r="HW86" s="16">
        <v>0.0</v>
      </c>
      <c r="HX86" s="16">
        <v>0.0</v>
      </c>
      <c r="HY86" s="16">
        <v>0.0</v>
      </c>
      <c r="HZ86" s="16">
        <v>0.0</v>
      </c>
      <c r="IA86" s="16">
        <v>0.0</v>
      </c>
      <c r="IB86" s="16">
        <v>0.0</v>
      </c>
      <c r="IC86" s="16">
        <v>0.0</v>
      </c>
      <c r="ID86" s="16">
        <v>0.0</v>
      </c>
      <c r="IE86" s="16">
        <v>0.0</v>
      </c>
      <c r="IF86" s="16">
        <v>0.0</v>
      </c>
      <c r="IG86" s="16">
        <v>0.0</v>
      </c>
      <c r="IH86" s="16">
        <v>0.0</v>
      </c>
      <c r="II86" s="16">
        <v>0.0</v>
      </c>
      <c r="IJ86" s="16">
        <v>0.0</v>
      </c>
      <c r="IK86" s="16">
        <v>0.0</v>
      </c>
      <c r="IL86" s="16">
        <v>0.0</v>
      </c>
      <c r="IM86" s="16">
        <v>0.0</v>
      </c>
      <c r="IN86" s="16">
        <v>0.0</v>
      </c>
      <c r="IO86" s="16">
        <v>0.0</v>
      </c>
      <c r="IP86" s="16">
        <v>0.0</v>
      </c>
      <c r="IQ86" s="16">
        <v>0.0</v>
      </c>
      <c r="IR86" s="16">
        <v>0.0</v>
      </c>
      <c r="IS86" s="16">
        <v>0.0</v>
      </c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89</v>
      </c>
    </row>
    <row r="2">
      <c r="A2" s="4" t="s">
        <v>90</v>
      </c>
    </row>
  </sheetData>
  <drawing r:id="rId1"/>
</worksheet>
</file>