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<sst xmlns="http://schemas.openxmlformats.org/spreadsheetml/2006/main" count="348" uniqueCount="151">
  <si>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</si>
  <si>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</si>
  <si>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</si>
  <si>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</si>
  <si>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</si>
  <si>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</si>
  <si>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</si>
  <si>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</si>
  <si>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</si>
  <si>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</si>
  <si>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</si>
  <si>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</si>
  <si>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</si>
  <si>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</si>
  <si>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</si>
  <si>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</si>
  <si>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</si>
  <si>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</si>
  <si>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</si>
  <si>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</si>
  <si>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</si>
  <si>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</si>
  <si>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</si>
  <si>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</si>
  <si>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</si>
  <si>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</si>
  <si>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</si>
  <si>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</si>
  <si>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</si>
  <si>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</si>
  <si>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</si>
  <si>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>Трудоустройство</t>
  </si>
  <si>
    <t>1-й день работы</t>
  </si>
  <si>
    <t>Нетиповая</t>
  </si>
  <si>
    <t>20261005-122821-002</t>
  </si>
  <si>
    <t>Проверка отчетной документации АО "Лихославльавтодор" (фотоссатериалы, треки Глонасс)</t>
  </si>
  <si>
    <t/>
  </si>
  <si>
    <t>Типовая</t>
  </si>
  <si>
    <t>20261005-123014-003</t>
  </si>
  <si>
    <t>Изучение условий муниципального контракта № 1</t>
  </si>
  <si>
    <t>Требования к приемке, штрафные санкции.</t>
  </si>
  <si>
    <t>20261005-123132-005</t>
  </si>
  <si>
    <t>Длительность указаны без учета дороги до объекта (общей протяженностью 2,0 часа). Выполнено: осмотр выполненных за сентябрь 2026 г. работ по содержанию автодорог 1 и 2 класса на территории Торжокского района в соответсвии с предьявленным к оплате за перечнем.</t>
  </si>
  <si>
    <t>20261005-123608-006</t>
  </si>
  <si>
    <t>проверка выполненных ГУП "Торжокское ДРСУ" работ по содержанию автодорог на территории Торжокского и Кувшиновского районов.</t>
  </si>
  <si>
    <t>20261006-152811-001</t>
  </si>
  <si>
    <t>Описание проведенных 02.10.2026 контрольных мероприятий по проверке предъявленных к выполненеию работ по содержанию на территории Торжокского района</t>
  </si>
  <si>
    <t>20261006-153005-002</t>
  </si>
  <si>
    <t>Срочное рассмотрение обращения АО "Рамешковское ДРСУ" о необходимости выделения дополнительных 10 млн. руб на осуществление мероприятий по исполненеию выданных ГКУ "ДТДФ" предписаний на территории Конаковского района.</t>
  </si>
  <si>
    <t>20261006-153228-003</t>
  </si>
  <si>
    <t>Определение потребности в установке удерживающего барьерного ограждения на территории закрепленных округов</t>
  </si>
  <si>
    <t>Обзвон районных ДРСУ в целях опроса о наличии потребности в установке БО на дополнительных участках.</t>
  </si>
  <si>
    <t>20261006-154144-004</t>
  </si>
  <si>
    <t>Опредение потребности в установке БО на территории закрепленных округов</t>
  </si>
  <si>
    <t>Планирование и подготовка документов для провдения выездного обследования на предмет определения потребности в установке БО на а/д 2 кл. в Лихославльском и Спировском р-нах. (Проработка маршрута, постраничная распечатка ПОДД из AutoCad)</t>
  </si>
  <si>
    <t>20261006-154538-005</t>
  </si>
  <si>
    <t>Проврека отчетной документации ГУП "Торжокское ДРСУ" на территории Спировского р-на (кс, жуналы, фотоматриалы, глонасс)</t>
  </si>
  <si>
    <t>20261006-154713-006</t>
  </si>
  <si>
    <t>Обследование автодорог 1 и 2 кл на территории Лихославльского, Спировского и торжокского р-нов на предмет необходимости и объем барьерного ограждения. Выполненеие инструментальных замеров, зарисовка схем установки.</t>
  </si>
  <si>
    <t>20261009-104410-001</t>
  </si>
  <si>
    <t xml:space="preserve">Обработка, внесенные полученных в результатате провденного 07.10.2026 обследования данных в сводную таблицу потребности по установке барьерного ограждения.
</t>
  </si>
  <si>
    <t>20261009-104825-002</t>
  </si>
  <si>
    <t>Внесение полученных от ДРСУ сведений в сводную таблицу потребности в барьерном ограждении</t>
  </si>
  <si>
    <t>20261009-105010-003</t>
  </si>
  <si>
    <t>20261009-105136-004</t>
  </si>
  <si>
    <t>Выдача предписаний АО "Лихославльавтодор"</t>
  </si>
  <si>
    <t>Знаки Л.Г-Анц-Мих, Восстановление профиля, водоотвод Толмачи-Ломовое</t>
  </si>
  <si>
    <t>20261009-105349-005</t>
  </si>
  <si>
    <t>Проверка выполненных работ по ГК №6 (Старица, Ржев, Зубцов)</t>
  </si>
  <si>
    <t>20261009-105517-006</t>
  </si>
  <si>
    <t>В ООО "Прогресс". Старица-Степурино-Гр. МО</t>
  </si>
  <si>
    <t>Выдача предписания</t>
  </si>
  <si>
    <t>20261009-105659-007</t>
  </si>
  <si>
    <t>Составление ежемесячного отчета по закрепеленным округам</t>
  </si>
  <si>
    <t>8 районов</t>
  </si>
  <si>
    <t>20261009-105932-008</t>
  </si>
  <si>
    <t>Совместный с Минконтрольем выезд на площадку ПСС Лихославльавтодо для освидетельствования объема заготовки.</t>
  </si>
  <si>
    <t>20261012-172324-001</t>
  </si>
  <si>
    <t>Составление ежемесячных отчетов</t>
  </si>
  <si>
    <t>по 7 муниципальным округам</t>
  </si>
  <si>
    <t>20261012-172417-002</t>
  </si>
  <si>
    <t>Проверка исправлений документации ООО "Прогресс"</t>
  </si>
  <si>
    <t>20261012-172541-003</t>
  </si>
  <si>
    <t>Штраф в отношении ООО "Прогресс" за неисполненеие условий заключенного ГК</t>
  </si>
  <si>
    <t>20261014-083313-001</t>
  </si>
  <si>
    <t>Торжокский МО повторная проверка дополнительных и выполненных работ.</t>
  </si>
  <si>
    <t>20261014-083411-002</t>
  </si>
  <si>
    <t>Выдача предписания ГУП "Торжокское ДРСУ"</t>
  </si>
  <si>
    <t>Ямочный на отдельных участках а/д Торжок-Луковниково-Дакрьино</t>
  </si>
  <si>
    <t>20261014-083530-004</t>
  </si>
  <si>
    <t>Выезд с МОКФ в Лихославльский МО</t>
  </si>
  <si>
    <t>20261014-085746-001</t>
  </si>
  <si>
    <t>Максатихинский район, содержание сентябрь.</t>
  </si>
  <si>
    <t>20261014-085823-002</t>
  </si>
  <si>
    <t>Проверка выполнения Максатихинский, Фировский, лесной МО</t>
  </si>
  <si>
    <t>20261014-085939-003</t>
  </si>
  <si>
    <t>В адрес ГУП "Торжокское ДРСУ" об установке  дорожных знаков 6.13 на участке с 5-го по 28 км а/д Торжок-Яконово</t>
  </si>
  <si>
    <t>20261014-123613-002</t>
  </si>
  <si>
    <t>Ф ТО выезд на пескобазу ИП "Уварова" г. Кимры для оценки запаса материалов и отбора проб ПСС</t>
  </si>
  <si>
    <t>20261020-164733-004</t>
  </si>
  <si>
    <t>Совместный с МОКФ ТО выезд на пескобазу ООО "Спецдорстрой, Завидово для оценки запаса материалов и отбора проб ПСС</t>
  </si>
  <si>
    <t>20261020-165042-005</t>
  </si>
  <si>
    <t>Совместный с МОКФ ТО выезд на пескобазу ООО "Региональные автодороги" и АО "ДРСУ" для оценки запаса материалов и отбора проб ПСС</t>
  </si>
  <si>
    <t>20261020-165227-006</t>
  </si>
  <si>
    <t>Отчеты, служебная записка по выезду на осмотр запасов ПСС от 15.10.2026</t>
  </si>
  <si>
    <t>20261020-165431-008</t>
  </si>
  <si>
    <t>Приемка, обмер площадей, сверка с исполнительными схемами, выполненнных прошедшей зимой 2025-2026 гг работ по расчитке полосы отвода от кустарника и подлеска на территории Торжокского и Кувшиновского районов.</t>
  </si>
  <si>
    <t>20261020-165750-010</t>
  </si>
  <si>
    <t>отчет по выезду от 19.10.2026</t>
  </si>
  <si>
    <t>20261020-165838-011</t>
  </si>
  <si>
    <t>Корректировка объемов работ, исполнительных ведомостей на работы по расчистке полосы отвода после выезда 19.10.2026</t>
  </si>
  <si>
    <t>20261020-170224-012</t>
  </si>
  <si>
    <t>Выдача предписаний</t>
  </si>
  <si>
    <t>Вылача предписаний (4 шт) по Кувшиновсуму МО на выполненеи работ: устранение занижений обочин, воссатановлние утраченных дорожных знаков, воссатрновление профиля гравийных дорог, профилирование гравийных дорог и обочин</t>
  </si>
  <si>
    <t>20261020-170501-013</t>
  </si>
  <si>
    <t>Письмо в АО "Спировское ДРСУ" о согласовании планируемых работ по разработке канав.</t>
  </si>
  <si>
    <t>20261020-170620-014</t>
  </si>
  <si>
    <t>Определение потребности в оканавливание на автодорогах 2 кл в Кувшиновском и Торжокском МО</t>
  </si>
  <si>
    <t>20261022-083259-001</t>
  </si>
  <si>
    <t>До ГУП "Торжокское ДРСУ", далее на машине подрядчика</t>
  </si>
  <si>
    <t>20261022-083404-002</t>
  </si>
  <si>
    <t>Отчет, СЗ по выезду</t>
  </si>
  <si>
    <t>20261022-083545-004</t>
  </si>
  <si>
    <t>Сведение полученных в ходе обследования дорог данных</t>
  </si>
  <si>
    <t>Обработка полевых ведомостей, составленных в рамках объезда дорог.</t>
  </si>
  <si>
    <t>20261022-083648-005</t>
  </si>
  <si>
    <t>Обследование автодорог, где ранее провденеы работы по расчистке полосы отвода в целях определения необходимости работ по оканавливанию</t>
  </si>
  <si>
    <t>20261026-112959-001</t>
  </si>
  <si>
    <t>Посещение Торжокского и Кувшиновского МО, выдача 3-х предписаний.</t>
  </si>
  <si>
    <t>20261026-113052-002</t>
  </si>
  <si>
    <t>Посещение дорог в Зубцовском МО 4 автодороги. Выдача 3-х предписаний</t>
  </si>
  <si>
    <t>20261026-113239-003</t>
  </si>
  <si>
    <t>Дорога до г. Зубцов</t>
  </si>
  <si>
    <t>20261026-113305-004</t>
  </si>
  <si>
    <t>Отчет по Зубцовскому МО</t>
  </si>
  <si>
    <t>20261026-113329-005</t>
  </si>
  <si>
    <t>Выдача 3-х предписаний</t>
  </si>
  <si>
    <t>По 3-м автодорогам</t>
  </si>
  <si>
    <t>20261026-113401-006</t>
  </si>
  <si>
    <t>Проверка качества работ по ямочному ремонту ООО "Лихославльавтодор"</t>
  </si>
  <si>
    <t>20261026-113453-007</t>
  </si>
  <si>
    <t>Совместное с юр. Отделом совещание по определению возможности устарения дефектов на гарантийной дороге: Р132-Карамзино-гр. Моск. Обл.</t>
  </si>
  <si>
    <t>20261027-081115-001</t>
  </si>
  <si>
    <t>До г. Лославль. Проезд по 3-м автодорогам</t>
  </si>
  <si>
    <t>20261027-081154-002</t>
  </si>
  <si>
    <t>Отбор проб а/б смеси на объекте: "Восстановление верхнего изношенного слоя на автодороге 2 кл «В.Волочек-Бежецк-Сонково» - Ящины – Пуйга"</t>
  </si>
  <si>
    <t>20261028-075659-001</t>
  </si>
  <si>
    <t>Осмотр неисполненеия предписания ГУП "Торжокское ДРСУ" по ямочному ремонту на а/д Торжок- Луковниково-Дариьино.</t>
  </si>
  <si>
    <t>20261028-075754-002</t>
  </si>
  <si>
    <t>по выезду за 27.10.2026</t>
  </si>
  <si>
    <t>20261028-075831-003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</si>
</sst>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G16" sqref="G16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7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7" t="s">
        <v>27</v>
      </c>
    </row>
    <row r="11" spans="1:1" ht="15.75">
      <c r="A11" s="37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7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2" sqref="B2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0" t="s">
        <v>16</v>
      </c>
      <c r="B1" s="41"/>
    </row>
    <row r="2" spans="1:6" ht="30" customHeight="1">
      <c r="A2" s="6" t="s">
        <v>8</v>
      </c>
      <c r="B2" s="15">
        <v>46323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6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2" t="s">
        <v>19</v>
      </c>
      <c r="B13" s="43"/>
      <c r="C13" s="43"/>
      <c r="D13" s="43"/>
      <c r="E13" s="44"/>
      <c r="F13" s="45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46316</v>
      </c>
      <c r="B15" s="28" t="s">
        <v>7</v>
      </c>
      <c r="C15" s="28" t="s">
        <v>119</v>
      </c>
      <c r="D15" s="29">
        <v>2</v>
      </c>
      <c r="E15" s="34">
        <v>4</v>
      </c>
      <c r="F15" s="22" t="s">
        <v>120</v>
      </c>
    </row>
    <row r="16" spans="1:6" ht="30" customHeight="1">
      <c r="A16" s="30">
        <v>46316</v>
      </c>
      <c r="B16" s="28" t="s">
        <v>1</v>
      </c>
      <c r="C16" s="28" t="s">
        <v>121</v>
      </c>
      <c r="D16" s="29">
        <v>0.5</v>
      </c>
      <c r="E16" s="34">
        <v>5</v>
      </c>
      <c r="F16" s="23" t="s">
        <v>122</v>
      </c>
    </row>
    <row r="17" spans="1:6" ht="30" customHeight="1">
      <c r="A17" s="30">
        <v>46316</v>
      </c>
      <c r="B17" s="28" t="s">
        <v>123</v>
      </c>
      <c r="C17" s="28" t="s">
        <v>124</v>
      </c>
      <c r="D17" s="29">
        <v>3</v>
      </c>
      <c r="E17" s="34">
        <v>5</v>
      </c>
      <c r="F17" s="23" t="s">
        <v>125</v>
      </c>
    </row>
    <row r="18" spans="1:6" ht="30" customHeight="1">
      <c r="A18" s="30">
        <v>46317</v>
      </c>
      <c r="B18" s="28" t="s">
        <v>0</v>
      </c>
      <c r="C18" s="28" t="s">
        <v>126</v>
      </c>
      <c r="D18" s="29">
        <v>5</v>
      </c>
      <c r="E18" s="34">
        <v>0</v>
      </c>
      <c r="F18" s="23" t="s">
        <v>127</v>
      </c>
    </row>
    <row r="19" spans="1:6" ht="30" customHeight="1">
      <c r="A19" s="30">
        <v>46317</v>
      </c>
      <c r="B19" s="28" t="s">
        <v>7</v>
      </c>
      <c r="C19" s="28" t="s">
        <v>128</v>
      </c>
      <c r="D19" s="29">
        <v>3</v>
      </c>
      <c r="E19" s="34">
        <v>4</v>
      </c>
      <c r="F19" s="23" t="s">
        <v>129</v>
      </c>
    </row>
    <row r="20" spans="1:6" ht="30" customHeight="1">
      <c r="A20" s="30">
        <v>46318</v>
      </c>
      <c r="B20" s="28" t="s">
        <v>0</v>
      </c>
      <c r="C20" s="28" t="s">
        <v>130</v>
      </c>
      <c r="D20" s="29">
        <v>6</v>
      </c>
      <c r="E20" s="34">
        <v>5</v>
      </c>
      <c r="F20" s="23" t="s">
        <v>131</v>
      </c>
    </row>
    <row r="21" spans="1:6" ht="30" customHeight="1">
      <c r="A21" s="30">
        <v>46318</v>
      </c>
      <c r="B21" s="28" t="s">
        <v>7</v>
      </c>
      <c r="C21" s="28" t="s">
        <v>132</v>
      </c>
      <c r="D21" s="29">
        <v>3</v>
      </c>
      <c r="E21" s="34">
        <v>1</v>
      </c>
      <c r="F21" s="23" t="s">
        <v>133</v>
      </c>
    </row>
    <row r="22" spans="1:6" ht="30" customHeight="1">
      <c r="A22" s="30">
        <v>46321</v>
      </c>
      <c r="B22" s="28" t="s">
        <v>1</v>
      </c>
      <c r="C22" s="28" t="s">
        <v>134</v>
      </c>
      <c r="D22" s="29">
        <v>1</v>
      </c>
      <c r="E22" s="34">
        <v>5</v>
      </c>
      <c r="F22" s="23" t="s">
        <v>135</v>
      </c>
    </row>
    <row r="23" spans="1:6" ht="30" customHeight="1">
      <c r="A23" s="30">
        <v>46321</v>
      </c>
      <c r="B23" s="28" t="s">
        <v>136</v>
      </c>
      <c r="C23" s="28" t="s">
        <v>137</v>
      </c>
      <c r="D23" s="29">
        <v>2</v>
      </c>
      <c r="E23" s="34">
        <v>5</v>
      </c>
      <c r="F23" s="23" t="s">
        <v>138</v>
      </c>
    </row>
    <row r="24" spans="1:6" ht="30" customHeight="1">
      <c r="A24" s="30">
        <v>46321</v>
      </c>
      <c r="B24" s="28" t="s">
        <v>0</v>
      </c>
      <c r="C24" s="28" t="s">
        <v>139</v>
      </c>
      <c r="D24" s="29">
        <v>4</v>
      </c>
      <c r="E24" s="34">
        <v>5</v>
      </c>
      <c r="F24" s="23" t="s">
        <v>140</v>
      </c>
    </row>
    <row r="25" spans="1:6" ht="30" customHeight="1">
      <c r="A25" s="30">
        <v>46321</v>
      </c>
      <c r="B25" s="28" t="s">
        <v>141</v>
      </c>
      <c r="C25" s="28"/>
      <c r="D25" s="29">
        <v>2</v>
      </c>
      <c r="E25" s="34">
        <v>5</v>
      </c>
      <c r="F25" s="23" t="s">
        <v>142</v>
      </c>
    </row>
    <row r="26" spans="1:6" ht="30" customHeight="1">
      <c r="A26" s="30">
        <v>46321</v>
      </c>
      <c r="B26" s="28" t="s">
        <v>7</v>
      </c>
      <c r="C26" s="28" t="s">
        <v>143</v>
      </c>
      <c r="D26" s="29">
        <v>2</v>
      </c>
      <c r="E26" s="34">
        <v>4</v>
      </c>
      <c r="F26" s="23" t="s">
        <v>144</v>
      </c>
    </row>
    <row r="27" spans="1:6" ht="30" customHeight="1">
      <c r="A27" s="30">
        <v>46322</v>
      </c>
      <c r="B27" s="28" t="s">
        <v>0</v>
      </c>
      <c r="C27" s="28" t="s">
        <v>145</v>
      </c>
      <c r="D27" s="29">
        <v>5</v>
      </c>
      <c r="E27" s="34">
        <v>4</v>
      </c>
      <c r="F27" s="23" t="s">
        <v>146</v>
      </c>
    </row>
    <row r="28" spans="1:6" ht="30" customHeight="1">
      <c r="A28" s="30">
        <v>46322</v>
      </c>
      <c r="B28" s="28" t="s">
        <v>0</v>
      </c>
      <c r="C28" s="28" t="s">
        <v>147</v>
      </c>
      <c r="D28" s="29">
        <v>3</v>
      </c>
      <c r="E28" s="34">
        <v>4</v>
      </c>
      <c r="F28" s="23" t="s">
        <v>148</v>
      </c>
    </row>
    <row r="29" spans="1:6" ht="30" customHeight="1" thickBot="1">
      <c r="A29" s="39">
        <v>46323</v>
      </c>
      <c r="B29" s="31" t="s">
        <v>1</v>
      </c>
      <c r="C29" s="32" t="s">
        <v>149</v>
      </c>
      <c r="D29" s="33">
        <v>0.5</v>
      </c>
      <c r="E29" s="35">
        <v>4</v>
      </c>
      <c r="F29" s="24" t="s">
        <v>150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45"/>
  <sheetViews>
    <sheetView zoomScaleNormal="100" workbookViewId="0">
      <selection activeCell="C13" sqref="C13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38">
        <v>46296</v>
      </c>
      <c r="B2" s="11" t="s">
        <v>15</v>
      </c>
      <c r="C2" s="11" t="s">
        <v>31</v>
      </c>
      <c r="D2" s="11" t="s">
        <v>32</v>
      </c>
      <c r="E2" s="9">
        <v>2</v>
      </c>
      <c r="F2" s="21">
        <v>2</v>
      </c>
      <c r="G2" s="12" t="s">
        <v>33</v>
      </c>
      <c r="H2" s="12" t="s">
        <v>34</v>
      </c>
    </row>
    <row r="3" spans="1:8" ht="30" customHeight="1">
      <c r="A3" s="38">
        <v>46296</v>
      </c>
      <c r="B3" s="11" t="s">
        <v>26</v>
      </c>
      <c r="C3" s="11" t="s">
        <v>36</v>
      </c>
      <c r="D3" s="11" t="s">
        <v>35</v>
      </c>
      <c r="E3" s="9">
        <v>4</v>
      </c>
      <c r="F3" s="21">
        <v>4</v>
      </c>
      <c r="G3" s="12" t="s">
        <v>37</v>
      </c>
      <c r="H3" s="12" t="s">
        <v>38</v>
      </c>
    </row>
    <row r="4" spans="1:8" ht="30" customHeight="1">
      <c r="A4" s="38">
        <v>46296</v>
      </c>
      <c r="B4" s="11" t="s">
        <v>15</v>
      </c>
      <c r="C4" s="11" t="s">
        <v>39</v>
      </c>
      <c r="D4" s="11" t="s">
        <v>40</v>
      </c>
      <c r="E4" s="9">
        <v>3</v>
      </c>
      <c r="F4" s="21">
        <v>2</v>
      </c>
      <c r="G4" s="12" t="s">
        <v>33</v>
      </c>
      <c r="H4" s="12" t="s">
        <v>41</v>
      </c>
    </row>
    <row r="5" spans="1:8" ht="30" customHeight="1">
      <c r="A5" s="38">
        <v>46297</v>
      </c>
      <c r="B5" s="11" t="s">
        <v>0</v>
      </c>
      <c r="C5" s="11" t="s">
        <v>36</v>
      </c>
      <c r="D5" s="11" t="s">
        <v>42</v>
      </c>
      <c r="E5" s="9">
        <v>6</v>
      </c>
      <c r="F5" s="21">
        <v>4</v>
      </c>
      <c r="G5" s="12" t="s">
        <v>37</v>
      </c>
      <c r="H5" s="12" t="s">
        <v>43</v>
      </c>
    </row>
    <row r="6" spans="1:8" ht="30" customHeight="1">
      <c r="A6" s="38">
        <v>46300</v>
      </c>
      <c r="B6" s="11" t="s">
        <v>26</v>
      </c>
      <c r="C6" s="11" t="s">
        <v>36</v>
      </c>
      <c r="D6" s="11" t="s">
        <v>44</v>
      </c>
      <c r="E6" s="9">
        <v>3</v>
      </c>
      <c r="F6" s="21">
        <v>5</v>
      </c>
      <c r="G6" s="12" t="s">
        <v>37</v>
      </c>
      <c r="H6" s="12" t="s">
        <v>45</v>
      </c>
    </row>
    <row r="7" spans="1:8" ht="30" customHeight="1">
      <c r="A7" s="38">
        <v>46300</v>
      </c>
      <c r="B7" s="11" t="s">
        <v>1</v>
      </c>
      <c r="C7" s="11" t="s">
        <v>36</v>
      </c>
      <c r="D7" s="11" t="s">
        <v>46</v>
      </c>
      <c r="E7" s="9">
        <v>1</v>
      </c>
      <c r="F7" s="21">
        <v>4</v>
      </c>
      <c r="G7" s="12" t="s">
        <v>37</v>
      </c>
      <c r="H7" s="12" t="s">
        <v>47</v>
      </c>
    </row>
    <row r="8" spans="1:8" ht="30" customHeight="1">
      <c r="A8" s="38">
        <v>46300</v>
      </c>
      <c r="B8" s="11" t="s">
        <v>3</v>
      </c>
      <c r="C8" s="11" t="s">
        <v>36</v>
      </c>
      <c r="D8" s="11" t="s">
        <v>48</v>
      </c>
      <c r="E8" s="9">
        <v>1.5</v>
      </c>
      <c r="F8" s="21">
        <v>4</v>
      </c>
      <c r="G8" s="12" t="s">
        <v>37</v>
      </c>
      <c r="H8" s="12" t="s">
        <v>49</v>
      </c>
    </row>
    <row r="9" spans="1:8" ht="30" customHeight="1">
      <c r="A9" s="38">
        <v>46300</v>
      </c>
      <c r="B9" s="11" t="s">
        <v>15</v>
      </c>
      <c r="C9" s="11" t="s">
        <v>50</v>
      </c>
      <c r="D9" s="11" t="s">
        <v>51</v>
      </c>
      <c r="E9" s="9">
        <v>2</v>
      </c>
      <c r="F9" s="21">
        <v>3</v>
      </c>
      <c r="G9" s="12" t="s">
        <v>33</v>
      </c>
      <c r="H9" s="12" t="s">
        <v>52</v>
      </c>
    </row>
    <row r="10" spans="1:8" ht="30" customHeight="1">
      <c r="A10" s="38">
        <v>46301</v>
      </c>
      <c r="B10" s="11" t="s">
        <v>15</v>
      </c>
      <c r="C10" s="11" t="s">
        <v>53</v>
      </c>
      <c r="D10" s="11" t="s">
        <v>54</v>
      </c>
      <c r="E10" s="9">
        <v>3</v>
      </c>
      <c r="F10" s="21">
        <v>3</v>
      </c>
      <c r="G10" s="12" t="s">
        <v>33</v>
      </c>
      <c r="H10" s="12" t="s">
        <v>55</v>
      </c>
    </row>
    <row r="11" spans="1:8" ht="30" customHeight="1">
      <c r="A11" s="38">
        <v>46301</v>
      </c>
      <c r="B11" s="11" t="s">
        <v>26</v>
      </c>
      <c r="C11" s="11" t="s">
        <v>36</v>
      </c>
      <c r="D11" s="11" t="s">
        <v>56</v>
      </c>
      <c r="E11" s="9">
        <v>4</v>
      </c>
      <c r="F11" s="21">
        <v>5</v>
      </c>
      <c r="G11" s="12" t="s">
        <v>37</v>
      </c>
      <c r="H11" s="12" t="s">
        <v>57</v>
      </c>
    </row>
    <row r="12" spans="1:8" ht="30" customHeight="1">
      <c r="A12" s="38">
        <v>46302</v>
      </c>
      <c r="B12" s="11" t="s">
        <v>0</v>
      </c>
      <c r="C12" s="11" t="s">
        <v>36</v>
      </c>
      <c r="D12" s="11" t="s">
        <v>58</v>
      </c>
      <c r="E12" s="9">
        <v>9</v>
      </c>
      <c r="F12" s="21">
        <v>5</v>
      </c>
      <c r="G12" s="12" t="s">
        <v>37</v>
      </c>
      <c r="H12" s="12" t="s">
        <v>59</v>
      </c>
    </row>
    <row r="13" spans="1:8" ht="30" customHeight="1">
      <c r="A13" s="38">
        <v>46303</v>
      </c>
      <c r="B13" s="11" t="s">
        <v>15</v>
      </c>
      <c r="C13" s="11" t="s">
        <v>60</v>
      </c>
      <c r="D13" s="11" t="s">
        <v>36</v>
      </c>
      <c r="E13" s="9">
        <v>4</v>
      </c>
      <c r="F13" s="21">
        <v>3</v>
      </c>
      <c r="G13" s="12" t="s">
        <v>33</v>
      </c>
      <c r="H13" s="12" t="s">
        <v>61</v>
      </c>
    </row>
    <row r="14" spans="1:8" ht="30" customHeight="1">
      <c r="A14" s="38">
        <v>46303</v>
      </c>
      <c r="B14" s="11" t="s">
        <v>15</v>
      </c>
      <c r="C14" s="11" t="s">
        <v>62</v>
      </c>
      <c r="D14" s="11" t="s">
        <v>36</v>
      </c>
      <c r="E14" s="9">
        <v>3</v>
      </c>
      <c r="F14" s="21">
        <v>3</v>
      </c>
      <c r="G14" s="12" t="s">
        <v>33</v>
      </c>
      <c r="H14" s="12" t="s">
        <v>63</v>
      </c>
    </row>
    <row r="15" spans="1:8" ht="30" customHeight="1">
      <c r="A15" s="38">
        <v>46303</v>
      </c>
      <c r="B15" s="11" t="s">
        <v>1</v>
      </c>
      <c r="C15" s="11" t="s">
        <v>36</v>
      </c>
      <c r="D15" s="11" t="s">
        <v>36</v>
      </c>
      <c r="E15" s="9">
        <v>1</v>
      </c>
      <c r="F15" s="21">
        <v>4</v>
      </c>
      <c r="G15" s="12" t="s">
        <v>37</v>
      </c>
      <c r="H15" s="12" t="s">
        <v>64</v>
      </c>
    </row>
    <row r="16" spans="1:8" ht="30" customHeight="1">
      <c r="A16" s="38">
        <v>46303</v>
      </c>
      <c r="B16" s="11" t="s">
        <v>15</v>
      </c>
      <c r="C16" s="11" t="s">
        <v>65</v>
      </c>
      <c r="D16" s="11" t="s">
        <v>66</v>
      </c>
      <c r="E16" s="9">
        <v>0.5</v>
      </c>
      <c r="F16" s="21">
        <v>4</v>
      </c>
      <c r="G16" s="12" t="s">
        <v>33</v>
      </c>
      <c r="H16" s="12" t="s">
        <v>67</v>
      </c>
    </row>
    <row r="17" spans="1:8" ht="30" customHeight="1">
      <c r="A17" s="38">
        <v>46304</v>
      </c>
      <c r="B17" s="11" t="s">
        <v>26</v>
      </c>
      <c r="C17" s="11" t="s">
        <v>36</v>
      </c>
      <c r="D17" s="11" t="s">
        <v>68</v>
      </c>
      <c r="E17" s="9">
        <v>5</v>
      </c>
      <c r="F17" s="21">
        <v>5</v>
      </c>
      <c r="G17" s="12" t="s">
        <v>37</v>
      </c>
      <c r="H17" s="12" t="s">
        <v>69</v>
      </c>
    </row>
    <row r="18" spans="1:8" ht="30" customHeight="1">
      <c r="A18" s="38">
        <v>46304</v>
      </c>
      <c r="B18" s="11" t="s">
        <v>15</v>
      </c>
      <c r="C18" s="11" t="s">
        <v>71</v>
      </c>
      <c r="D18" s="11" t="s">
        <v>70</v>
      </c>
      <c r="E18" s="9">
        <v>0.5</v>
      </c>
      <c r="F18" s="21">
        <v>4</v>
      </c>
      <c r="G18" s="12" t="s">
        <v>33</v>
      </c>
      <c r="H18" s="12" t="s">
        <v>72</v>
      </c>
    </row>
    <row r="19" spans="1:8" ht="30" customHeight="1">
      <c r="A19" s="38">
        <v>46304</v>
      </c>
      <c r="B19" s="11" t="s">
        <v>15</v>
      </c>
      <c r="C19" s="11" t="s">
        <v>73</v>
      </c>
      <c r="D19" s="11" t="s">
        <v>74</v>
      </c>
      <c r="E19" s="9">
        <v>3</v>
      </c>
      <c r="F19" s="21">
        <v>5</v>
      </c>
      <c r="G19" s="12" t="s">
        <v>33</v>
      </c>
      <c r="H19" s="12" t="s">
        <v>75</v>
      </c>
    </row>
    <row r="20" spans="1:8" ht="30" customHeight="1">
      <c r="A20" s="38">
        <v>46307</v>
      </c>
      <c r="B20" s="11" t="s">
        <v>0</v>
      </c>
      <c r="C20" s="11" t="s">
        <v>36</v>
      </c>
      <c r="D20" s="11" t="s">
        <v>76</v>
      </c>
      <c r="E20" s="9">
        <v>4</v>
      </c>
      <c r="F20" s="21">
        <v>4</v>
      </c>
      <c r="G20" s="12" t="s">
        <v>37</v>
      </c>
      <c r="H20" s="12" t="s">
        <v>77</v>
      </c>
    </row>
    <row r="21" spans="1:8" ht="30" customHeight="1">
      <c r="A21" s="38">
        <v>46307</v>
      </c>
      <c r="B21" s="11" t="s">
        <v>15</v>
      </c>
      <c r="C21" s="11" t="s">
        <v>78</v>
      </c>
      <c r="D21" s="11" t="s">
        <v>79</v>
      </c>
      <c r="E21" s="9">
        <v>3</v>
      </c>
      <c r="F21" s="21">
        <v>5</v>
      </c>
      <c r="G21" s="12" t="s">
        <v>33</v>
      </c>
      <c r="H21" s="12" t="s">
        <v>80</v>
      </c>
    </row>
    <row r="22" spans="1:8" ht="30" customHeight="1">
      <c r="A22" s="38">
        <v>46307</v>
      </c>
      <c r="B22" s="11" t="s">
        <v>26</v>
      </c>
      <c r="C22" s="11" t="s">
        <v>36</v>
      </c>
      <c r="D22" s="11" t="s">
        <v>81</v>
      </c>
      <c r="E22" s="9">
        <v>1</v>
      </c>
      <c r="F22" s="21">
        <v>5</v>
      </c>
      <c r="G22" s="12" t="s">
        <v>37</v>
      </c>
      <c r="H22" s="12" t="s">
        <v>82</v>
      </c>
    </row>
    <row r="23" spans="1:8" ht="30" customHeight="1">
      <c r="A23" s="38">
        <v>46308</v>
      </c>
      <c r="B23" s="11" t="s">
        <v>6</v>
      </c>
      <c r="C23" s="11" t="s">
        <v>36</v>
      </c>
      <c r="D23" s="11" t="s">
        <v>83</v>
      </c>
      <c r="E23" s="9">
        <v>2</v>
      </c>
      <c r="F23" s="21">
        <v>4</v>
      </c>
      <c r="G23" s="12" t="s">
        <v>37</v>
      </c>
      <c r="H23" s="12" t="s">
        <v>84</v>
      </c>
    </row>
    <row r="24" spans="1:8" ht="30" customHeight="1">
      <c r="A24" s="38">
        <v>46308</v>
      </c>
      <c r="B24" s="11" t="s">
        <v>26</v>
      </c>
      <c r="C24" s="11" t="s">
        <v>36</v>
      </c>
      <c r="D24" s="11" t="s">
        <v>85</v>
      </c>
      <c r="E24" s="9">
        <v>1</v>
      </c>
      <c r="F24" s="21">
        <v>5</v>
      </c>
      <c r="G24" s="12" t="s">
        <v>37</v>
      </c>
      <c r="H24" s="12" t="s">
        <v>86</v>
      </c>
    </row>
    <row r="25" spans="1:8" ht="30" customHeight="1">
      <c r="A25" s="38">
        <v>46308</v>
      </c>
      <c r="B25" s="11" t="s">
        <v>15</v>
      </c>
      <c r="C25" s="11" t="s">
        <v>87</v>
      </c>
      <c r="D25" s="11" t="s">
        <v>88</v>
      </c>
      <c r="E25" s="9">
        <v>0.5</v>
      </c>
      <c r="F25" s="21">
        <v>4</v>
      </c>
      <c r="G25" s="12" t="s">
        <v>33</v>
      </c>
      <c r="H25" s="12" t="s">
        <v>89</v>
      </c>
    </row>
    <row r="26" spans="1:8" ht="30" customHeight="1">
      <c r="A26" s="38">
        <v>46308</v>
      </c>
      <c r="B26" s="11" t="s">
        <v>1</v>
      </c>
      <c r="C26" s="11" t="s">
        <v>36</v>
      </c>
      <c r="D26" s="11" t="s">
        <v>90</v>
      </c>
      <c r="E26" s="9">
        <v>0.5</v>
      </c>
      <c r="F26" s="21">
        <v>4</v>
      </c>
      <c r="G26" s="12" t="s">
        <v>37</v>
      </c>
      <c r="H26" s="12" t="s">
        <v>91</v>
      </c>
    </row>
    <row r="27" spans="1:8" ht="30" customHeight="1">
      <c r="A27" s="38">
        <v>46308</v>
      </c>
      <c r="B27" s="11" t="s">
        <v>26</v>
      </c>
      <c r="C27" s="11" t="s">
        <v>36</v>
      </c>
      <c r="D27" s="11" t="s">
        <v>92</v>
      </c>
      <c r="E27" s="9">
        <v>2</v>
      </c>
      <c r="F27" s="21">
        <v>5</v>
      </c>
      <c r="G27" s="12" t="s">
        <v>37</v>
      </c>
      <c r="H27" s="12" t="s">
        <v>93</v>
      </c>
    </row>
    <row r="28" spans="1:8" ht="30" customHeight="1">
      <c r="A28" s="38">
        <v>46309</v>
      </c>
      <c r="B28" s="11" t="s">
        <v>26</v>
      </c>
      <c r="C28" s="11" t="s">
        <v>36</v>
      </c>
      <c r="D28" s="11" t="s">
        <v>94</v>
      </c>
      <c r="E28" s="9">
        <v>6</v>
      </c>
      <c r="F28" s="21">
        <v>5</v>
      </c>
      <c r="G28" s="12" t="s">
        <v>37</v>
      </c>
      <c r="H28" s="12" t="s">
        <v>95</v>
      </c>
    </row>
    <row r="29" spans="1:8" ht="30" customHeight="1">
      <c r="A29" s="38">
        <v>46309</v>
      </c>
      <c r="B29" s="11" t="s">
        <v>15</v>
      </c>
      <c r="C29" s="11" t="s">
        <v>71</v>
      </c>
      <c r="D29" s="11" t="s">
        <v>96</v>
      </c>
      <c r="E29" s="9">
        <v>0.5</v>
      </c>
      <c r="F29" s="21">
        <v>4</v>
      </c>
      <c r="G29" s="12" t="s">
        <v>33</v>
      </c>
      <c r="H29" s="12" t="s">
        <v>97</v>
      </c>
    </row>
    <row r="30" spans="1:8" ht="30" customHeight="1">
      <c r="A30" s="38">
        <v>46310</v>
      </c>
      <c r="B30" s="11" t="s">
        <v>0</v>
      </c>
      <c r="C30" s="11" t="s">
        <v>36</v>
      </c>
      <c r="D30" s="11" t="s">
        <v>98</v>
      </c>
      <c r="E30" s="9">
        <v>4</v>
      </c>
      <c r="F30" s="21">
        <v>4</v>
      </c>
      <c r="G30" s="12" t="s">
        <v>37</v>
      </c>
      <c r="H30" s="12" t="s">
        <v>99</v>
      </c>
    </row>
    <row r="31" spans="1:8" ht="30" customHeight="1">
      <c r="A31" s="38">
        <v>46310</v>
      </c>
      <c r="B31" s="11" t="s">
        <v>0</v>
      </c>
      <c r="C31" s="11" t="s">
        <v>36</v>
      </c>
      <c r="D31" s="11" t="s">
        <v>100</v>
      </c>
      <c r="E31" s="9">
        <v>3</v>
      </c>
      <c r="F31" s="21">
        <v>4</v>
      </c>
      <c r="G31" s="12" t="s">
        <v>37</v>
      </c>
      <c r="H31" s="12" t="s">
        <v>101</v>
      </c>
    </row>
    <row r="32" spans="1:8" ht="30" customHeight="1">
      <c r="A32" s="38">
        <v>46310</v>
      </c>
      <c r="B32" s="11" t="s">
        <v>0</v>
      </c>
      <c r="C32" s="11" t="s">
        <v>36</v>
      </c>
      <c r="D32" s="11" t="s">
        <v>102</v>
      </c>
      <c r="E32" s="9">
        <v>2</v>
      </c>
      <c r="F32" s="21">
        <v>4</v>
      </c>
      <c r="G32" s="12" t="s">
        <v>37</v>
      </c>
      <c r="H32" s="12" t="s">
        <v>103</v>
      </c>
    </row>
    <row r="33" spans="1:8" ht="30" customHeight="1">
      <c r="A33" s="38">
        <v>46314</v>
      </c>
      <c r="B33" s="11" t="s">
        <v>1</v>
      </c>
      <c r="C33" s="11" t="s">
        <v>36</v>
      </c>
      <c r="D33" s="11" t="s">
        <v>104</v>
      </c>
      <c r="E33" s="9">
        <v>1</v>
      </c>
      <c r="F33" s="21">
        <v>4</v>
      </c>
      <c r="G33" s="12" t="s">
        <v>37</v>
      </c>
      <c r="H33" s="12" t="s">
        <v>105</v>
      </c>
    </row>
    <row r="34" spans="1:8" ht="30" customHeight="1">
      <c r="A34" s="38">
        <v>46314</v>
      </c>
      <c r="B34" s="11" t="s">
        <v>0</v>
      </c>
      <c r="C34" s="11" t="s">
        <v>36</v>
      </c>
      <c r="D34" s="11" t="s">
        <v>106</v>
      </c>
      <c r="E34" s="9">
        <v>7</v>
      </c>
      <c r="F34" s="21">
        <v>5</v>
      </c>
      <c r="G34" s="12" t="s">
        <v>37</v>
      </c>
      <c r="H34" s="12" t="s">
        <v>107</v>
      </c>
    </row>
    <row r="35" spans="1:8" ht="30" customHeight="1">
      <c r="A35" s="38">
        <v>46315</v>
      </c>
      <c r="B35" s="11" t="s">
        <v>1</v>
      </c>
      <c r="C35" s="11" t="s">
        <v>36</v>
      </c>
      <c r="D35" s="11" t="s">
        <v>108</v>
      </c>
      <c r="E35" s="9">
        <v>0.5</v>
      </c>
      <c r="F35" s="21">
        <v>4</v>
      </c>
      <c r="G35" s="12" t="s">
        <v>37</v>
      </c>
      <c r="H35" s="12" t="s">
        <v>109</v>
      </c>
    </row>
    <row r="36" spans="1:8" ht="30" customHeight="1">
      <c r="A36" s="38">
        <v>46315</v>
      </c>
      <c r="B36" s="11" t="s">
        <v>15</v>
      </c>
      <c r="C36" s="11" t="s">
        <v>110</v>
      </c>
      <c r="D36" s="11" t="s">
        <v>110</v>
      </c>
      <c r="E36" s="9">
        <v>3</v>
      </c>
      <c r="F36" s="21">
        <v>5</v>
      </c>
      <c r="G36" s="12" t="s">
        <v>33</v>
      </c>
      <c r="H36" s="12" t="s">
        <v>111</v>
      </c>
    </row>
    <row r="37" spans="1:8" ht="30" customHeight="1">
      <c r="A37" s="38">
        <v>46315</v>
      </c>
      <c r="B37" s="11" t="s">
        <v>15</v>
      </c>
      <c r="C37" s="11" t="s">
        <v>112</v>
      </c>
      <c r="D37" s="11" t="s">
        <v>113</v>
      </c>
      <c r="E37" s="9">
        <v>1</v>
      </c>
      <c r="F37" s="21">
        <v>5</v>
      </c>
      <c r="G37" s="12" t="s">
        <v>33</v>
      </c>
      <c r="H37" s="12" t="s">
        <v>114</v>
      </c>
    </row>
    <row r="38" spans="1:8" ht="30" customHeight="1">
      <c r="A38" s="38">
        <v>46315</v>
      </c>
      <c r="B38" s="11" t="s">
        <v>6</v>
      </c>
      <c r="C38" s="11" t="s">
        <v>36</v>
      </c>
      <c r="D38" s="11" t="s">
        <v>115</v>
      </c>
      <c r="E38" s="9">
        <v>0.5</v>
      </c>
      <c r="F38" s="21">
        <v>4</v>
      </c>
      <c r="G38" s="12" t="s">
        <v>37</v>
      </c>
      <c r="H38" s="12" t="s">
        <v>116</v>
      </c>
    </row>
    <row r="39" spans="1:8" ht="30" customHeight="1">
      <c r="A39" s="38">
        <v>46316</v>
      </c>
      <c r="B39" s="11" t="s">
        <v>0</v>
      </c>
      <c r="C39" s="11" t="s">
        <v>36</v>
      </c>
      <c r="D39" s="11" t="s">
        <v>117</v>
      </c>
      <c r="E39" s="9">
        <v>3</v>
      </c>
      <c r="F39" s="21">
        <v>4</v>
      </c>
      <c r="G39" s="12" t="s">
        <v>37</v>
      </c>
      <c r="H39" s="12" t="s">
        <v>118</v>
      </c>
    </row>
    <row r="40" spans="1:8" ht="30" customHeight="1">
      <c r="A40" s="38">
        <v>46316</v>
      </c>
      <c r="B40" s="11" t="s">
        <v>7</v>
      </c>
      <c r="C40" s="11" t="s">
        <v>36</v>
      </c>
      <c r="D40" s="11" t="s">
        <v>119</v>
      </c>
      <c r="E40" s="9">
        <v>2</v>
      </c>
      <c r="F40" s="21">
        <v>4</v>
      </c>
      <c r="G40" s="12" t="s">
        <v>37</v>
      </c>
      <c r="H40" s="12" t="s">
        <v>120</v>
      </c>
    </row>
    <row r="41" spans="1:8" ht="30" customHeight="1">
      <c r="A41" s="38">
        <v>46316</v>
      </c>
      <c r="B41" s="11" t="s">
        <v>1</v>
      </c>
      <c r="C41" s="11" t="s">
        <v>36</v>
      </c>
      <c r="D41" s="11" t="s">
        <v>121</v>
      </c>
      <c r="E41" s="9">
        <v>0.5</v>
      </c>
      <c r="F41" s="21">
        <v>5</v>
      </c>
      <c r="G41" s="12" t="s">
        <v>37</v>
      </c>
      <c r="H41" s="12" t="s">
        <v>122</v>
      </c>
    </row>
    <row r="42" spans="1:8" ht="30" customHeight="1">
      <c r="A42" s="38">
        <v>46316</v>
      </c>
      <c r="B42" s="11" t="s">
        <v>15</v>
      </c>
      <c r="C42" s="11" t="s">
        <v>123</v>
      </c>
      <c r="D42" s="11" t="s">
        <v>124</v>
      </c>
      <c r="E42" s="9">
        <v>3</v>
      </c>
      <c r="F42" s="21">
        <v>5</v>
      </c>
      <c r="G42" s="12" t="s">
        <v>33</v>
      </c>
      <c r="H42" s="12" t="s">
        <v>125</v>
      </c>
    </row>
    <row r="43" spans="1:8" ht="30" customHeight="1">
      <c r="A43" s="38">
        <v>46317</v>
      </c>
      <c r="B43" s="11" t="s">
        <v>0</v>
      </c>
      <c r="C43" s="11" t="s">
        <v>36</v>
      </c>
      <c r="D43" s="11" t="s">
        <v>126</v>
      </c>
      <c r="E43" s="9">
        <v>5</v>
      </c>
      <c r="F43" s="21">
        <v>0</v>
      </c>
      <c r="G43" s="12" t="s">
        <v>37</v>
      </c>
      <c r="H43" s="12" t="s">
        <v>127</v>
      </c>
    </row>
    <row r="44" spans="1:8" ht="30" customHeight="1">
      <c r="A44" s="38">
        <v>46317</v>
      </c>
      <c r="B44" s="11" t="s">
        <v>7</v>
      </c>
      <c r="C44" s="11" t="s">
        <v>36</v>
      </c>
      <c r="D44" s="11" t="s">
        <v>128</v>
      </c>
      <c r="E44" s="9">
        <v>3</v>
      </c>
      <c r="F44" s="21">
        <v>4</v>
      </c>
      <c r="G44" s="12" t="s">
        <v>37</v>
      </c>
      <c r="H44" s="12" t="s">
        <v>129</v>
      </c>
    </row>
    <row r="45" spans="1:8" ht="30" customHeight="1">
      <c r="A45" s="38">
        <v>46318</v>
      </c>
      <c r="B45" s="11" t="s">
        <v>0</v>
      </c>
      <c r="C45" s="11" t="s">
        <v>36</v>
      </c>
      <c r="D45" s="11" t="s">
        <v>130</v>
      </c>
      <c r="E45" s="9">
        <v>6</v>
      </c>
      <c r="F45" s="21">
        <v>5</v>
      </c>
      <c r="G45" s="12" t="s">
        <v>37</v>
      </c>
      <c r="H45" s="12" t="s">
        <v>131</v>
      </c>
    </row>
    <row r="46" spans="1:8" ht="30" customHeight="1">
      <c r="A46" s="38">
        <v>46318</v>
      </c>
      <c r="B46" s="11" t="s">
        <v>7</v>
      </c>
      <c r="C46" s="11" t="s">
        <v>36</v>
      </c>
      <c r="D46" s="11" t="s">
        <v>132</v>
      </c>
      <c r="E46" s="9">
        <v>3</v>
      </c>
      <c r="F46" s="21">
        <v>1</v>
      </c>
      <c r="G46" s="12" t="s">
        <v>37</v>
      </c>
      <c r="H46" s="12" t="s">
        <v>133</v>
      </c>
    </row>
    <row r="47" spans="1:8" ht="30" customHeight="1">
      <c r="A47" s="38">
        <v>46321</v>
      </c>
      <c r="B47" s="11" t="s">
        <v>1</v>
      </c>
      <c r="C47" s="11" t="s">
        <v>36</v>
      </c>
      <c r="D47" s="11" t="s">
        <v>134</v>
      </c>
      <c r="E47" s="9">
        <v>1</v>
      </c>
      <c r="F47" s="21">
        <v>5</v>
      </c>
      <c r="G47" s="12" t="s">
        <v>37</v>
      </c>
      <c r="H47" s="12" t="s">
        <v>135</v>
      </c>
    </row>
    <row r="48" spans="1:8" ht="30" customHeight="1">
      <c r="A48" s="38">
        <v>46321</v>
      </c>
      <c r="B48" s="11" t="s">
        <v>15</v>
      </c>
      <c r="C48" s="11" t="s">
        <v>136</v>
      </c>
      <c r="D48" s="11" t="s">
        <v>137</v>
      </c>
      <c r="E48" s="9">
        <v>2</v>
      </c>
      <c r="F48" s="21">
        <v>5</v>
      </c>
      <c r="G48" s="12" t="s">
        <v>33</v>
      </c>
      <c r="H48" s="12" t="s">
        <v>138</v>
      </c>
    </row>
    <row r="49" spans="1:8" ht="30" customHeight="1">
      <c r="A49" s="38">
        <v>46321</v>
      </c>
      <c r="B49" s="11" t="s">
        <v>0</v>
      </c>
      <c r="C49" s="11" t="s">
        <v>36</v>
      </c>
      <c r="D49" s="11" t="s">
        <v>139</v>
      </c>
      <c r="E49" s="9">
        <v>4</v>
      </c>
      <c r="F49" s="21">
        <v>5</v>
      </c>
      <c r="G49" s="12" t="s">
        <v>37</v>
      </c>
      <c r="H49" s="12" t="s">
        <v>140</v>
      </c>
    </row>
    <row r="50" spans="1:8" ht="30" customHeight="1">
      <c r="A50" s="38">
        <v>46321</v>
      </c>
      <c r="B50" s="11" t="s">
        <v>15</v>
      </c>
      <c r="C50" s="11" t="s">
        <v>141</v>
      </c>
      <c r="D50" s="11" t="s">
        <v>36</v>
      </c>
      <c r="E50" s="9">
        <v>2</v>
      </c>
      <c r="F50" s="21">
        <v>5</v>
      </c>
      <c r="G50" s="12" t="s">
        <v>33</v>
      </c>
      <c r="H50" s="12" t="s">
        <v>142</v>
      </c>
    </row>
    <row r="51" spans="1:8" ht="30" customHeight="1">
      <c r="A51" s="38">
        <v>46321</v>
      </c>
      <c r="B51" s="11" t="s">
        <v>7</v>
      </c>
      <c r="C51" s="11" t="s">
        <v>36</v>
      </c>
      <c r="D51" s="11" t="s">
        <v>143</v>
      </c>
      <c r="E51" s="9">
        <v>2</v>
      </c>
      <c r="F51" s="21">
        <v>4</v>
      </c>
      <c r="G51" s="12" t="s">
        <v>37</v>
      </c>
      <c r="H51" s="12" t="s">
        <v>144</v>
      </c>
    </row>
    <row r="52" spans="1:8" ht="30" customHeight="1">
      <c r="A52" s="38">
        <v>46322</v>
      </c>
      <c r="B52" s="11" t="s">
        <v>0</v>
      </c>
      <c r="C52" s="11" t="s">
        <v>36</v>
      </c>
      <c r="D52" s="11" t="s">
        <v>145</v>
      </c>
      <c r="E52" s="9">
        <v>5</v>
      </c>
      <c r="F52" s="21">
        <v>4</v>
      </c>
      <c r="G52" s="12" t="s">
        <v>37</v>
      </c>
      <c r="H52" s="12" t="s">
        <v>146</v>
      </c>
    </row>
    <row r="53" spans="1:8" ht="30" customHeight="1">
      <c r="A53" s="38">
        <v>46322</v>
      </c>
      <c r="B53" s="11" t="s">
        <v>0</v>
      </c>
      <c r="C53" s="11" t="s">
        <v>36</v>
      </c>
      <c r="D53" s="11" t="s">
        <v>147</v>
      </c>
      <c r="E53" s="9">
        <v>3</v>
      </c>
      <c r="F53" s="21">
        <v>4</v>
      </c>
      <c r="G53" s="12" t="s">
        <v>37</v>
      </c>
      <c r="H53" s="12" t="s">
        <v>148</v>
      </c>
    </row>
    <row r="54" spans="1:8" ht="30" customHeight="1">
      <c r="A54" s="38">
        <v>46323</v>
      </c>
      <c r="B54" s="11" t="s">
        <v>1</v>
      </c>
      <c r="C54" s="11" t="s">
        <v>36</v>
      </c>
      <c r="D54" s="11" t="s">
        <v>149</v>
      </c>
      <c r="E54" s="9">
        <v>0.5</v>
      </c>
      <c r="F54" s="21">
        <v>4</v>
      </c>
      <c r="G54" s="12" t="s">
        <v>37</v>
      </c>
      <c r="H54" s="12" t="s">
        <v>150</v>
      </c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2026-10-28T04:58:36Z</dcterms:modified>
</cp:coreProperties>
</file>