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log-my.sharepoint.com/personal/marc_helmreich_camlog_com/Documents/Desktop/"/>
    </mc:Choice>
  </mc:AlternateContent>
  <xr:revisionPtr revIDLastSave="40" documentId="8_{B3667715-3A6E-45D6-8077-6502A8ABFF4C}" xr6:coauthVersionLast="47" xr6:coauthVersionMax="47" xr10:uidLastSave="{9CA2E46C-7691-429E-8600-BB69A90BA667}"/>
  <bookViews>
    <workbookView xWindow="-120" yWindow="-120" windowWidth="29040" windowHeight="17520" xr2:uid="{2855724D-7724-4B0F-9C50-CF18688C213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C14" i="1"/>
  <c r="D14" i="1"/>
</calcChain>
</file>

<file path=xl/sharedStrings.xml><?xml version="1.0" encoding="utf-8"?>
<sst xmlns="http://schemas.openxmlformats.org/spreadsheetml/2006/main" count="15" uniqueCount="15">
  <si>
    <t xml:space="preserve">Thema </t>
  </si>
  <si>
    <t>Pille</t>
  </si>
  <si>
    <t>Tom</t>
  </si>
  <si>
    <t>Papa / Mama</t>
  </si>
  <si>
    <t>Summe</t>
  </si>
  <si>
    <t>22.10. VfB Mainz 25</t>
  </si>
  <si>
    <t>20.10 VfB Mainz 25</t>
  </si>
  <si>
    <t>14.09. VfB-St. Pauli  25</t>
  </si>
  <si>
    <t>24.10 VfB-Rotterdam 36</t>
  </si>
  <si>
    <t>Geburtstagslampe Mama 131</t>
  </si>
  <si>
    <t>Geburtstag Papa Buch 33</t>
  </si>
  <si>
    <t>Weihnachten Lena Bettwäsche 40</t>
  </si>
  <si>
    <t>Weihnachten Lena Kette 40</t>
  </si>
  <si>
    <t>Weihnachten Luis Knieschützer 35</t>
  </si>
  <si>
    <t>Weihnachten Bettwäsche  Sammy VfB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</si>
</sst>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3006E-F91A-498D-92E4-5B44088C381E}">
  <dimension ref="A1:D14"/>
  <sheetViews>
    <sheetView tabSelected="1" workbookViewId="0">
      <selection sqref="A1:A1048576"/>
    </sheetView>
  </sheetViews>
  <sheetFormatPr baseColWidth="10" defaultRowHeight="15" x14ac:dyDescent="0.25"/>
  <cols>
    <col min="1" max="1" width="36.7109375" bestFit="1" customWidth="1"/>
    <col min="4" max="4" width="12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13</v>
      </c>
      <c r="D2">
        <v>35</v>
      </c>
    </row>
    <row r="3" spans="1:4" x14ac:dyDescent="0.25">
      <c r="A3" t="s">
        <v>11</v>
      </c>
      <c r="B3">
        <v>20</v>
      </c>
      <c r="C3">
        <v>20</v>
      </c>
    </row>
    <row r="4" spans="1:4" x14ac:dyDescent="0.25">
      <c r="A4" t="s">
        <v>12</v>
      </c>
      <c r="D4">
        <v>33</v>
      </c>
    </row>
    <row r="5" spans="1:4" x14ac:dyDescent="0.25">
      <c r="A5" t="s">
        <v>14</v>
      </c>
      <c r="B5">
        <v>40</v>
      </c>
    </row>
    <row r="6" spans="1:4" x14ac:dyDescent="0.25">
      <c r="A6" t="s">
        <v>8</v>
      </c>
      <c r="B6">
        <v>36</v>
      </c>
    </row>
    <row r="7" spans="1:4" x14ac:dyDescent="0.25">
      <c r="A7" t="s">
        <v>5</v>
      </c>
      <c r="B7">
        <v>25</v>
      </c>
    </row>
    <row r="8" spans="1:4" x14ac:dyDescent="0.25">
      <c r="A8" t="s">
        <v>6</v>
      </c>
      <c r="B8">
        <v>25</v>
      </c>
    </row>
    <row r="9" spans="1:4" x14ac:dyDescent="0.25">
      <c r="A9" t="s">
        <v>7</v>
      </c>
      <c r="B9">
        <v>25</v>
      </c>
    </row>
    <row r="10" spans="1:4" x14ac:dyDescent="0.25">
      <c r="A10" t="s">
        <v>9</v>
      </c>
      <c r="B10">
        <v>43</v>
      </c>
      <c r="C10">
        <v>43</v>
      </c>
    </row>
    <row r="11" spans="1:4" x14ac:dyDescent="0.25">
      <c r="A11" t="s">
        <v>10</v>
      </c>
      <c r="B11">
        <v>11</v>
      </c>
      <c r="C11">
        <v>11</v>
      </c>
    </row>
    <row r="14" spans="1:4" x14ac:dyDescent="0.25">
      <c r="A14" t="s">
        <v>4</v>
      </c>
      <c r="B14">
        <f>SUM(B2:B13)</f>
        <v>225</v>
      </c>
      <c r="C14">
        <f>SUM(C2:C13)</f>
        <v>74</v>
      </c>
      <c r="D14">
        <f>SUM(D2:D13)</f>
        <v>68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Helmreich, Marc</dc:creator>
  <cp:lastModifiedBy>Helmreich, Marc</cp:lastModifiedBy>
  <dcterms:created xsi:type="dcterms:W3CDTF">2025-12-19T11:58:05Z</dcterms:created>
  <dcterms:modified xsi:type="dcterms:W3CDTF">2025-12-19T12:23:40Z</dcterms:modified>
</cp:coreProperties>
</file>