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yunronggu1103/Desktop/MATH406/Group Experiment/Domestic Arch Plots/"/>
    </mc:Choice>
  </mc:AlternateContent>
  <xr:revisionPtr revIDLastSave="0" documentId="13_ncr:1_{EF46B1C8-6F43-CF4D-B556-DEE7B7DBEFA5}" xr6:coauthVersionLast="47" xr6:coauthVersionMax="47" xr10:uidLastSave="{00000000-0000-0000-0000-000000000000}"/>
  <bookViews>
    <workbookView xWindow="0" yWindow="660" windowWidth="26040" windowHeight="16980" activeTab="10" xr2:uid="{CD07632D-C1E9-C346-9F8D-D800F608E206}"/>
  </bookViews>
  <sheets>
    <sheet name="Arch#1" sheetId="1" r:id="rId1"/>
    <sheet name="Arch#2" sheetId="2" r:id="rId2"/>
    <sheet name="Arch#3" sheetId="3" r:id="rId3"/>
    <sheet name="Arch#4" sheetId="4" r:id="rId4"/>
    <sheet name="Arch#5" sheetId="5" r:id="rId5"/>
    <sheet name="Arch#6" sheetId="6" r:id="rId6"/>
    <sheet name="Arch#7" sheetId="7" r:id="rId7"/>
    <sheet name="Arch#8" sheetId="8" r:id="rId8"/>
    <sheet name="Arch#9" sheetId="9" r:id="rId9"/>
    <sheet name="Arch#10" sheetId="10" r:id="rId10"/>
    <sheet name="Properties" sheetId="12" r:id="rId11"/>
    <sheet name="Weight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<sst xmlns="http://schemas.openxmlformats.org/spreadsheetml/2006/main" count="175" uniqueCount="22">
  <si>
    <t>Angle</t>
    <phoneticPr fontId="1" type="noConversion"/>
  </si>
  <si>
    <t>Measure1</t>
    <phoneticPr fontId="1" type="noConversion"/>
  </si>
  <si>
    <t>Measure2</t>
    <phoneticPr fontId="1" type="noConversion"/>
  </si>
  <si>
    <t>Measure3</t>
    <phoneticPr fontId="1" type="noConversion"/>
  </si>
  <si>
    <t>Measure4</t>
    <phoneticPr fontId="1" type="noConversion"/>
  </si>
  <si>
    <t>Measure5</t>
    <phoneticPr fontId="1" type="noConversion"/>
  </si>
  <si>
    <t>AMO</t>
    <phoneticPr fontId="1" type="noConversion"/>
  </si>
  <si>
    <t>ASTM</t>
    <phoneticPr fontId="1" type="noConversion"/>
  </si>
  <si>
    <t>Arrow #</t>
  </si>
  <si>
    <t>Mass (g) – Trial 1</t>
  </si>
  <si>
    <t>Mass (g) – Trial 2</t>
  </si>
  <si>
    <t>Mass (g) – Trial 3</t>
  </si>
  <si>
    <t>Inner Diameter (mm)</t>
  </si>
  <si>
    <t>Outer Diameter (mm)</t>
  </si>
  <si>
    <t>Length (cm) – Trial 1</t>
  </si>
  <si>
    <t>Length (cm) – Trial 2</t>
  </si>
  <si>
    <t>Length (cm) – Trial 3</t>
  </si>
  <si>
    <t>1.5263*</t>
  </si>
  <si>
    <t>1.5267*</t>
  </si>
  <si>
    <t>Head</t>
    <phoneticPr fontId="1" type="noConversion"/>
  </si>
  <si>
    <t>Tail (Purple)</t>
    <phoneticPr fontId="1" type="noConversion"/>
  </si>
  <si>
    <t>Tail (Silver)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</si>
</sst>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color rgb="FF000000"/>
      <name val="等线"/>
      <family val="4"/>
      <charset val="134"/>
      <scheme val="minor"/>
    </font>
    <font>
      <sz val="11"/>
      <color rgb="FF000000"/>
      <name val="Arial"/>
      <family val="2"/>
      <charset val="1"/>
    </font>
    <font>
      <sz val="11"/>
      <color rgb="FF000000"/>
      <name val="Microsoft YaHei"/>
      <family val="2"/>
      <charset val="134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readingOrder="1"/>
    </xf>
    <xf numFmtId="0" fontId="4" fillId="0" borderId="0" xfId="0" applyFont="1" applyAlignment="1">
      <alignment horizontal="center" vertical="center" readingOrder="1"/>
    </xf>
    <xf numFmtId="0" fontId="5" fillId="0" borderId="1" xfId="0" applyFont="1" applyBorder="1" applyAlignment="1">
      <alignment vertical="center" readingOrder="1"/>
    </xf>
    <xf numFmtId="0" fontId="6" fillId="0" borderId="1" xfId="0" applyFont="1" applyBorder="1" applyAlignment="1">
      <alignment vertical="center" readingOrder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solidFill>
                  <a:srgbClr val="DD5A13"/>
                </a:solidFill>
              </a:rPr>
              <a:t>AMO Average</a:t>
            </a:r>
            <a:r>
              <a:rPr lang="en-US" altLang="zh-CN" b="1"/>
              <a:t>  and </a:t>
            </a:r>
            <a:r>
              <a:rPr lang="en-US" altLang="zh-CN" b="1">
                <a:solidFill>
                  <a:srgbClr val="DD5A13"/>
                </a:solidFill>
              </a:rPr>
              <a:t>ASTM Average </a:t>
            </a:r>
            <a:r>
              <a:rPr lang="en-US" altLang="zh-CN" b="1"/>
              <a:t>appears highly relevant</a:t>
            </a:r>
            <a:endParaRPr lang="zh-CN" alt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'Arch#1'!$O$2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03807571998706"/>
                  <c:y val="-0.211234689413823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'Arch#1'!$N$3:$N$26</c:f>
              <c:numCache>
                <c:formatCode>General</c:formatCode>
                <c:ptCount val="24"/>
              </c:numCache>
            </c:numRef>
          </c:xVal>
          <c:yVal>
            <c:numRef>
              <c:f>'Arch#1'!$O$3:$O$26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85E-4900-A385-1B62A8262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678944"/>
        <c:axId val="342689344"/>
      </c:scatterChart>
      <c:valAx>
        <c:axId val="342678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baseline="0">
                    <a:effectLst/>
                  </a:rPr>
                  <a:t>AMO Average</a:t>
                </a:r>
                <a:r>
                  <a:rPr lang="en-US" altLang="zh-CN" sz="1000" b="1" i="0" u="none" strike="noStrike" baseline="0"/>
                  <a:t> </a:t>
                </a:r>
                <a:r>
                  <a:rPr lang="en-US" altLang="zh-CN" b="1"/>
                  <a:t>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2689344"/>
        <c:crosses val="autoZero"/>
        <c:crossBetween val="midCat"/>
      </c:valAx>
      <c:valAx>
        <c:axId val="342689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baseline="0">
                    <a:effectLst/>
                  </a:rPr>
                  <a:t>ASTM Average</a:t>
                </a:r>
                <a:r>
                  <a:rPr lang="en-US" altLang="zh-CN" sz="1000" b="1" i="0" u="none" strike="noStrike" baseline="0"/>
                  <a:t> </a:t>
                </a:r>
                <a:endParaRPr lang="en-US" altLang="zh-CN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2678944"/>
        <c:crosses val="autoZero"/>
        <c:crossBetween val="midCat"/>
        <c:majorUnit val="1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“ASTM Average”</a:t>
            </a:r>
            <a:r>
              <a:rPr lang="en-US" altLang="zh-CN" b="1" baseline="0"/>
              <a:t> v</a:t>
            </a:r>
            <a:r>
              <a:rPr lang="en-US" altLang="zh-CN" b="1"/>
              <a:t>s</a:t>
            </a:r>
            <a:r>
              <a:rPr lang="zh-CN" altLang="en-US" b="1"/>
              <a:t>“</a:t>
            </a:r>
            <a:r>
              <a:rPr lang="en-US" altLang="zh-CN" b="1"/>
              <a:t>Angle”</a:t>
            </a:r>
            <a:endParaRPr lang="zh-CN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'Arch#1'!$O$2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'Arch#1'!$M$3:$M$26</c:f>
              <c:numCache>
                <c:formatCode>General</c:formatCode>
                <c:ptCount val="24"/>
              </c:numCache>
            </c:numRef>
          </c:xVal>
          <c:yVal>
            <c:numRef>
              <c:f>'Arch#1'!$O$3:$O$26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8C-42B6-8939-0F91F0E1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40191"/>
        <c:axId val="234136031"/>
      </c:scatterChart>
      <c:valAx>
        <c:axId val="234140191"/>
        <c:scaling>
          <c:orientation val="minMax"/>
          <c:max val="3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/>
                  <a:t>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36031"/>
        <c:crosses val="autoZero"/>
        <c:crossBetween val="midCat"/>
        <c:majorUnit val="60"/>
        <c:minorUnit val="15"/>
      </c:valAx>
      <c:valAx>
        <c:axId val="234136031"/>
        <c:scaling>
          <c:orientation val="minMax"/>
          <c:max val="480"/>
          <c:min val="4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1" i="0" u="none" strike="noStrike" baseline="0">
                    <a:effectLst/>
                  </a:rPr>
                  <a:t>ASTM Average</a:t>
                </a:r>
                <a:endParaRPr lang="zh-CN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40191"/>
        <c:crosses val="autoZero"/>
        <c:crossBetween val="midCat"/>
        <c:majorUnit val="2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5985918635170604"/>
          <c:y val="0.46808982210557015"/>
          <c:w val="0.17326632043335008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6</xdr:col>
      <xdr:colOff>838200</xdr:colOff>
      <xdr:row>56</xdr:row>
      <xdr:rowOff>163513</xdr:rowOff>
    </xdr:to>
    <xdr:graphicFrame macro="">
      <xdr:nvGraphicFramePr>
        <xdr:cNvPr id="7" name="图表 6" descr="图表类型: 散点图。 字段: Mass Average 和字段: Deflection Average 显得高度相关。&#10;&#10;已自动生成说明">
          <a:extLst>
            <a:ext uri="{FF2B5EF4-FFF2-40B4-BE49-F238E27FC236}">
              <a16:creationId xmlns:a16="http://schemas.microsoft.com/office/drawing/2014/main" id="{3501439D-2AC5-44E1-AF7F-1BB03C4DA631}"/>
            </a:ext>
            <a:ext uri="{147F2762-F138-4A5C-976F-8EAC2B608ADB}">
              <a16:predDERef xmlns:a16="http://schemas.microsoft.com/office/drawing/2014/main" pred="{8B473ABA-9F5A-46C1-B9FA-95FA899E7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676275</xdr:colOff>
      <xdr:row>39</xdr:row>
      <xdr:rowOff>123825</xdr:rowOff>
    </xdr:from>
    <xdr:to>
      <xdr:col>13</xdr:col>
      <xdr:colOff>923925</xdr:colOff>
      <xdr:row>53</xdr:row>
      <xdr:rowOff>98425</xdr:rowOff>
    </xdr:to>
    <xdr:graphicFrame macro="">
      <xdr:nvGraphicFramePr>
        <xdr:cNvPr id="2" name="图表 1" descr="图表类型: 散点图。 “Mass Average”，“Deflection Average”按“Angle”排列&#10;&#10;已自动生成说明">
          <a:extLst>
            <a:ext uri="{FF2B5EF4-FFF2-40B4-BE49-F238E27FC236}">
              <a16:creationId xmlns:a16="http://schemas.microsoft.com/office/drawing/2014/main" id="{C746B068-9C54-49E4-939F-47CB65FA23FD}"/>
            </a:ext>
            <a:ext uri="{147F2762-F138-4A5C-976F-8EAC2B608ADB}">
              <a16:predDERef xmlns:a16="http://schemas.microsoft.com/office/drawing/2014/main" pred="{3501439D-2AC5-44E1-AF7F-1BB03C4DA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A210-166E-1047-948E-F321C5F53689}">
  <dimension ref="A1:W26"/>
  <sheetViews>
    <sheetView zoomScale="91" zoomScaleNormal="50" workbookViewId="0">
      <selection activeCell="N6" sqref="N6"/>
    </sheetView>
  </sheetViews>
  <sheetFormatPr baseColWidth="10" defaultColWidth="11" defaultRowHeight="16"/>
  <cols>
    <col min="8" max="8" width="10.83203125" style="1"/>
    <col min="10" max="10" width="10.83203125" style="1"/>
    <col min="13" max="13" width="8"/>
    <col min="14" max="14" width="18.6640625" customWidth="1"/>
    <col min="15" max="15" width="20.1640625" customWidth="1"/>
    <col min="16" max="17" width="8"/>
    <col min="18" max="18" width="11.6640625" customWidth="1"/>
    <col min="19" max="19" width="14.6640625" customWidth="1"/>
  </cols>
  <sheetData>
    <row r="1" spans="1:23">
      <c r="A1" s="9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  <c r="J1" s="9" t="s">
        <v>5</v>
      </c>
      <c r="K1" s="9"/>
    </row>
    <row r="2" spans="1:23">
      <c r="A2" s="9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M2" s="3"/>
      <c r="N2" s="3"/>
      <c r="O2" s="3"/>
      <c r="P2" s="3"/>
      <c r="Q2" s="3"/>
      <c r="R2" s="3"/>
      <c r="S2" s="3"/>
    </row>
    <row r="3" spans="1:23">
      <c r="A3" s="1">
        <v>0</v>
      </c>
      <c r="B3" s="1">
        <v>66.5</v>
      </c>
      <c r="C3" s="1">
        <v>474</v>
      </c>
      <c r="D3" s="1">
        <v>66.3</v>
      </c>
      <c r="E3" s="1">
        <v>476</v>
      </c>
      <c r="F3" s="1">
        <v>66</v>
      </c>
      <c r="G3" s="1">
        <v>477</v>
      </c>
      <c r="H3" s="1">
        <v>66.3</v>
      </c>
      <c r="I3" s="1">
        <v>476</v>
      </c>
      <c r="J3" s="1">
        <v>66</v>
      </c>
      <c r="K3" s="1">
        <v>477</v>
      </c>
      <c r="M3" s="2"/>
      <c r="T3" s="1"/>
      <c r="U3" s="1"/>
      <c r="V3" s="1"/>
      <c r="W3" s="1"/>
    </row>
    <row r="4" spans="1:23">
      <c r="A4" s="1">
        <v>15</v>
      </c>
      <c r="B4" s="1">
        <v>66.599999999999994</v>
      </c>
      <c r="C4" s="1">
        <v>473</v>
      </c>
      <c r="D4" s="1">
        <v>66.400000000000006</v>
      </c>
      <c r="E4" s="1">
        <v>475</v>
      </c>
      <c r="F4" s="1">
        <v>66.5</v>
      </c>
      <c r="G4" s="1">
        <v>474</v>
      </c>
      <c r="H4" s="1">
        <v>66.3</v>
      </c>
      <c r="I4" s="1">
        <v>475</v>
      </c>
      <c r="J4" s="1">
        <v>66.5</v>
      </c>
      <c r="K4" s="1">
        <v>474</v>
      </c>
      <c r="M4" s="2"/>
      <c r="T4" s="1"/>
      <c r="U4" s="1"/>
      <c r="V4" s="1"/>
      <c r="W4" s="1"/>
    </row>
    <row r="5" spans="1:23">
      <c r="A5" s="1">
        <v>30</v>
      </c>
      <c r="B5" s="1">
        <v>66.3</v>
      </c>
      <c r="C5" s="1">
        <v>475</v>
      </c>
      <c r="D5" s="1">
        <v>66.8</v>
      </c>
      <c r="E5" s="1">
        <v>471</v>
      </c>
      <c r="F5" s="1">
        <v>66.599999999999994</v>
      </c>
      <c r="G5" s="1">
        <v>473</v>
      </c>
      <c r="H5" s="1">
        <v>66.900000000000006</v>
      </c>
      <c r="I5" s="1">
        <v>471</v>
      </c>
      <c r="J5" s="1">
        <v>66.599999999999994</v>
      </c>
      <c r="K5" s="1">
        <v>473</v>
      </c>
      <c r="M5" s="2"/>
      <c r="T5" s="1"/>
      <c r="U5" s="1"/>
      <c r="V5" s="1"/>
      <c r="W5" s="1"/>
    </row>
    <row r="6" spans="1:23">
      <c r="A6" s="1">
        <v>45</v>
      </c>
      <c r="B6" s="1">
        <v>66.2</v>
      </c>
      <c r="C6" s="1">
        <v>476</v>
      </c>
      <c r="D6" s="1">
        <v>66.2</v>
      </c>
      <c r="E6" s="1">
        <v>474</v>
      </c>
      <c r="F6" s="1">
        <v>66.400000000000006</v>
      </c>
      <c r="G6" s="1">
        <v>474</v>
      </c>
      <c r="H6" s="1">
        <v>66.400000000000006</v>
      </c>
      <c r="I6" s="1">
        <v>474</v>
      </c>
      <c r="J6" s="1">
        <v>66.400000000000006</v>
      </c>
      <c r="K6" s="1">
        <v>474</v>
      </c>
      <c r="M6" s="2"/>
      <c r="T6" s="1"/>
      <c r="U6" s="1"/>
      <c r="V6" s="1"/>
      <c r="W6" s="1"/>
    </row>
    <row r="7" spans="1:23">
      <c r="A7" s="1">
        <v>60</v>
      </c>
      <c r="B7" s="1">
        <v>66.2</v>
      </c>
      <c r="C7" s="1">
        <v>477</v>
      </c>
      <c r="D7" s="1">
        <v>66.2</v>
      </c>
      <c r="E7" s="1">
        <v>475</v>
      </c>
      <c r="F7" s="1">
        <v>66.599999999999994</v>
      </c>
      <c r="G7" s="1">
        <v>473</v>
      </c>
      <c r="H7" s="1">
        <v>66.3</v>
      </c>
      <c r="I7" s="1">
        <v>475</v>
      </c>
      <c r="J7" s="1">
        <v>66.599999999999994</v>
      </c>
      <c r="K7" s="1">
        <v>473</v>
      </c>
      <c r="M7" s="2"/>
      <c r="T7" s="1"/>
      <c r="U7" s="1"/>
      <c r="V7" s="1"/>
      <c r="W7" s="1"/>
    </row>
    <row r="8" spans="1:23">
      <c r="A8" s="1">
        <v>75</v>
      </c>
      <c r="B8" s="1">
        <v>66.3</v>
      </c>
      <c r="C8" s="1">
        <v>475</v>
      </c>
      <c r="D8" s="1">
        <v>66.3</v>
      </c>
      <c r="E8" s="1">
        <v>476</v>
      </c>
      <c r="F8" s="1">
        <v>66.400000000000006</v>
      </c>
      <c r="G8" s="1">
        <v>474</v>
      </c>
      <c r="H8" s="1">
        <v>66.2</v>
      </c>
      <c r="I8" s="1">
        <v>476</v>
      </c>
      <c r="J8" s="1">
        <v>66.400000000000006</v>
      </c>
      <c r="K8" s="1">
        <v>474</v>
      </c>
      <c r="M8" s="2"/>
      <c r="T8" s="1"/>
      <c r="U8" s="1"/>
      <c r="V8" s="1"/>
      <c r="W8" s="1"/>
    </row>
    <row r="9" spans="1:23">
      <c r="A9" s="1">
        <v>90</v>
      </c>
      <c r="B9" s="1">
        <v>66.3</v>
      </c>
      <c r="C9" s="1">
        <v>475</v>
      </c>
      <c r="D9" s="1">
        <v>66.5</v>
      </c>
      <c r="E9" s="1">
        <v>476</v>
      </c>
      <c r="F9" s="1">
        <v>66.400000000000006</v>
      </c>
      <c r="G9" s="1">
        <v>475</v>
      </c>
      <c r="H9" s="1">
        <v>66.2</v>
      </c>
      <c r="I9" s="1">
        <v>476</v>
      </c>
      <c r="J9" s="1">
        <v>66.400000000000006</v>
      </c>
      <c r="K9" s="1">
        <v>475</v>
      </c>
      <c r="M9" s="2"/>
      <c r="T9" s="1"/>
      <c r="U9" s="1"/>
      <c r="V9" s="1"/>
      <c r="W9" s="1"/>
    </row>
    <row r="10" spans="1:23">
      <c r="A10" s="1">
        <v>105</v>
      </c>
      <c r="B10" s="1">
        <v>66.5</v>
      </c>
      <c r="C10" s="1">
        <v>474</v>
      </c>
      <c r="D10" s="1">
        <v>66.3</v>
      </c>
      <c r="E10" s="1">
        <v>476</v>
      </c>
      <c r="F10" s="1">
        <v>66.3</v>
      </c>
      <c r="G10" s="1">
        <v>473</v>
      </c>
      <c r="H10" s="1">
        <v>66.2</v>
      </c>
      <c r="I10" s="1">
        <v>476</v>
      </c>
      <c r="J10" s="1">
        <v>66.3</v>
      </c>
      <c r="K10" s="1">
        <v>473</v>
      </c>
      <c r="M10" s="2"/>
      <c r="T10" s="1"/>
      <c r="U10" s="1"/>
      <c r="V10" s="1"/>
      <c r="W10" s="1"/>
    </row>
    <row r="11" spans="1:23">
      <c r="A11" s="1">
        <v>120</v>
      </c>
      <c r="B11" s="1">
        <v>66.400000000000006</v>
      </c>
      <c r="C11" s="1">
        <v>474</v>
      </c>
      <c r="D11" s="1">
        <v>66.5</v>
      </c>
      <c r="E11" s="1">
        <v>474</v>
      </c>
      <c r="F11" s="1">
        <v>66.5</v>
      </c>
      <c r="G11" s="1">
        <v>473</v>
      </c>
      <c r="H11" s="1">
        <v>66.400000000000006</v>
      </c>
      <c r="I11" s="1">
        <v>474</v>
      </c>
      <c r="J11" s="1">
        <v>66.5</v>
      </c>
      <c r="K11" s="1">
        <v>473</v>
      </c>
      <c r="M11" s="2"/>
      <c r="T11" s="1"/>
      <c r="U11" s="1"/>
      <c r="V11" s="1"/>
      <c r="W11" s="1"/>
    </row>
    <row r="12" spans="1:23">
      <c r="A12" s="1">
        <v>135</v>
      </c>
      <c r="B12" s="1">
        <v>66.400000000000006</v>
      </c>
      <c r="C12" s="1">
        <v>474</v>
      </c>
      <c r="D12" s="1">
        <v>66.400000000000006</v>
      </c>
      <c r="E12" s="1">
        <v>473</v>
      </c>
      <c r="F12" s="1">
        <v>66.599999999999994</v>
      </c>
      <c r="G12" s="1">
        <v>473</v>
      </c>
      <c r="H12" s="1">
        <v>66.599999999999994</v>
      </c>
      <c r="I12" s="1">
        <v>473</v>
      </c>
      <c r="J12" s="1">
        <v>66.599999999999994</v>
      </c>
      <c r="K12" s="1">
        <v>473</v>
      </c>
      <c r="M12" s="2"/>
      <c r="T12" s="1"/>
      <c r="U12" s="1"/>
      <c r="V12" s="1"/>
      <c r="W12" s="1"/>
    </row>
    <row r="13" spans="1:23">
      <c r="A13" s="1">
        <v>150</v>
      </c>
      <c r="B13" s="1">
        <v>66.7</v>
      </c>
      <c r="C13" s="1">
        <v>472</v>
      </c>
      <c r="D13" s="1">
        <v>66.599999999999994</v>
      </c>
      <c r="E13" s="1">
        <v>471</v>
      </c>
      <c r="F13" s="1">
        <v>66.3</v>
      </c>
      <c r="G13" s="1">
        <v>475</v>
      </c>
      <c r="H13" s="1">
        <v>66.900000000000006</v>
      </c>
      <c r="I13" s="1">
        <v>471</v>
      </c>
      <c r="J13" s="1">
        <v>66.3</v>
      </c>
      <c r="K13" s="1">
        <v>475</v>
      </c>
      <c r="M13" s="2"/>
      <c r="T13" s="1"/>
      <c r="U13" s="1"/>
      <c r="V13" s="1"/>
      <c r="W13" s="1"/>
    </row>
    <row r="14" spans="1:23">
      <c r="A14" s="1">
        <v>165</v>
      </c>
      <c r="B14" s="1">
        <v>66.7</v>
      </c>
      <c r="C14" s="1">
        <v>472</v>
      </c>
      <c r="D14" s="1">
        <v>66.8</v>
      </c>
      <c r="E14" s="1">
        <v>476</v>
      </c>
      <c r="F14" s="1">
        <v>66.8</v>
      </c>
      <c r="G14" s="1">
        <v>472</v>
      </c>
      <c r="H14" s="1">
        <v>66.2</v>
      </c>
      <c r="I14" s="1">
        <v>476</v>
      </c>
      <c r="J14" s="1">
        <v>66.8</v>
      </c>
      <c r="K14" s="1">
        <v>472</v>
      </c>
      <c r="M14" s="2"/>
      <c r="T14" s="1"/>
      <c r="U14" s="1"/>
      <c r="V14" s="1"/>
      <c r="W14" s="1"/>
    </row>
    <row r="15" spans="1:23">
      <c r="A15" s="1">
        <v>180</v>
      </c>
      <c r="B15" s="1">
        <v>66.5</v>
      </c>
      <c r="C15" s="1">
        <v>474</v>
      </c>
      <c r="D15" s="1">
        <v>66.5</v>
      </c>
      <c r="E15" s="1">
        <v>472</v>
      </c>
      <c r="F15" s="1">
        <v>66.5</v>
      </c>
      <c r="G15" s="1">
        <v>474</v>
      </c>
      <c r="H15" s="1">
        <v>66.7</v>
      </c>
      <c r="I15" s="1">
        <v>472</v>
      </c>
      <c r="J15" s="1">
        <v>66.5</v>
      </c>
      <c r="K15" s="1">
        <v>474</v>
      </c>
      <c r="M15" s="2"/>
      <c r="T15" s="1"/>
      <c r="U15" s="1"/>
      <c r="V15" s="1"/>
      <c r="W15" s="1"/>
    </row>
    <row r="16" spans="1:23">
      <c r="A16" s="1">
        <v>195</v>
      </c>
      <c r="B16" s="1">
        <v>66.8</v>
      </c>
      <c r="C16" s="1">
        <v>472</v>
      </c>
      <c r="D16" s="1">
        <v>66.400000000000006</v>
      </c>
      <c r="E16" s="1">
        <v>474</v>
      </c>
      <c r="F16" s="1">
        <v>66.099999999999994</v>
      </c>
      <c r="G16" s="1">
        <v>476</v>
      </c>
      <c r="H16" s="1">
        <v>66.400000000000006</v>
      </c>
      <c r="I16" s="1">
        <v>474</v>
      </c>
      <c r="J16" s="1">
        <v>66.099999999999994</v>
      </c>
      <c r="K16" s="1">
        <v>476</v>
      </c>
      <c r="M16" s="2"/>
      <c r="T16" s="1"/>
      <c r="U16" s="1"/>
      <c r="V16" s="1"/>
      <c r="W16" s="1"/>
    </row>
    <row r="17" spans="1:23">
      <c r="A17" s="1">
        <v>210</v>
      </c>
      <c r="B17" s="1">
        <v>66.900000000000006</v>
      </c>
      <c r="C17" s="1">
        <v>471</v>
      </c>
      <c r="D17" s="1">
        <v>66.599999999999994</v>
      </c>
      <c r="E17" s="1">
        <v>476</v>
      </c>
      <c r="F17" s="1">
        <v>66.3</v>
      </c>
      <c r="G17" s="1">
        <v>474</v>
      </c>
      <c r="H17" s="1">
        <v>66.099999999999994</v>
      </c>
      <c r="I17" s="1">
        <v>476</v>
      </c>
      <c r="J17" s="1">
        <v>66.3</v>
      </c>
      <c r="K17" s="1">
        <v>474</v>
      </c>
      <c r="M17" s="2"/>
      <c r="T17" s="1"/>
      <c r="U17" s="1"/>
      <c r="V17" s="1"/>
      <c r="W17" s="1"/>
    </row>
    <row r="18" spans="1:23">
      <c r="A18" s="1">
        <v>225</v>
      </c>
      <c r="B18" s="1">
        <v>66.5</v>
      </c>
      <c r="C18" s="1">
        <v>474</v>
      </c>
      <c r="D18" s="1">
        <v>66.8</v>
      </c>
      <c r="E18" s="1">
        <v>475</v>
      </c>
      <c r="F18" s="1">
        <v>66.2</v>
      </c>
      <c r="G18" s="1">
        <v>476</v>
      </c>
      <c r="H18" s="1">
        <v>66.3</v>
      </c>
      <c r="I18" s="1">
        <v>475</v>
      </c>
      <c r="J18" s="1">
        <v>66.2</v>
      </c>
      <c r="K18" s="1">
        <v>476</v>
      </c>
      <c r="M18" s="2"/>
      <c r="T18" s="1"/>
      <c r="U18" s="1"/>
      <c r="V18" s="1"/>
      <c r="W18" s="1"/>
    </row>
    <row r="19" spans="1:23">
      <c r="A19" s="1">
        <v>240</v>
      </c>
      <c r="B19" s="1">
        <v>66.400000000000006</v>
      </c>
      <c r="C19" s="1">
        <v>474</v>
      </c>
      <c r="D19" s="1">
        <v>66.5</v>
      </c>
      <c r="E19" s="1">
        <v>474</v>
      </c>
      <c r="F19" s="1">
        <v>66.599999999999994</v>
      </c>
      <c r="G19" s="1">
        <v>473</v>
      </c>
      <c r="H19" s="1">
        <v>66.5</v>
      </c>
      <c r="I19" s="1">
        <v>474</v>
      </c>
      <c r="J19" s="1">
        <v>66.599999999999994</v>
      </c>
      <c r="K19" s="1">
        <v>473</v>
      </c>
      <c r="M19" s="2"/>
      <c r="T19" s="1"/>
      <c r="U19" s="1"/>
      <c r="V19" s="1"/>
      <c r="W19" s="1"/>
    </row>
    <row r="20" spans="1:23">
      <c r="A20" s="1">
        <v>255</v>
      </c>
      <c r="B20" s="1">
        <v>66.5</v>
      </c>
      <c r="C20" s="1">
        <v>474</v>
      </c>
      <c r="D20" s="1">
        <v>66.7</v>
      </c>
      <c r="E20" s="1">
        <v>476</v>
      </c>
      <c r="F20" s="1">
        <v>66.3</v>
      </c>
      <c r="G20" s="1">
        <v>475</v>
      </c>
      <c r="H20" s="1">
        <v>66.2</v>
      </c>
      <c r="I20" s="1">
        <v>476</v>
      </c>
      <c r="J20" s="1">
        <v>66.3</v>
      </c>
      <c r="K20" s="1">
        <v>475</v>
      </c>
      <c r="M20" s="2"/>
      <c r="T20" s="1"/>
      <c r="U20" s="1"/>
      <c r="V20" s="1"/>
      <c r="W20" s="1"/>
    </row>
    <row r="21" spans="1:23">
      <c r="A21" s="1">
        <v>270</v>
      </c>
      <c r="B21" s="1">
        <v>66.599999999999994</v>
      </c>
      <c r="C21" s="1">
        <v>473</v>
      </c>
      <c r="D21" s="1">
        <v>66.5</v>
      </c>
      <c r="E21" s="1">
        <v>476</v>
      </c>
      <c r="F21" s="1">
        <v>66.5</v>
      </c>
      <c r="G21" s="1">
        <v>474</v>
      </c>
      <c r="H21" s="1">
        <v>66.2</v>
      </c>
      <c r="I21" s="1">
        <v>476</v>
      </c>
      <c r="J21" s="1">
        <v>66.5</v>
      </c>
      <c r="K21" s="1">
        <v>474</v>
      </c>
      <c r="M21" s="2"/>
      <c r="T21" s="1"/>
      <c r="U21" s="1"/>
      <c r="V21" s="1"/>
      <c r="W21" s="1"/>
    </row>
    <row r="22" spans="1:23">
      <c r="A22" s="1">
        <v>285</v>
      </c>
      <c r="B22" s="1">
        <v>66.599999999999994</v>
      </c>
      <c r="C22" s="1">
        <v>473</v>
      </c>
      <c r="D22" s="1">
        <v>66.7</v>
      </c>
      <c r="E22" s="1">
        <v>475</v>
      </c>
      <c r="F22" s="1">
        <v>66.3</v>
      </c>
      <c r="G22" s="1">
        <v>475</v>
      </c>
      <c r="H22" s="1">
        <v>66.400000000000006</v>
      </c>
      <c r="I22" s="1">
        <v>475</v>
      </c>
      <c r="J22" s="1">
        <v>66.3</v>
      </c>
      <c r="K22" s="1">
        <v>475</v>
      </c>
      <c r="M22" s="2"/>
      <c r="T22" s="1"/>
      <c r="U22" s="1"/>
      <c r="V22" s="1"/>
      <c r="W22" s="1"/>
    </row>
    <row r="23" spans="1:23">
      <c r="A23" s="1">
        <v>300</v>
      </c>
      <c r="B23" s="1">
        <v>66.7</v>
      </c>
      <c r="C23" s="1">
        <v>472</v>
      </c>
      <c r="D23" s="1">
        <v>66.7</v>
      </c>
      <c r="E23" s="1">
        <v>473</v>
      </c>
      <c r="F23" s="1">
        <v>66.3</v>
      </c>
      <c r="G23" s="1">
        <v>476</v>
      </c>
      <c r="H23" s="1">
        <v>66.599999999999994</v>
      </c>
      <c r="I23" s="1">
        <v>473</v>
      </c>
      <c r="J23" s="1">
        <v>66.3</v>
      </c>
      <c r="K23" s="1">
        <v>476</v>
      </c>
      <c r="M23" s="2"/>
      <c r="T23" s="1"/>
      <c r="U23" s="1"/>
      <c r="V23" s="1"/>
      <c r="W23" s="1"/>
    </row>
    <row r="24" spans="1:23">
      <c r="A24" s="1">
        <v>315</v>
      </c>
      <c r="B24" s="1">
        <v>66.400000000000006</v>
      </c>
      <c r="C24" s="1">
        <v>474</v>
      </c>
      <c r="D24" s="1">
        <v>66.900000000000006</v>
      </c>
      <c r="E24" s="1">
        <v>475</v>
      </c>
      <c r="F24" s="1">
        <v>66.3</v>
      </c>
      <c r="G24" s="1">
        <v>475</v>
      </c>
      <c r="H24" s="1">
        <v>66.400000000000006</v>
      </c>
      <c r="I24" s="1">
        <v>475</v>
      </c>
      <c r="J24" s="1">
        <v>66.3</v>
      </c>
      <c r="K24" s="1">
        <v>475</v>
      </c>
      <c r="M24" s="2"/>
      <c r="T24" s="1"/>
      <c r="U24" s="1"/>
      <c r="V24" s="1"/>
      <c r="W24" s="1"/>
    </row>
    <row r="25" spans="1:23">
      <c r="A25" s="1">
        <v>330</v>
      </c>
      <c r="B25" s="1">
        <v>66.599999999999994</v>
      </c>
      <c r="C25" s="1">
        <v>473</v>
      </c>
      <c r="D25" s="1">
        <v>66.599999999999994</v>
      </c>
      <c r="E25" s="1">
        <v>472</v>
      </c>
      <c r="F25" s="1">
        <v>66.7</v>
      </c>
      <c r="G25" s="1">
        <v>472</v>
      </c>
      <c r="H25" s="1">
        <v>66.8</v>
      </c>
      <c r="I25" s="1">
        <v>472</v>
      </c>
      <c r="J25" s="1">
        <v>66.7</v>
      </c>
      <c r="K25" s="1">
        <v>472</v>
      </c>
      <c r="M25" s="2"/>
      <c r="T25" s="1"/>
      <c r="U25" s="1"/>
      <c r="V25" s="1"/>
      <c r="W25" s="1"/>
    </row>
    <row r="26" spans="1:23">
      <c r="A26" s="1">
        <v>345</v>
      </c>
      <c r="B26" s="1">
        <v>66.599999999999994</v>
      </c>
      <c r="C26" s="1">
        <v>473</v>
      </c>
      <c r="D26" s="1">
        <v>66.400000000000006</v>
      </c>
      <c r="E26" s="1">
        <v>471</v>
      </c>
      <c r="F26" s="1">
        <v>66.400000000000006</v>
      </c>
      <c r="G26" s="1">
        <v>474</v>
      </c>
      <c r="H26" s="1">
        <v>66.8</v>
      </c>
      <c r="I26" s="1">
        <v>471</v>
      </c>
      <c r="J26" s="1">
        <v>66.400000000000006</v>
      </c>
      <c r="K26" s="1">
        <v>474</v>
      </c>
      <c r="M26" s="2"/>
      <c r="T26" s="1"/>
      <c r="U26" s="1"/>
      <c r="V26" s="1"/>
      <c r="W26" s="1"/>
    </row>
  </sheetData>
  <mergeCells count="6">
    <mergeCell ref="H1:I1"/>
    <mergeCell ref="J1:K1"/>
    <mergeCell ref="A1:A2"/>
    <mergeCell ref="B1:C1"/>
    <mergeCell ref="D1:E1"/>
    <mergeCell ref="F1:G1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674E-4382-4B4B-9C9D-76AFF8612B05}">
  <dimension ref="A1:S30"/>
  <sheetViews>
    <sheetView zoomScale="50" zoomScaleNormal="50" workbookViewId="0">
      <selection activeCell="P38" sqref="P38"/>
    </sheetView>
  </sheetViews>
  <sheetFormatPr baseColWidth="10" defaultColWidth="11" defaultRowHeight="16"/>
  <sheetData>
    <row r="1" spans="1:19">
      <c r="A1" s="9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  <c r="J1" s="9" t="s">
        <v>5</v>
      </c>
      <c r="K1" s="9"/>
    </row>
    <row r="2" spans="1:19">
      <c r="A2" s="9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M2" s="3"/>
      <c r="N2" s="3"/>
      <c r="O2" s="3"/>
      <c r="P2" s="3"/>
      <c r="Q2" s="3"/>
      <c r="R2" s="3"/>
      <c r="S2" s="3"/>
    </row>
    <row r="3" spans="1:19">
      <c r="A3" s="1">
        <v>0</v>
      </c>
      <c r="B3" s="1">
        <v>64.3</v>
      </c>
      <c r="C3" s="1">
        <v>490</v>
      </c>
      <c r="D3" s="1">
        <v>64.2</v>
      </c>
      <c r="E3" s="1">
        <v>491</v>
      </c>
      <c r="F3" s="1">
        <v>64.099999999999994</v>
      </c>
      <c r="G3" s="1">
        <v>492</v>
      </c>
      <c r="H3" s="1">
        <v>64.2</v>
      </c>
      <c r="I3" s="1">
        <v>491</v>
      </c>
      <c r="J3" s="1">
        <v>64.099999999999994</v>
      </c>
      <c r="K3" s="1">
        <v>492</v>
      </c>
    </row>
    <row r="4" spans="1:19">
      <c r="A4" s="1">
        <v>15</v>
      </c>
      <c r="B4" s="1">
        <v>64.3</v>
      </c>
      <c r="C4" s="1">
        <v>490</v>
      </c>
      <c r="D4" s="1">
        <v>64.3</v>
      </c>
      <c r="E4" s="1">
        <v>490</v>
      </c>
      <c r="F4" s="1">
        <v>64.099999999999994</v>
      </c>
      <c r="G4" s="1">
        <v>491</v>
      </c>
      <c r="H4" s="1">
        <v>64.3</v>
      </c>
      <c r="I4" s="1">
        <v>490</v>
      </c>
      <c r="J4" s="1">
        <v>64.099999999999994</v>
      </c>
      <c r="K4" s="1">
        <v>490</v>
      </c>
    </row>
    <row r="5" spans="1:19">
      <c r="A5" s="1">
        <v>30</v>
      </c>
      <c r="B5" s="1">
        <v>64.2</v>
      </c>
      <c r="C5" s="1">
        <v>491</v>
      </c>
      <c r="D5" s="1">
        <v>64.400000000000006</v>
      </c>
      <c r="E5" s="1">
        <v>489</v>
      </c>
      <c r="F5" s="1">
        <v>64.2</v>
      </c>
      <c r="G5" s="1">
        <v>490</v>
      </c>
      <c r="H5" s="1">
        <v>64.2</v>
      </c>
      <c r="I5" s="1">
        <v>491</v>
      </c>
      <c r="J5" s="1">
        <v>64.3</v>
      </c>
      <c r="K5" s="1">
        <v>490</v>
      </c>
    </row>
    <row r="6" spans="1:19">
      <c r="A6" s="1">
        <v>45</v>
      </c>
      <c r="B6" s="1">
        <v>64.5</v>
      </c>
      <c r="C6" s="1">
        <v>489</v>
      </c>
      <c r="D6" s="1">
        <v>64.3</v>
      </c>
      <c r="E6" s="1">
        <v>490</v>
      </c>
      <c r="F6" s="1">
        <v>64.2</v>
      </c>
      <c r="G6" s="1">
        <v>490</v>
      </c>
      <c r="H6" s="1">
        <v>64.3</v>
      </c>
      <c r="I6" s="1">
        <v>490</v>
      </c>
      <c r="J6" s="1">
        <v>64.3</v>
      </c>
      <c r="K6" s="1">
        <v>490</v>
      </c>
    </row>
    <row r="7" spans="1:19">
      <c r="A7" s="1">
        <v>60</v>
      </c>
      <c r="B7" s="1">
        <v>64.400000000000006</v>
      </c>
      <c r="C7" s="1">
        <v>489</v>
      </c>
      <c r="D7" s="1">
        <v>64.5</v>
      </c>
      <c r="E7" s="1">
        <v>488</v>
      </c>
      <c r="F7" s="1">
        <v>64.400000000000006</v>
      </c>
      <c r="G7" s="1">
        <v>489</v>
      </c>
      <c r="H7" s="1">
        <v>64.400000000000006</v>
      </c>
      <c r="I7" s="1">
        <v>489</v>
      </c>
      <c r="J7" s="1">
        <v>64.5</v>
      </c>
      <c r="K7" s="1">
        <v>488</v>
      </c>
    </row>
    <row r="8" spans="1:19">
      <c r="A8" s="1">
        <v>75</v>
      </c>
      <c r="B8" s="1">
        <v>64.599999999999994</v>
      </c>
      <c r="C8" s="1">
        <v>487</v>
      </c>
      <c r="D8" s="1">
        <v>64.599999999999994</v>
      </c>
      <c r="E8" s="1">
        <v>487</v>
      </c>
      <c r="F8" s="1">
        <v>64.7</v>
      </c>
      <c r="G8" s="1">
        <v>487</v>
      </c>
      <c r="H8" s="1">
        <v>64.599999999999994</v>
      </c>
      <c r="I8" s="1">
        <v>487</v>
      </c>
      <c r="J8" s="1">
        <v>64.8</v>
      </c>
      <c r="K8" s="1">
        <v>486</v>
      </c>
    </row>
    <row r="9" spans="1:19">
      <c r="A9" s="1">
        <v>90</v>
      </c>
      <c r="B9" s="1">
        <v>64.5</v>
      </c>
      <c r="C9" s="1">
        <v>488</v>
      </c>
      <c r="D9" s="1">
        <v>64.400000000000006</v>
      </c>
      <c r="E9" s="1">
        <v>489</v>
      </c>
      <c r="F9" s="1">
        <v>64.400000000000006</v>
      </c>
      <c r="G9" s="1">
        <v>490</v>
      </c>
      <c r="H9" s="1">
        <v>64.400000000000006</v>
      </c>
      <c r="I9" s="1">
        <v>489</v>
      </c>
      <c r="J9" s="1">
        <v>64.7</v>
      </c>
      <c r="K9" s="1">
        <v>487</v>
      </c>
    </row>
    <row r="10" spans="1:19">
      <c r="A10" s="1">
        <v>105</v>
      </c>
      <c r="B10" s="1">
        <v>64.7</v>
      </c>
      <c r="C10" s="1">
        <v>487</v>
      </c>
      <c r="D10" s="1">
        <v>64.7</v>
      </c>
      <c r="E10" s="1">
        <v>487</v>
      </c>
      <c r="F10" s="1">
        <v>64.5</v>
      </c>
      <c r="G10" s="1">
        <v>488</v>
      </c>
      <c r="H10" s="1">
        <v>64.5</v>
      </c>
      <c r="I10" s="1">
        <v>488</v>
      </c>
      <c r="J10" s="1">
        <v>64.7</v>
      </c>
      <c r="K10" s="1">
        <v>487</v>
      </c>
    </row>
    <row r="11" spans="1:19">
      <c r="A11" s="1">
        <v>120</v>
      </c>
      <c r="B11" s="1">
        <v>64.599999999999994</v>
      </c>
      <c r="C11" s="1">
        <v>487</v>
      </c>
      <c r="D11" s="1">
        <v>64.599999999999994</v>
      </c>
      <c r="E11" s="1">
        <v>488</v>
      </c>
      <c r="F11" s="1">
        <v>64.5</v>
      </c>
      <c r="G11" s="1">
        <v>488</v>
      </c>
      <c r="H11" s="1">
        <v>64.5</v>
      </c>
      <c r="I11" s="1">
        <v>489</v>
      </c>
      <c r="J11" s="1">
        <v>64.599999999999994</v>
      </c>
      <c r="K11" s="1">
        <v>488</v>
      </c>
    </row>
    <row r="12" spans="1:19">
      <c r="A12" s="1">
        <v>135</v>
      </c>
      <c r="B12" s="1">
        <v>64.599999999999994</v>
      </c>
      <c r="C12" s="1">
        <v>488</v>
      </c>
      <c r="D12" s="1">
        <v>64.5</v>
      </c>
      <c r="E12" s="1">
        <v>488</v>
      </c>
      <c r="F12" s="1">
        <v>64.599999999999994</v>
      </c>
      <c r="G12" s="1">
        <v>487</v>
      </c>
      <c r="H12" s="1">
        <v>64.5</v>
      </c>
      <c r="I12" s="1">
        <v>489</v>
      </c>
      <c r="J12" s="1">
        <v>64.400000000000006</v>
      </c>
      <c r="K12" s="1">
        <v>489</v>
      </c>
    </row>
    <row r="13" spans="1:19">
      <c r="A13" s="1">
        <v>150</v>
      </c>
      <c r="B13" s="1">
        <v>64.599999999999994</v>
      </c>
      <c r="C13" s="1">
        <v>487</v>
      </c>
      <c r="D13" s="1">
        <v>64.5</v>
      </c>
      <c r="E13" s="1">
        <v>488</v>
      </c>
      <c r="F13" s="1">
        <v>64.400000000000006</v>
      </c>
      <c r="G13" s="1">
        <v>489</v>
      </c>
      <c r="H13" s="1">
        <v>64.599999999999994</v>
      </c>
      <c r="I13" s="1">
        <v>488</v>
      </c>
      <c r="J13" s="1">
        <v>64.400000000000006</v>
      </c>
      <c r="K13" s="1">
        <v>489</v>
      </c>
    </row>
    <row r="14" spans="1:19">
      <c r="A14" s="1">
        <v>165</v>
      </c>
      <c r="B14" s="1">
        <v>64.5</v>
      </c>
      <c r="C14" s="1">
        <v>488</v>
      </c>
      <c r="D14" s="1">
        <v>64.400000000000006</v>
      </c>
      <c r="E14" s="1">
        <v>489</v>
      </c>
      <c r="F14" s="1">
        <v>64.400000000000006</v>
      </c>
      <c r="G14" s="1">
        <v>489</v>
      </c>
      <c r="H14" s="1">
        <v>64.400000000000006</v>
      </c>
      <c r="I14" s="1">
        <v>489</v>
      </c>
      <c r="J14" s="1">
        <v>64.400000000000006</v>
      </c>
      <c r="K14" s="1">
        <v>489</v>
      </c>
    </row>
    <row r="15" spans="1:19">
      <c r="A15" s="1">
        <v>180</v>
      </c>
      <c r="B15" s="1">
        <v>64.400000000000006</v>
      </c>
      <c r="C15" s="1">
        <v>489</v>
      </c>
      <c r="D15" s="1">
        <v>64.400000000000006</v>
      </c>
      <c r="E15" s="1">
        <v>489</v>
      </c>
      <c r="F15" s="1">
        <v>64.3</v>
      </c>
      <c r="G15" s="1">
        <v>490</v>
      </c>
      <c r="H15" s="1">
        <v>64.400000000000006</v>
      </c>
      <c r="I15" s="1">
        <v>489</v>
      </c>
      <c r="J15" s="1">
        <v>64.400000000000006</v>
      </c>
      <c r="K15" s="1">
        <v>489</v>
      </c>
    </row>
    <row r="16" spans="1:19">
      <c r="A16" s="1">
        <v>195</v>
      </c>
      <c r="B16" s="1">
        <v>64.5</v>
      </c>
      <c r="C16" s="1">
        <v>489</v>
      </c>
      <c r="D16" s="1">
        <v>64.3</v>
      </c>
      <c r="E16" s="1">
        <v>490</v>
      </c>
      <c r="F16" s="1">
        <v>64.3</v>
      </c>
      <c r="G16" s="1">
        <v>490</v>
      </c>
      <c r="H16" s="1">
        <v>64.3</v>
      </c>
      <c r="I16" s="1">
        <v>490</v>
      </c>
      <c r="J16" s="1">
        <v>64.400000000000006</v>
      </c>
      <c r="K16" s="1">
        <v>489</v>
      </c>
    </row>
    <row r="17" spans="1:11">
      <c r="A17" s="1">
        <v>210</v>
      </c>
      <c r="B17" s="1">
        <v>64.599999999999994</v>
      </c>
      <c r="C17" s="1">
        <v>488</v>
      </c>
      <c r="D17" s="1">
        <v>64.599999999999994</v>
      </c>
      <c r="E17" s="1">
        <v>487</v>
      </c>
      <c r="F17" s="1">
        <v>64.599999999999994</v>
      </c>
      <c r="G17" s="1">
        <v>487</v>
      </c>
      <c r="H17" s="1">
        <v>64.7</v>
      </c>
      <c r="I17" s="1">
        <v>487</v>
      </c>
      <c r="J17" s="1">
        <v>64.599999999999994</v>
      </c>
      <c r="K17" s="1">
        <v>487</v>
      </c>
    </row>
    <row r="18" spans="1:11">
      <c r="A18" s="1">
        <v>225</v>
      </c>
      <c r="B18" s="1">
        <v>64.7</v>
      </c>
      <c r="C18" s="1">
        <v>487</v>
      </c>
      <c r="D18" s="1">
        <v>64.7</v>
      </c>
      <c r="E18" s="1">
        <v>487</v>
      </c>
      <c r="F18" s="1">
        <v>64.8</v>
      </c>
      <c r="G18" s="1">
        <v>486</v>
      </c>
      <c r="H18" s="1">
        <v>64.8</v>
      </c>
      <c r="I18" s="1">
        <v>486</v>
      </c>
      <c r="J18" s="1">
        <v>64.599999999999994</v>
      </c>
      <c r="K18" s="1">
        <v>487</v>
      </c>
    </row>
    <row r="19" spans="1:11">
      <c r="A19" s="1">
        <v>240</v>
      </c>
      <c r="B19" s="1">
        <v>64.599999999999994</v>
      </c>
      <c r="C19" s="1">
        <v>488</v>
      </c>
      <c r="D19" s="1">
        <v>64.5</v>
      </c>
      <c r="E19" s="1">
        <v>488</v>
      </c>
      <c r="F19" s="1">
        <v>64.5</v>
      </c>
      <c r="G19" s="1">
        <v>488</v>
      </c>
      <c r="H19" s="1">
        <v>64.599999999999994</v>
      </c>
      <c r="I19" s="1">
        <v>488</v>
      </c>
      <c r="J19" s="1">
        <v>64.5</v>
      </c>
      <c r="K19" s="1">
        <v>488</v>
      </c>
    </row>
    <row r="20" spans="1:11">
      <c r="A20" s="1">
        <v>255</v>
      </c>
      <c r="B20" s="1">
        <v>64.8</v>
      </c>
      <c r="C20" s="1">
        <v>486</v>
      </c>
      <c r="D20" s="1">
        <v>64.8</v>
      </c>
      <c r="E20" s="1">
        <v>486</v>
      </c>
      <c r="F20" s="1">
        <v>64.7</v>
      </c>
      <c r="G20" s="1">
        <v>487</v>
      </c>
      <c r="H20" s="1">
        <v>64.7</v>
      </c>
      <c r="I20" s="1">
        <v>487</v>
      </c>
      <c r="J20" s="1">
        <v>64.599999999999994</v>
      </c>
      <c r="K20" s="1">
        <v>487</v>
      </c>
    </row>
    <row r="21" spans="1:11">
      <c r="A21" s="1">
        <v>270</v>
      </c>
      <c r="B21" s="1">
        <v>64.400000000000006</v>
      </c>
      <c r="C21" s="1">
        <v>489</v>
      </c>
      <c r="D21" s="1">
        <v>64.599999999999994</v>
      </c>
      <c r="E21" s="1">
        <v>488</v>
      </c>
      <c r="F21" s="1">
        <v>64.599999999999994</v>
      </c>
      <c r="G21" s="1">
        <v>487</v>
      </c>
      <c r="H21" s="1">
        <v>64.599999999999994</v>
      </c>
      <c r="I21" s="1">
        <v>488</v>
      </c>
      <c r="J21" s="1">
        <v>64.5</v>
      </c>
      <c r="K21" s="1">
        <v>488</v>
      </c>
    </row>
    <row r="22" spans="1:11">
      <c r="A22" s="1">
        <v>285</v>
      </c>
      <c r="B22" s="1">
        <v>64.599999999999994</v>
      </c>
      <c r="C22" s="1">
        <v>488</v>
      </c>
      <c r="D22" s="1">
        <v>64.400000000000006</v>
      </c>
      <c r="E22" s="1">
        <v>490</v>
      </c>
      <c r="F22" s="1">
        <v>64.400000000000006</v>
      </c>
      <c r="G22" s="1">
        <v>489</v>
      </c>
      <c r="H22" s="1">
        <v>64.8</v>
      </c>
      <c r="I22" s="1">
        <v>486</v>
      </c>
      <c r="J22" s="1">
        <v>64.3</v>
      </c>
      <c r="K22" s="1">
        <v>490</v>
      </c>
    </row>
    <row r="23" spans="1:11">
      <c r="A23" s="1">
        <v>300</v>
      </c>
      <c r="B23" s="1">
        <v>64.5</v>
      </c>
      <c r="C23" s="1">
        <v>488</v>
      </c>
      <c r="D23" s="1">
        <v>64.7</v>
      </c>
      <c r="E23" s="1">
        <v>487</v>
      </c>
      <c r="F23" s="1">
        <v>64.5</v>
      </c>
      <c r="G23" s="1">
        <v>489</v>
      </c>
      <c r="H23" s="1">
        <v>64.5</v>
      </c>
      <c r="I23" s="1">
        <v>488</v>
      </c>
      <c r="J23" s="1">
        <v>64.599999999999994</v>
      </c>
      <c r="K23" s="1">
        <v>488</v>
      </c>
    </row>
    <row r="24" spans="1:11">
      <c r="A24" s="1">
        <v>315</v>
      </c>
      <c r="B24" s="1">
        <v>64.5</v>
      </c>
      <c r="C24" s="1">
        <v>488</v>
      </c>
      <c r="D24" s="1">
        <v>64.7</v>
      </c>
      <c r="E24" s="1">
        <v>487</v>
      </c>
      <c r="F24" s="1">
        <v>64.7</v>
      </c>
      <c r="G24" s="1">
        <v>487</v>
      </c>
      <c r="H24" s="1">
        <v>64.8</v>
      </c>
      <c r="I24" s="1">
        <v>486</v>
      </c>
      <c r="J24" s="1">
        <v>64.5</v>
      </c>
      <c r="K24" s="1">
        <v>488</v>
      </c>
    </row>
    <row r="25" spans="1:11">
      <c r="A25" s="1">
        <v>330</v>
      </c>
      <c r="B25" s="1">
        <v>64.3</v>
      </c>
      <c r="C25" s="1">
        <v>490</v>
      </c>
      <c r="D25" s="1">
        <v>64.8</v>
      </c>
      <c r="E25" s="1">
        <v>486</v>
      </c>
      <c r="F25" s="1">
        <v>64.8</v>
      </c>
      <c r="G25" s="1">
        <v>486</v>
      </c>
      <c r="H25" s="1">
        <v>64.599999999999994</v>
      </c>
      <c r="I25" s="1">
        <v>487</v>
      </c>
      <c r="J25" s="1">
        <v>64.599999999999994</v>
      </c>
      <c r="K25" s="1">
        <v>488</v>
      </c>
    </row>
    <row r="26" spans="1:11">
      <c r="A26" s="1">
        <v>345</v>
      </c>
      <c r="B26" s="1">
        <v>64.5</v>
      </c>
      <c r="C26" s="1">
        <v>489</v>
      </c>
      <c r="D26" s="1">
        <v>64.8</v>
      </c>
      <c r="E26" s="1">
        <v>488</v>
      </c>
      <c r="F26" s="1">
        <v>64.8</v>
      </c>
      <c r="G26" s="1">
        <v>486</v>
      </c>
      <c r="H26" s="1">
        <v>64.8</v>
      </c>
      <c r="I26" s="1">
        <v>486</v>
      </c>
      <c r="J26" s="1">
        <v>64.7</v>
      </c>
      <c r="K26" s="1">
        <v>487</v>
      </c>
    </row>
    <row r="28" spans="1:11">
      <c r="H28" s="1"/>
      <c r="J28" s="1"/>
    </row>
    <row r="29" spans="1:11">
      <c r="H29" s="1"/>
      <c r="J29" s="1"/>
    </row>
    <row r="30" spans="1:11">
      <c r="H30" s="1"/>
      <c r="J30" s="1"/>
    </row>
  </sheetData>
  <mergeCells count="6">
    <mergeCell ref="J1:K1"/>
    <mergeCell ref="A1:A2"/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E61F-6BDF-0148-8CEB-680FD4D8C19C}">
  <dimension ref="A1:S31"/>
  <sheetViews>
    <sheetView zoomScale="50" zoomScaleNormal="50" workbookViewId="0">
      <selection activeCell="AB62" sqref="L1:AB62"/>
    </sheetView>
  </sheetViews>
  <sheetFormatPr baseColWidth="10" defaultColWidth="11" defaultRowHeight="16"/>
  <sheetData>
    <row r="1" spans="1:19">
      <c r="A1" s="9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  <c r="J1" s="9" t="s">
        <v>5</v>
      </c>
      <c r="K1" s="9"/>
    </row>
    <row r="2" spans="1:19">
      <c r="A2" s="9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M2" s="3"/>
      <c r="N2" s="3"/>
      <c r="O2" s="3"/>
      <c r="P2" s="3"/>
      <c r="Q2" s="3"/>
      <c r="R2" s="3"/>
      <c r="S2" s="3"/>
    </row>
    <row r="3" spans="1:19">
      <c r="A3" s="1">
        <v>0</v>
      </c>
      <c r="B3" s="1">
        <v>67.5</v>
      </c>
      <c r="C3" s="1">
        <v>467</v>
      </c>
      <c r="D3" s="1">
        <v>67.099999999999994</v>
      </c>
      <c r="E3" s="1">
        <v>470</v>
      </c>
      <c r="F3" s="1">
        <v>67.099999999999994</v>
      </c>
      <c r="G3" s="1">
        <v>469</v>
      </c>
      <c r="H3" s="1">
        <v>67.3</v>
      </c>
      <c r="I3" s="1">
        <v>468</v>
      </c>
      <c r="J3" s="1">
        <v>67.3</v>
      </c>
      <c r="K3" s="1">
        <v>468</v>
      </c>
    </row>
    <row r="4" spans="1:19">
      <c r="A4" s="1">
        <v>15</v>
      </c>
      <c r="B4" s="1">
        <v>67.599999999999994</v>
      </c>
      <c r="C4" s="1">
        <v>466</v>
      </c>
      <c r="D4" s="1">
        <v>67.3</v>
      </c>
      <c r="E4" s="1">
        <v>468</v>
      </c>
      <c r="F4" s="1">
        <v>67.3</v>
      </c>
      <c r="G4" s="1">
        <v>468</v>
      </c>
      <c r="H4" s="1">
        <v>67.400000000000006</v>
      </c>
      <c r="I4" s="1">
        <v>468</v>
      </c>
      <c r="J4" s="1">
        <v>67.599999999999994</v>
      </c>
      <c r="K4" s="1">
        <v>466</v>
      </c>
    </row>
    <row r="5" spans="1:19">
      <c r="A5" s="1">
        <v>30</v>
      </c>
      <c r="B5" s="1">
        <v>67.599999999999994</v>
      </c>
      <c r="C5" s="1">
        <v>466</v>
      </c>
      <c r="D5" s="1">
        <v>67.3</v>
      </c>
      <c r="E5" s="1">
        <v>468</v>
      </c>
      <c r="F5" s="1">
        <v>67.599999999999994</v>
      </c>
      <c r="G5" s="1">
        <v>466</v>
      </c>
      <c r="H5" s="1">
        <v>67.7</v>
      </c>
      <c r="I5" s="1">
        <v>466</v>
      </c>
      <c r="J5" s="1">
        <v>67.599999999999994</v>
      </c>
      <c r="K5" s="1">
        <v>466</v>
      </c>
    </row>
    <row r="6" spans="1:19">
      <c r="A6" s="1">
        <v>45</v>
      </c>
      <c r="B6" s="1">
        <v>67.900000000000006</v>
      </c>
      <c r="C6" s="1">
        <v>464</v>
      </c>
      <c r="D6" s="1">
        <v>67.7</v>
      </c>
      <c r="E6" s="1">
        <v>465</v>
      </c>
      <c r="F6" s="1">
        <v>67.900000000000006</v>
      </c>
      <c r="G6" s="1">
        <v>464</v>
      </c>
      <c r="H6" s="1">
        <v>68</v>
      </c>
      <c r="I6" s="1">
        <v>463</v>
      </c>
      <c r="J6" s="1">
        <v>68</v>
      </c>
      <c r="K6" s="1">
        <v>463</v>
      </c>
    </row>
    <row r="7" spans="1:19">
      <c r="A7" s="1">
        <v>60</v>
      </c>
      <c r="B7" s="1">
        <v>68.2</v>
      </c>
      <c r="C7" s="1">
        <v>462</v>
      </c>
      <c r="D7" s="1">
        <v>68</v>
      </c>
      <c r="E7" s="1">
        <v>463</v>
      </c>
      <c r="F7" s="1">
        <v>68.2</v>
      </c>
      <c r="G7" s="1">
        <v>462</v>
      </c>
      <c r="H7" s="1">
        <v>68.3</v>
      </c>
      <c r="I7" s="1">
        <v>461</v>
      </c>
      <c r="J7" s="1">
        <v>68.3</v>
      </c>
      <c r="K7" s="1">
        <v>461</v>
      </c>
    </row>
    <row r="8" spans="1:19">
      <c r="A8" s="1">
        <v>75</v>
      </c>
      <c r="B8" s="1">
        <v>68.5</v>
      </c>
      <c r="C8" s="1">
        <v>460</v>
      </c>
      <c r="D8" s="1">
        <v>68.2</v>
      </c>
      <c r="E8" s="1">
        <v>461</v>
      </c>
      <c r="F8" s="1">
        <v>68.7</v>
      </c>
      <c r="G8" s="1">
        <v>459</v>
      </c>
      <c r="H8" s="1">
        <v>68.5</v>
      </c>
      <c r="I8" s="1">
        <v>460</v>
      </c>
      <c r="J8" s="1">
        <v>68.599999999999994</v>
      </c>
      <c r="K8" s="1">
        <v>459</v>
      </c>
    </row>
    <row r="9" spans="1:19">
      <c r="A9" s="1">
        <v>90</v>
      </c>
      <c r="B9" s="1">
        <v>68.400000000000006</v>
      </c>
      <c r="C9" s="1">
        <v>460</v>
      </c>
      <c r="D9" s="1">
        <v>68.400000000000006</v>
      </c>
      <c r="E9" s="1">
        <v>460</v>
      </c>
      <c r="F9" s="1">
        <v>68.7</v>
      </c>
      <c r="G9" s="1">
        <v>459</v>
      </c>
      <c r="H9" s="1">
        <v>68.7</v>
      </c>
      <c r="I9" s="1">
        <v>459</v>
      </c>
      <c r="J9" s="1">
        <v>68.8</v>
      </c>
      <c r="K9" s="1">
        <v>458</v>
      </c>
    </row>
    <row r="10" spans="1:19">
      <c r="A10" s="1">
        <v>105</v>
      </c>
      <c r="B10" s="1">
        <v>68.3</v>
      </c>
      <c r="C10" s="1">
        <v>461</v>
      </c>
      <c r="D10" s="1">
        <v>68.5</v>
      </c>
      <c r="E10" s="1">
        <v>460</v>
      </c>
      <c r="F10" s="1">
        <v>68.2</v>
      </c>
      <c r="G10" s="1">
        <v>462</v>
      </c>
      <c r="H10" s="1">
        <v>68.5</v>
      </c>
      <c r="I10" s="1">
        <v>460</v>
      </c>
      <c r="J10" s="1">
        <v>68.5</v>
      </c>
      <c r="K10" s="1">
        <v>460</v>
      </c>
    </row>
    <row r="11" spans="1:19">
      <c r="A11" s="1">
        <v>120</v>
      </c>
      <c r="B11" s="1">
        <v>68.099999999999994</v>
      </c>
      <c r="C11" s="1">
        <v>463</v>
      </c>
      <c r="D11" s="1">
        <v>68.3</v>
      </c>
      <c r="E11" s="1">
        <v>461</v>
      </c>
      <c r="F11" s="1">
        <v>68</v>
      </c>
      <c r="G11" s="1">
        <v>463</v>
      </c>
      <c r="H11" s="1">
        <v>68.3</v>
      </c>
      <c r="I11" s="1">
        <v>461</v>
      </c>
      <c r="J11" s="1">
        <v>68.2</v>
      </c>
      <c r="K11" s="1">
        <v>462</v>
      </c>
    </row>
    <row r="12" spans="1:19">
      <c r="A12" s="1">
        <v>135</v>
      </c>
      <c r="B12" s="1">
        <v>67.8</v>
      </c>
      <c r="C12" s="1">
        <v>464</v>
      </c>
      <c r="D12" s="1">
        <v>68</v>
      </c>
      <c r="E12" s="1">
        <v>463</v>
      </c>
      <c r="F12" s="1">
        <v>67.900000000000006</v>
      </c>
      <c r="G12" s="1">
        <v>464</v>
      </c>
      <c r="H12" s="1">
        <v>67.900000000000006</v>
      </c>
      <c r="I12" s="1">
        <v>464</v>
      </c>
      <c r="J12" s="1">
        <v>68</v>
      </c>
      <c r="K12" s="1">
        <v>463</v>
      </c>
    </row>
    <row r="13" spans="1:19">
      <c r="A13" s="1">
        <v>150</v>
      </c>
      <c r="B13" s="1">
        <v>67.599999999999994</v>
      </c>
      <c r="C13" s="1">
        <v>466</v>
      </c>
      <c r="D13" s="1">
        <v>67.5</v>
      </c>
      <c r="E13" s="1">
        <v>467</v>
      </c>
      <c r="F13" s="1">
        <v>67.400000000000006</v>
      </c>
      <c r="G13" s="1">
        <v>467</v>
      </c>
      <c r="H13" s="1">
        <v>67.5</v>
      </c>
      <c r="I13" s="1">
        <v>467</v>
      </c>
      <c r="J13" s="1">
        <v>67.599999999999994</v>
      </c>
      <c r="K13" s="1">
        <v>466</v>
      </c>
    </row>
    <row r="14" spans="1:19">
      <c r="A14" s="1">
        <v>165</v>
      </c>
      <c r="B14" s="1">
        <v>67.099999999999994</v>
      </c>
      <c r="C14" s="1">
        <v>469</v>
      </c>
      <c r="D14" s="1">
        <v>67.099999999999994</v>
      </c>
      <c r="E14" s="1">
        <v>469</v>
      </c>
      <c r="F14" s="1">
        <v>66.8</v>
      </c>
      <c r="G14" s="1">
        <v>472</v>
      </c>
      <c r="H14" s="1">
        <v>67.2</v>
      </c>
      <c r="I14" s="1">
        <v>469</v>
      </c>
      <c r="J14" s="1">
        <v>67.3</v>
      </c>
      <c r="K14" s="1">
        <v>468</v>
      </c>
    </row>
    <row r="15" spans="1:19">
      <c r="A15" s="1">
        <v>180</v>
      </c>
      <c r="B15" s="1">
        <v>66.900000000000006</v>
      </c>
      <c r="C15" s="1">
        <v>471</v>
      </c>
      <c r="D15" s="1">
        <v>66.900000000000006</v>
      </c>
      <c r="E15" s="1">
        <v>471</v>
      </c>
      <c r="F15" s="1">
        <v>66.900000000000006</v>
      </c>
      <c r="G15" s="1">
        <v>471</v>
      </c>
      <c r="H15" s="1">
        <v>66.900000000000006</v>
      </c>
      <c r="I15" s="1">
        <v>471</v>
      </c>
      <c r="J15" s="1">
        <v>67</v>
      </c>
      <c r="K15" s="1">
        <v>470</v>
      </c>
    </row>
    <row r="16" spans="1:19">
      <c r="A16" s="1">
        <v>195</v>
      </c>
      <c r="B16" s="1">
        <v>66.8</v>
      </c>
      <c r="C16" s="1">
        <v>472</v>
      </c>
      <c r="D16" s="1">
        <v>66.900000000000006</v>
      </c>
      <c r="E16" s="1">
        <v>471</v>
      </c>
      <c r="F16" s="1">
        <v>66.8</v>
      </c>
      <c r="G16" s="1">
        <v>472</v>
      </c>
      <c r="H16" s="1">
        <v>67</v>
      </c>
      <c r="I16" s="1">
        <v>470</v>
      </c>
      <c r="J16" s="1">
        <v>67</v>
      </c>
      <c r="K16" s="1">
        <v>470</v>
      </c>
    </row>
    <row r="17" spans="1:11">
      <c r="A17" s="1">
        <v>210</v>
      </c>
      <c r="B17" s="1">
        <v>67.099999999999994</v>
      </c>
      <c r="C17" s="1">
        <v>470</v>
      </c>
      <c r="D17" s="1">
        <v>67</v>
      </c>
      <c r="E17" s="1">
        <v>470</v>
      </c>
      <c r="F17" s="1">
        <v>67.099999999999994</v>
      </c>
      <c r="G17" s="1">
        <v>470</v>
      </c>
      <c r="H17" s="1">
        <v>67.2</v>
      </c>
      <c r="I17" s="1">
        <v>469</v>
      </c>
      <c r="J17" s="1">
        <v>67.2</v>
      </c>
      <c r="K17" s="1">
        <v>469</v>
      </c>
    </row>
    <row r="18" spans="1:11">
      <c r="A18" s="1">
        <v>225</v>
      </c>
      <c r="B18" s="1">
        <v>67.3</v>
      </c>
      <c r="C18" s="1">
        <v>468</v>
      </c>
      <c r="D18" s="1">
        <v>67.2</v>
      </c>
      <c r="E18" s="1">
        <v>469</v>
      </c>
      <c r="F18" s="1">
        <v>67.3</v>
      </c>
      <c r="G18" s="1">
        <v>468</v>
      </c>
      <c r="H18" s="1">
        <v>67.400000000000006</v>
      </c>
      <c r="I18" s="1">
        <v>468</v>
      </c>
      <c r="J18" s="1">
        <v>67.5</v>
      </c>
      <c r="K18" s="1">
        <v>467</v>
      </c>
    </row>
    <row r="19" spans="1:11">
      <c r="A19" s="1">
        <v>240</v>
      </c>
      <c r="B19" s="1">
        <v>67.7</v>
      </c>
      <c r="C19" s="1">
        <v>465</v>
      </c>
      <c r="D19" s="1">
        <v>67.7</v>
      </c>
      <c r="E19" s="1">
        <v>466</v>
      </c>
      <c r="F19" s="1">
        <v>67.7</v>
      </c>
      <c r="G19" s="1">
        <v>465</v>
      </c>
      <c r="H19" s="1">
        <v>67.7</v>
      </c>
      <c r="I19" s="1">
        <v>465</v>
      </c>
      <c r="J19" s="1">
        <v>67.900000000000006</v>
      </c>
      <c r="K19" s="1">
        <v>464</v>
      </c>
    </row>
    <row r="20" spans="1:11">
      <c r="A20" s="1">
        <v>255</v>
      </c>
      <c r="B20" s="1">
        <v>67.900000000000006</v>
      </c>
      <c r="C20" s="1">
        <v>464</v>
      </c>
      <c r="D20" s="1">
        <v>68</v>
      </c>
      <c r="E20" s="1">
        <v>463</v>
      </c>
      <c r="F20" s="1">
        <v>68</v>
      </c>
      <c r="G20" s="1">
        <v>463</v>
      </c>
      <c r="H20" s="1">
        <v>67.8</v>
      </c>
      <c r="I20" s="1">
        <v>464</v>
      </c>
      <c r="J20" s="1">
        <v>68.099999999999994</v>
      </c>
      <c r="K20" s="1">
        <v>462</v>
      </c>
    </row>
    <row r="21" spans="1:11">
      <c r="A21" s="1">
        <v>270</v>
      </c>
      <c r="B21" s="1">
        <v>68.2</v>
      </c>
      <c r="C21" s="1">
        <v>462</v>
      </c>
      <c r="D21" s="1">
        <v>68.099999999999994</v>
      </c>
      <c r="E21" s="1">
        <v>463</v>
      </c>
      <c r="F21" s="1">
        <v>68.2</v>
      </c>
      <c r="G21" s="1">
        <v>462</v>
      </c>
      <c r="H21" s="1">
        <v>68.3</v>
      </c>
      <c r="I21" s="1">
        <v>461</v>
      </c>
      <c r="J21" s="1">
        <v>68.3</v>
      </c>
      <c r="K21" s="1">
        <v>461</v>
      </c>
    </row>
    <row r="22" spans="1:11">
      <c r="A22" s="1">
        <v>285</v>
      </c>
      <c r="B22" s="1">
        <v>68.3</v>
      </c>
      <c r="C22" s="1">
        <v>462</v>
      </c>
      <c r="D22" s="1">
        <v>68.2</v>
      </c>
      <c r="E22" s="1">
        <v>462</v>
      </c>
      <c r="F22" s="1">
        <v>68.2</v>
      </c>
      <c r="G22" s="1">
        <v>462</v>
      </c>
      <c r="H22" s="1">
        <v>68.3</v>
      </c>
      <c r="I22" s="1">
        <v>461</v>
      </c>
      <c r="J22" s="1">
        <v>68.400000000000006</v>
      </c>
      <c r="K22" s="1">
        <v>461</v>
      </c>
    </row>
    <row r="23" spans="1:11">
      <c r="A23" s="1">
        <v>300</v>
      </c>
      <c r="B23" s="1">
        <v>68.099999999999994</v>
      </c>
      <c r="C23" s="1">
        <v>463</v>
      </c>
      <c r="D23" s="1">
        <v>67.900000000000006</v>
      </c>
      <c r="E23" s="1">
        <v>464</v>
      </c>
      <c r="F23" s="1">
        <v>67.900000000000006</v>
      </c>
      <c r="G23" s="1">
        <v>463</v>
      </c>
      <c r="H23" s="1">
        <v>68.099999999999994</v>
      </c>
      <c r="I23" s="1">
        <v>463</v>
      </c>
      <c r="J23" s="1">
        <v>68.099999999999994</v>
      </c>
      <c r="K23" s="1">
        <v>463</v>
      </c>
    </row>
    <row r="24" spans="1:11">
      <c r="A24" s="1">
        <v>315</v>
      </c>
      <c r="B24" s="1">
        <v>67.8</v>
      </c>
      <c r="C24" s="1">
        <v>465</v>
      </c>
      <c r="D24" s="1">
        <v>67.8</v>
      </c>
      <c r="E24" s="1">
        <v>464</v>
      </c>
      <c r="F24" s="1">
        <v>67.900000000000006</v>
      </c>
      <c r="G24" s="1">
        <v>464</v>
      </c>
      <c r="H24" s="1">
        <v>67.7</v>
      </c>
      <c r="I24" s="1">
        <v>465</v>
      </c>
      <c r="J24" s="1">
        <v>67.900000000000006</v>
      </c>
      <c r="K24" s="1">
        <v>464</v>
      </c>
    </row>
    <row r="25" spans="1:11">
      <c r="A25" s="1">
        <v>330</v>
      </c>
      <c r="B25" s="1">
        <v>67.099999999999994</v>
      </c>
      <c r="C25" s="1">
        <v>469</v>
      </c>
      <c r="D25" s="1">
        <v>67.599999999999994</v>
      </c>
      <c r="E25" s="1">
        <v>466</v>
      </c>
      <c r="F25" s="1">
        <v>67.599999999999994</v>
      </c>
      <c r="G25" s="1">
        <v>466</v>
      </c>
      <c r="H25" s="1">
        <v>67.5</v>
      </c>
      <c r="I25" s="1">
        <v>467</v>
      </c>
      <c r="J25" s="1">
        <v>67.599999999999994</v>
      </c>
      <c r="K25" s="1">
        <v>466</v>
      </c>
    </row>
    <row r="26" spans="1:11">
      <c r="A26" s="1">
        <v>345</v>
      </c>
      <c r="B26" s="1">
        <v>67.099999999999994</v>
      </c>
      <c r="C26" s="1">
        <v>470</v>
      </c>
      <c r="D26" s="1">
        <v>67.3</v>
      </c>
      <c r="E26" s="1">
        <v>468</v>
      </c>
      <c r="F26" s="1">
        <v>67.400000000000006</v>
      </c>
      <c r="G26" s="1">
        <v>467</v>
      </c>
      <c r="H26" s="1">
        <v>67.400000000000006</v>
      </c>
      <c r="I26" s="1">
        <v>468</v>
      </c>
      <c r="J26" s="1">
        <v>67.400000000000006</v>
      </c>
      <c r="K26" s="1">
        <v>468</v>
      </c>
    </row>
    <row r="27" spans="1:11">
      <c r="K27" s="1"/>
    </row>
    <row r="28" spans="1:11">
      <c r="H28" s="1"/>
      <c r="J28" s="1"/>
    </row>
    <row r="29" spans="1:11">
      <c r="H29" s="1"/>
      <c r="J29" s="1"/>
    </row>
    <row r="30" spans="1:11">
      <c r="H30" s="1"/>
      <c r="J30" s="1"/>
    </row>
    <row r="31" spans="1:11">
      <c r="K31" s="1"/>
    </row>
  </sheetData>
  <mergeCells count="6">
    <mergeCell ref="J1:K1"/>
    <mergeCell ref="A1:A2"/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2FA7-D477-4184-95E5-637456FAFBF0}">
  <dimension ref="A1:S30"/>
  <sheetViews>
    <sheetView zoomScale="50" zoomScaleNormal="50" workbookViewId="0">
      <selection activeCell="I45" sqref="I45"/>
    </sheetView>
  </sheetViews>
  <sheetFormatPr baseColWidth="10" defaultColWidth="8.83203125" defaultRowHeight="16"/>
  <sheetData>
    <row r="1" spans="1:19">
      <c r="A1" s="9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  <c r="J1" s="9" t="s">
        <v>5</v>
      </c>
      <c r="K1" s="9"/>
    </row>
    <row r="2" spans="1:19">
      <c r="A2" s="9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M2" s="3"/>
      <c r="N2" s="3"/>
      <c r="O2" s="3"/>
      <c r="P2" s="3"/>
      <c r="Q2" s="3"/>
      <c r="R2" s="3"/>
      <c r="S2" s="3"/>
    </row>
    <row r="3" spans="1:19">
      <c r="A3" s="1">
        <v>0</v>
      </c>
      <c r="B3" s="1">
        <v>65</v>
      </c>
      <c r="C3" s="1">
        <v>485</v>
      </c>
      <c r="D3" s="1">
        <v>65</v>
      </c>
      <c r="E3" s="1">
        <v>485</v>
      </c>
      <c r="F3" s="1">
        <v>64.8</v>
      </c>
      <c r="G3" s="1">
        <v>486</v>
      </c>
      <c r="H3" s="1">
        <v>65</v>
      </c>
      <c r="I3" s="1">
        <v>485</v>
      </c>
      <c r="J3" s="1">
        <v>64.900000000000006</v>
      </c>
      <c r="K3" s="1">
        <v>486</v>
      </c>
    </row>
    <row r="4" spans="1:19">
      <c r="A4" s="1">
        <v>15</v>
      </c>
      <c r="B4" s="1">
        <v>64.8</v>
      </c>
      <c r="C4" s="1">
        <v>486</v>
      </c>
      <c r="D4" s="1">
        <v>64.8</v>
      </c>
      <c r="E4" s="1">
        <v>486</v>
      </c>
      <c r="F4" s="1">
        <v>64.8</v>
      </c>
      <c r="G4" s="1">
        <v>487</v>
      </c>
      <c r="H4" s="1">
        <v>64.8</v>
      </c>
      <c r="I4" s="1">
        <v>487</v>
      </c>
      <c r="J4" s="1">
        <v>64.7</v>
      </c>
      <c r="K4" s="1">
        <v>487</v>
      </c>
    </row>
    <row r="5" spans="1:19">
      <c r="A5" s="1">
        <v>30</v>
      </c>
      <c r="B5" s="1">
        <v>64.7</v>
      </c>
      <c r="C5" s="1">
        <v>487</v>
      </c>
      <c r="D5" s="1">
        <v>64.7</v>
      </c>
      <c r="E5" s="1">
        <v>487</v>
      </c>
      <c r="F5" s="1">
        <v>64.5</v>
      </c>
      <c r="G5" s="1">
        <v>488</v>
      </c>
      <c r="H5" s="1">
        <v>64.599999999999994</v>
      </c>
      <c r="I5" s="1">
        <v>488</v>
      </c>
      <c r="J5" s="1">
        <v>64.599999999999994</v>
      </c>
      <c r="K5" s="1">
        <v>488</v>
      </c>
    </row>
    <row r="6" spans="1:19">
      <c r="A6" s="1">
        <v>45</v>
      </c>
      <c r="B6" s="1">
        <v>64.599999999999994</v>
      </c>
      <c r="C6" s="1">
        <v>488</v>
      </c>
      <c r="D6" s="1">
        <v>64.5</v>
      </c>
      <c r="E6" s="1">
        <v>488</v>
      </c>
      <c r="F6" s="1">
        <v>64.599999999999994</v>
      </c>
      <c r="G6" s="1">
        <v>488</v>
      </c>
      <c r="H6" s="1">
        <v>64.599999999999994</v>
      </c>
      <c r="I6" s="1">
        <v>488</v>
      </c>
      <c r="J6" s="1">
        <v>64.5</v>
      </c>
      <c r="K6" s="1">
        <v>488</v>
      </c>
    </row>
    <row r="7" spans="1:19">
      <c r="A7" s="1">
        <v>60</v>
      </c>
      <c r="B7" s="1">
        <v>64.5</v>
      </c>
      <c r="C7" s="1">
        <v>488</v>
      </c>
      <c r="D7" s="1">
        <v>64.5</v>
      </c>
      <c r="E7" s="1">
        <v>488</v>
      </c>
      <c r="F7" s="1">
        <v>64.7</v>
      </c>
      <c r="G7" s="1">
        <v>487</v>
      </c>
      <c r="H7" s="1">
        <v>64.400000000000006</v>
      </c>
      <c r="I7" s="1">
        <v>489</v>
      </c>
      <c r="J7" s="1">
        <v>64.400000000000006</v>
      </c>
      <c r="K7" s="1">
        <v>489</v>
      </c>
    </row>
    <row r="8" spans="1:19">
      <c r="A8" s="1">
        <v>75</v>
      </c>
      <c r="B8" s="1">
        <v>64.5</v>
      </c>
      <c r="C8" s="1">
        <v>489</v>
      </c>
      <c r="D8" s="1">
        <v>64.5</v>
      </c>
      <c r="E8" s="1">
        <v>488</v>
      </c>
      <c r="F8" s="1">
        <v>65</v>
      </c>
      <c r="G8" s="1">
        <v>485</v>
      </c>
      <c r="H8" s="1">
        <v>64.5</v>
      </c>
      <c r="I8" s="1">
        <v>489</v>
      </c>
      <c r="J8" s="1">
        <v>64.5</v>
      </c>
      <c r="K8" s="1">
        <v>488</v>
      </c>
    </row>
    <row r="9" spans="1:19">
      <c r="A9" s="1">
        <v>90</v>
      </c>
      <c r="B9" s="1">
        <v>64.5</v>
      </c>
      <c r="C9" s="1">
        <v>488</v>
      </c>
      <c r="D9" s="1">
        <v>64.599999999999994</v>
      </c>
      <c r="E9" s="1">
        <v>488</v>
      </c>
      <c r="F9" s="1">
        <v>65.099999999999994</v>
      </c>
      <c r="G9" s="1">
        <v>484</v>
      </c>
      <c r="H9" s="1">
        <v>64.599999999999994</v>
      </c>
      <c r="I9" s="1">
        <v>487</v>
      </c>
      <c r="J9" s="1">
        <v>64.599999999999994</v>
      </c>
      <c r="K9" s="1">
        <v>487</v>
      </c>
    </row>
    <row r="10" spans="1:19">
      <c r="A10" s="1">
        <v>105</v>
      </c>
      <c r="B10" s="1">
        <v>64.599999999999994</v>
      </c>
      <c r="C10" s="1">
        <v>487</v>
      </c>
      <c r="D10" s="1">
        <v>64.7</v>
      </c>
      <c r="E10" s="1">
        <v>487</v>
      </c>
      <c r="F10" s="1">
        <v>65</v>
      </c>
      <c r="G10" s="1">
        <v>485</v>
      </c>
      <c r="H10" s="1">
        <v>64.8</v>
      </c>
      <c r="I10" s="1">
        <v>486</v>
      </c>
      <c r="J10" s="1">
        <v>64.7</v>
      </c>
      <c r="K10" s="1">
        <v>487</v>
      </c>
    </row>
    <row r="11" spans="1:19">
      <c r="A11" s="1">
        <v>120</v>
      </c>
      <c r="B11" s="1">
        <v>64.900000000000006</v>
      </c>
      <c r="C11" s="1">
        <v>486</v>
      </c>
      <c r="D11" s="1">
        <v>64.900000000000006</v>
      </c>
      <c r="E11" s="1">
        <v>486</v>
      </c>
      <c r="F11" s="1">
        <v>65</v>
      </c>
      <c r="G11" s="1">
        <v>485</v>
      </c>
      <c r="H11" s="1">
        <v>64.900000000000006</v>
      </c>
      <c r="I11" s="1">
        <v>485</v>
      </c>
      <c r="J11" s="1">
        <v>64.900000000000006</v>
      </c>
      <c r="K11" s="1">
        <v>485</v>
      </c>
    </row>
    <row r="12" spans="1:19">
      <c r="A12" s="1">
        <v>135</v>
      </c>
      <c r="B12" s="1">
        <v>65</v>
      </c>
      <c r="C12" s="1">
        <v>485</v>
      </c>
      <c r="D12" s="1">
        <v>65.099999999999994</v>
      </c>
      <c r="E12" s="1">
        <v>484</v>
      </c>
      <c r="F12" s="1">
        <v>65</v>
      </c>
      <c r="G12" s="1">
        <v>485</v>
      </c>
      <c r="H12" s="1">
        <v>65</v>
      </c>
      <c r="I12" s="1">
        <v>484</v>
      </c>
      <c r="J12" s="1">
        <v>65</v>
      </c>
      <c r="K12" s="1">
        <v>485</v>
      </c>
    </row>
    <row r="13" spans="1:19">
      <c r="A13" s="1">
        <v>150</v>
      </c>
      <c r="B13" s="1">
        <v>65</v>
      </c>
      <c r="C13" s="1">
        <v>485</v>
      </c>
      <c r="D13" s="1">
        <v>65.099999999999994</v>
      </c>
      <c r="E13" s="1">
        <v>484</v>
      </c>
      <c r="F13" s="1">
        <v>64.7</v>
      </c>
      <c r="G13" s="1">
        <v>487</v>
      </c>
      <c r="H13" s="1">
        <v>65.2</v>
      </c>
      <c r="I13" s="1">
        <v>484</v>
      </c>
      <c r="J13" s="1">
        <v>65</v>
      </c>
      <c r="K13" s="1">
        <v>485</v>
      </c>
    </row>
    <row r="14" spans="1:19">
      <c r="A14" s="1">
        <v>165</v>
      </c>
      <c r="B14" s="1">
        <v>65</v>
      </c>
      <c r="C14" s="1">
        <v>485</v>
      </c>
      <c r="D14" s="1">
        <v>65.099999999999994</v>
      </c>
      <c r="E14" s="1">
        <v>484</v>
      </c>
      <c r="F14" s="1">
        <v>65</v>
      </c>
      <c r="G14" s="1">
        <v>485</v>
      </c>
      <c r="H14" s="1">
        <v>65.099999999999994</v>
      </c>
      <c r="I14" s="1">
        <v>484</v>
      </c>
      <c r="J14" s="1">
        <v>65</v>
      </c>
      <c r="K14" s="1">
        <v>485</v>
      </c>
    </row>
    <row r="15" spans="1:19">
      <c r="A15" s="1">
        <v>180</v>
      </c>
      <c r="B15" s="1">
        <v>64.8</v>
      </c>
      <c r="C15" s="1">
        <v>486</v>
      </c>
      <c r="D15" s="1">
        <v>65</v>
      </c>
      <c r="E15" s="1">
        <v>484</v>
      </c>
      <c r="F15" s="1">
        <v>64.8</v>
      </c>
      <c r="G15" s="1">
        <v>486</v>
      </c>
      <c r="H15" s="1">
        <v>64.7</v>
      </c>
      <c r="I15" s="1">
        <v>487</v>
      </c>
      <c r="J15" s="1">
        <v>64.900000000000006</v>
      </c>
      <c r="K15" s="1">
        <v>485</v>
      </c>
    </row>
    <row r="16" spans="1:19">
      <c r="A16" s="1">
        <v>195</v>
      </c>
      <c r="B16" s="1">
        <v>64.8</v>
      </c>
      <c r="C16" s="1">
        <v>486</v>
      </c>
      <c r="D16" s="1">
        <v>64.900000000000006</v>
      </c>
      <c r="E16" s="1">
        <v>486</v>
      </c>
      <c r="F16" s="1">
        <v>64.599999999999994</v>
      </c>
      <c r="G16" s="1">
        <v>488</v>
      </c>
      <c r="H16" s="1">
        <v>64.8</v>
      </c>
      <c r="I16" s="1">
        <v>486</v>
      </c>
      <c r="J16" s="1">
        <v>64.7</v>
      </c>
      <c r="K16" s="1">
        <v>487</v>
      </c>
    </row>
    <row r="17" spans="1:11">
      <c r="A17" s="1">
        <v>210</v>
      </c>
      <c r="B17" s="1">
        <v>64.5</v>
      </c>
      <c r="C17" s="1">
        <v>488</v>
      </c>
      <c r="D17" s="1">
        <v>64.2</v>
      </c>
      <c r="E17" s="1">
        <v>491</v>
      </c>
      <c r="F17" s="1">
        <v>64.2</v>
      </c>
      <c r="G17" s="1">
        <v>491</v>
      </c>
      <c r="H17" s="1">
        <v>64.5</v>
      </c>
      <c r="I17" s="1">
        <v>488</v>
      </c>
      <c r="J17" s="1">
        <v>64.900000000000006</v>
      </c>
      <c r="K17" s="1">
        <v>489</v>
      </c>
    </row>
    <row r="18" spans="1:11">
      <c r="A18" s="1">
        <v>225</v>
      </c>
      <c r="B18" s="1">
        <v>64.400000000000006</v>
      </c>
      <c r="C18" s="1">
        <v>489</v>
      </c>
      <c r="D18" s="1">
        <v>64.2</v>
      </c>
      <c r="E18" s="1">
        <v>491</v>
      </c>
      <c r="F18" s="1">
        <v>64.400000000000006</v>
      </c>
      <c r="G18" s="1">
        <v>489</v>
      </c>
      <c r="H18" s="1">
        <v>64.2</v>
      </c>
      <c r="I18" s="1">
        <v>490</v>
      </c>
      <c r="J18" s="1">
        <v>64.3</v>
      </c>
      <c r="K18" s="1">
        <v>490</v>
      </c>
    </row>
    <row r="19" spans="1:11">
      <c r="A19" s="1">
        <v>240</v>
      </c>
      <c r="B19" s="1">
        <v>64.2</v>
      </c>
      <c r="C19" s="1">
        <v>491</v>
      </c>
      <c r="D19" s="1">
        <v>64.099999999999994</v>
      </c>
      <c r="E19" s="1">
        <v>491</v>
      </c>
      <c r="F19" s="1">
        <v>64.599999999999994</v>
      </c>
      <c r="G19" s="1">
        <v>488</v>
      </c>
      <c r="H19" s="1">
        <v>64.2</v>
      </c>
      <c r="I19" s="1">
        <v>491</v>
      </c>
      <c r="J19" s="1">
        <v>64.099999999999994</v>
      </c>
      <c r="K19" s="1">
        <v>491</v>
      </c>
    </row>
    <row r="20" spans="1:11">
      <c r="A20" s="1">
        <v>255</v>
      </c>
      <c r="B20" s="1">
        <v>64.2</v>
      </c>
      <c r="C20" s="1">
        <v>491</v>
      </c>
      <c r="D20" s="1">
        <v>64.400000000000006</v>
      </c>
      <c r="E20" s="1">
        <v>490</v>
      </c>
      <c r="F20" s="1">
        <v>64.3</v>
      </c>
      <c r="G20" s="1">
        <v>490</v>
      </c>
      <c r="H20" s="1">
        <v>64.099999999999994</v>
      </c>
      <c r="I20" s="1">
        <v>491</v>
      </c>
      <c r="J20" s="1">
        <v>64.3</v>
      </c>
      <c r="K20" s="1">
        <v>490</v>
      </c>
    </row>
    <row r="21" spans="1:11">
      <c r="A21" s="1">
        <v>270</v>
      </c>
      <c r="B21" s="1">
        <v>64.2</v>
      </c>
      <c r="C21" s="1">
        <v>491</v>
      </c>
      <c r="D21" s="1">
        <v>64.5</v>
      </c>
      <c r="E21" s="1">
        <v>489</v>
      </c>
      <c r="F21" s="1">
        <v>64.400000000000006</v>
      </c>
      <c r="G21" s="1">
        <v>489</v>
      </c>
      <c r="H21" s="1">
        <v>64.400000000000006</v>
      </c>
      <c r="I21" s="1">
        <v>489</v>
      </c>
      <c r="J21" s="1">
        <v>64.5</v>
      </c>
      <c r="K21" s="1">
        <v>489</v>
      </c>
    </row>
    <row r="22" spans="1:11">
      <c r="A22" s="1">
        <v>285</v>
      </c>
      <c r="B22" s="1">
        <v>64.3</v>
      </c>
      <c r="C22" s="1">
        <v>490</v>
      </c>
      <c r="D22" s="1">
        <v>64.7</v>
      </c>
      <c r="E22" s="1">
        <v>486</v>
      </c>
      <c r="F22" s="1">
        <v>64.599999999999994</v>
      </c>
      <c r="G22" s="1">
        <v>488</v>
      </c>
      <c r="H22" s="1">
        <v>64.5</v>
      </c>
      <c r="I22" s="1">
        <v>489</v>
      </c>
      <c r="J22" s="1">
        <v>64.7</v>
      </c>
      <c r="K22" s="1">
        <v>487</v>
      </c>
    </row>
    <row r="23" spans="1:11">
      <c r="A23" s="1">
        <v>300</v>
      </c>
      <c r="B23" s="1">
        <v>64.7</v>
      </c>
      <c r="C23" s="1">
        <v>487</v>
      </c>
      <c r="D23" s="1">
        <v>64.8</v>
      </c>
      <c r="E23" s="1">
        <v>486</v>
      </c>
      <c r="F23" s="1">
        <v>65</v>
      </c>
      <c r="G23" s="1">
        <v>485</v>
      </c>
      <c r="H23" s="1">
        <v>64.7</v>
      </c>
      <c r="I23" s="1">
        <v>487</v>
      </c>
      <c r="J23" s="1">
        <v>64.900000000000006</v>
      </c>
      <c r="K23" s="1">
        <v>485</v>
      </c>
    </row>
    <row r="24" spans="1:11">
      <c r="A24" s="1">
        <v>315</v>
      </c>
      <c r="B24" s="1">
        <v>64.7</v>
      </c>
      <c r="C24" s="1">
        <v>487</v>
      </c>
      <c r="D24" s="1">
        <v>65.099999999999994</v>
      </c>
      <c r="E24" s="1">
        <v>484</v>
      </c>
      <c r="F24" s="1">
        <v>65</v>
      </c>
      <c r="G24" s="1">
        <v>484</v>
      </c>
      <c r="H24" s="1">
        <v>64.8</v>
      </c>
      <c r="I24" s="1">
        <v>486</v>
      </c>
      <c r="J24" s="1">
        <v>65</v>
      </c>
      <c r="K24" s="1">
        <v>485</v>
      </c>
    </row>
    <row r="25" spans="1:11">
      <c r="A25" s="1">
        <v>330</v>
      </c>
      <c r="B25" s="1">
        <v>65.099999999999994</v>
      </c>
      <c r="C25" s="1">
        <v>484</v>
      </c>
      <c r="D25" s="1">
        <v>65</v>
      </c>
      <c r="E25" s="1">
        <v>484</v>
      </c>
      <c r="F25" s="1">
        <v>64.7</v>
      </c>
      <c r="G25" s="1">
        <v>487</v>
      </c>
      <c r="H25" s="1">
        <v>65</v>
      </c>
      <c r="I25" s="1">
        <v>485</v>
      </c>
      <c r="J25" s="1">
        <v>65.099999999999994</v>
      </c>
      <c r="K25" s="1">
        <v>484</v>
      </c>
    </row>
    <row r="26" spans="1:11">
      <c r="A26" s="1">
        <v>345</v>
      </c>
      <c r="B26" s="1">
        <v>64.900000000000006</v>
      </c>
      <c r="C26" s="1">
        <v>486</v>
      </c>
      <c r="D26" s="1">
        <v>64.8</v>
      </c>
      <c r="E26" s="1">
        <v>486</v>
      </c>
      <c r="F26" s="1">
        <v>64.7</v>
      </c>
      <c r="G26" s="1">
        <v>487</v>
      </c>
      <c r="H26" s="1">
        <v>64.7</v>
      </c>
      <c r="I26" s="1">
        <v>487</v>
      </c>
      <c r="J26" s="1">
        <v>64.900000000000006</v>
      </c>
      <c r="K26" s="1">
        <v>486</v>
      </c>
    </row>
    <row r="27" spans="1:11">
      <c r="K27" s="1"/>
    </row>
    <row r="28" spans="1:11">
      <c r="H28" s="1"/>
      <c r="J28" s="1"/>
    </row>
    <row r="29" spans="1:11">
      <c r="H29" s="1"/>
      <c r="J29" s="1"/>
    </row>
    <row r="30" spans="1:11">
      <c r="H30" s="1"/>
      <c r="J30" s="1"/>
    </row>
  </sheetData>
  <mergeCells count="6">
    <mergeCell ref="J1:K1"/>
    <mergeCell ref="A1:A2"/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B716-5080-46DE-B1BC-7D48342734E2}">
  <dimension ref="A1:S55"/>
  <sheetViews>
    <sheetView zoomScale="50" zoomScaleNormal="50" workbookViewId="0">
      <selection activeCell="V38" sqref="M1:V38"/>
    </sheetView>
  </sheetViews>
  <sheetFormatPr baseColWidth="10" defaultColWidth="11" defaultRowHeight="16"/>
  <sheetData>
    <row r="1" spans="1:19">
      <c r="A1" s="9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  <c r="J1" s="9" t="s">
        <v>5</v>
      </c>
      <c r="K1" s="9"/>
    </row>
    <row r="2" spans="1:19">
      <c r="A2" s="9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M2" s="3"/>
      <c r="N2" s="3"/>
      <c r="O2" s="3"/>
      <c r="P2" s="3"/>
      <c r="Q2" s="3"/>
      <c r="R2" s="3"/>
      <c r="S2" s="3"/>
    </row>
    <row r="3" spans="1:19">
      <c r="A3" s="1">
        <v>0</v>
      </c>
      <c r="B3" s="1">
        <v>66.599999999999994</v>
      </c>
      <c r="C3" s="1">
        <v>473</v>
      </c>
      <c r="D3" s="1">
        <v>66.400000000000006</v>
      </c>
      <c r="E3" s="1">
        <v>474</v>
      </c>
      <c r="F3" s="1">
        <v>66.400000000000006</v>
      </c>
      <c r="G3" s="1">
        <v>475</v>
      </c>
      <c r="H3" s="1">
        <v>66.599999999999994</v>
      </c>
      <c r="I3" s="1">
        <v>473</v>
      </c>
      <c r="J3" s="1">
        <v>66.599999999999994</v>
      </c>
      <c r="K3" s="1">
        <v>473</v>
      </c>
    </row>
    <row r="4" spans="1:19">
      <c r="A4" s="1">
        <v>15</v>
      </c>
      <c r="B4" s="1">
        <v>66.7</v>
      </c>
      <c r="C4" s="1">
        <v>472</v>
      </c>
      <c r="D4" s="1">
        <v>66.7</v>
      </c>
      <c r="E4" s="1">
        <v>472</v>
      </c>
      <c r="F4" s="1">
        <v>66.8</v>
      </c>
      <c r="G4" s="1">
        <v>472</v>
      </c>
      <c r="H4" s="1">
        <v>66.7</v>
      </c>
      <c r="I4" s="1">
        <v>472</v>
      </c>
      <c r="J4" s="1">
        <v>66.7</v>
      </c>
      <c r="K4" s="1">
        <v>472</v>
      </c>
    </row>
    <row r="5" spans="1:19">
      <c r="A5" s="1">
        <v>30</v>
      </c>
      <c r="B5" s="1">
        <v>66.900000000000006</v>
      </c>
      <c r="C5" s="1">
        <v>471</v>
      </c>
      <c r="D5" s="1">
        <v>66.900000000000006</v>
      </c>
      <c r="E5" s="1">
        <v>471</v>
      </c>
      <c r="F5" s="1">
        <v>66.900000000000006</v>
      </c>
      <c r="G5" s="1">
        <v>471</v>
      </c>
      <c r="H5" s="1">
        <v>66.900000000000006</v>
      </c>
      <c r="I5" s="1">
        <v>471</v>
      </c>
      <c r="J5" s="1">
        <v>66.900000000000006</v>
      </c>
      <c r="K5" s="1">
        <v>471</v>
      </c>
    </row>
    <row r="6" spans="1:19">
      <c r="A6" s="1">
        <v>45</v>
      </c>
      <c r="B6" s="1">
        <v>67.099999999999994</v>
      </c>
      <c r="C6" s="1">
        <v>469</v>
      </c>
      <c r="D6" s="1">
        <v>67</v>
      </c>
      <c r="E6" s="1">
        <v>470</v>
      </c>
      <c r="F6" s="1">
        <v>66.900000000000006</v>
      </c>
      <c r="G6" s="1">
        <v>471</v>
      </c>
      <c r="H6" s="1">
        <v>67</v>
      </c>
      <c r="I6" s="1">
        <v>470</v>
      </c>
      <c r="J6" s="1">
        <v>66.900000000000006</v>
      </c>
      <c r="K6" s="1">
        <v>471</v>
      </c>
    </row>
    <row r="7" spans="1:19">
      <c r="A7" s="1">
        <v>60</v>
      </c>
      <c r="B7" s="1">
        <v>67.099999999999994</v>
      </c>
      <c r="C7" s="1">
        <v>470</v>
      </c>
      <c r="D7" s="1">
        <v>67</v>
      </c>
      <c r="E7" s="1">
        <v>470</v>
      </c>
      <c r="F7" s="1">
        <v>66.900000000000006</v>
      </c>
      <c r="G7" s="1">
        <v>471</v>
      </c>
      <c r="H7" s="1">
        <v>67</v>
      </c>
      <c r="I7" s="1">
        <v>470</v>
      </c>
      <c r="J7" s="1">
        <v>66.900000000000006</v>
      </c>
      <c r="K7" s="1">
        <v>471</v>
      </c>
    </row>
    <row r="8" spans="1:19">
      <c r="A8" s="1">
        <v>75</v>
      </c>
      <c r="B8" s="1">
        <v>67</v>
      </c>
      <c r="C8" s="1">
        <v>471</v>
      </c>
      <c r="D8" s="1">
        <v>66.900000000000006</v>
      </c>
      <c r="E8" s="1">
        <v>471</v>
      </c>
      <c r="F8" s="1">
        <v>66.900000000000006</v>
      </c>
      <c r="G8" s="1">
        <v>471</v>
      </c>
      <c r="H8" s="1">
        <v>66.900000000000006</v>
      </c>
      <c r="I8" s="1">
        <v>471</v>
      </c>
      <c r="J8" s="1">
        <v>67</v>
      </c>
      <c r="K8" s="1">
        <v>471</v>
      </c>
    </row>
    <row r="9" spans="1:19">
      <c r="A9" s="1">
        <v>90</v>
      </c>
      <c r="B9" s="1">
        <v>66.2</v>
      </c>
      <c r="C9" s="1">
        <v>476</v>
      </c>
      <c r="D9" s="1">
        <v>66.599999999999994</v>
      </c>
      <c r="E9" s="1">
        <v>473</v>
      </c>
      <c r="F9" s="1">
        <v>66.599999999999994</v>
      </c>
      <c r="G9" s="1">
        <v>473</v>
      </c>
      <c r="H9" s="1">
        <v>66.599999999999994</v>
      </c>
      <c r="I9" s="1">
        <v>473</v>
      </c>
      <c r="J9" s="1">
        <v>66.7</v>
      </c>
      <c r="K9" s="1">
        <v>472</v>
      </c>
    </row>
    <row r="10" spans="1:19">
      <c r="A10" s="1">
        <v>105</v>
      </c>
      <c r="B10" s="1">
        <v>66.2</v>
      </c>
      <c r="C10" s="1">
        <v>476</v>
      </c>
      <c r="D10" s="1">
        <v>66.3</v>
      </c>
      <c r="E10" s="1">
        <v>475</v>
      </c>
      <c r="F10" s="1">
        <v>66.3</v>
      </c>
      <c r="G10" s="1">
        <v>475</v>
      </c>
      <c r="H10" s="1">
        <v>66.3</v>
      </c>
      <c r="I10" s="1">
        <v>475</v>
      </c>
      <c r="J10" s="1">
        <v>66.5</v>
      </c>
      <c r="K10" s="1">
        <v>474</v>
      </c>
    </row>
    <row r="11" spans="1:19">
      <c r="A11" s="1">
        <v>120</v>
      </c>
      <c r="B11" s="1">
        <v>66.2</v>
      </c>
      <c r="C11" s="1">
        <v>476</v>
      </c>
      <c r="D11" s="1">
        <v>66.3</v>
      </c>
      <c r="E11" s="1">
        <v>475</v>
      </c>
      <c r="F11" s="1">
        <v>66.099999999999994</v>
      </c>
      <c r="G11" s="1">
        <v>476</v>
      </c>
      <c r="H11" s="1">
        <v>66.2</v>
      </c>
      <c r="I11" s="1">
        <v>476</v>
      </c>
      <c r="J11" s="1">
        <v>66.2</v>
      </c>
      <c r="K11" s="1">
        <v>476</v>
      </c>
    </row>
    <row r="12" spans="1:19">
      <c r="A12" s="1">
        <v>135</v>
      </c>
      <c r="B12" s="1">
        <v>66.3</v>
      </c>
      <c r="C12" s="1">
        <v>475</v>
      </c>
      <c r="D12" s="1">
        <v>66.2</v>
      </c>
      <c r="E12" s="1">
        <v>476</v>
      </c>
      <c r="F12" s="1">
        <v>66.099999999999994</v>
      </c>
      <c r="G12" s="1">
        <v>477</v>
      </c>
      <c r="H12" s="1">
        <v>66</v>
      </c>
      <c r="I12" s="1">
        <v>477</v>
      </c>
      <c r="J12" s="1">
        <v>66</v>
      </c>
      <c r="K12" s="1">
        <v>477</v>
      </c>
    </row>
    <row r="13" spans="1:19">
      <c r="A13" s="1">
        <v>150</v>
      </c>
      <c r="B13" s="1">
        <v>66.2</v>
      </c>
      <c r="C13" s="1">
        <v>475</v>
      </c>
      <c r="D13" s="1">
        <v>66.099999999999994</v>
      </c>
      <c r="E13" s="1">
        <v>477</v>
      </c>
      <c r="F13" s="1">
        <v>66.099999999999994</v>
      </c>
      <c r="G13" s="1">
        <v>477</v>
      </c>
      <c r="H13" s="1">
        <v>66.099999999999994</v>
      </c>
      <c r="I13" s="1">
        <v>476</v>
      </c>
      <c r="J13" s="1">
        <v>66.099999999999994</v>
      </c>
      <c r="K13" s="1">
        <v>477</v>
      </c>
    </row>
    <row r="14" spans="1:19">
      <c r="A14" s="1">
        <v>165</v>
      </c>
      <c r="B14" s="1">
        <v>66.400000000000006</v>
      </c>
      <c r="C14" s="1">
        <v>475</v>
      </c>
      <c r="D14" s="1">
        <v>66.3</v>
      </c>
      <c r="E14" s="1">
        <v>475</v>
      </c>
      <c r="F14" s="1">
        <v>66.400000000000006</v>
      </c>
      <c r="G14" s="1">
        <v>475</v>
      </c>
      <c r="H14" s="1">
        <v>66.3</v>
      </c>
      <c r="I14" s="1">
        <v>476</v>
      </c>
      <c r="J14" s="1">
        <v>66.3</v>
      </c>
      <c r="K14" s="1">
        <v>475</v>
      </c>
    </row>
    <row r="15" spans="1:19">
      <c r="A15" s="1">
        <v>180</v>
      </c>
      <c r="B15" s="1">
        <v>66.400000000000006</v>
      </c>
      <c r="C15" s="1">
        <v>474</v>
      </c>
      <c r="D15" s="1">
        <v>66.400000000000006</v>
      </c>
      <c r="E15" s="1">
        <v>474</v>
      </c>
      <c r="F15" s="1">
        <v>66.5</v>
      </c>
      <c r="G15" s="1">
        <v>474</v>
      </c>
      <c r="H15" s="1">
        <v>66.5</v>
      </c>
      <c r="I15" s="1">
        <v>474</v>
      </c>
      <c r="J15" s="1">
        <v>66.400000000000006</v>
      </c>
      <c r="K15" s="1">
        <v>474</v>
      </c>
    </row>
    <row r="16" spans="1:19">
      <c r="A16" s="1">
        <v>195</v>
      </c>
      <c r="B16" s="1">
        <v>67.2</v>
      </c>
      <c r="C16" s="1">
        <v>469</v>
      </c>
      <c r="D16" s="1">
        <v>66.900000000000006</v>
      </c>
      <c r="E16" s="1">
        <v>471</v>
      </c>
      <c r="F16" s="1">
        <v>66.8</v>
      </c>
      <c r="G16" s="1">
        <v>471</v>
      </c>
      <c r="H16" s="1">
        <v>66.900000000000006</v>
      </c>
      <c r="I16" s="1">
        <v>471</v>
      </c>
      <c r="J16" s="1">
        <v>66.599999999999994</v>
      </c>
      <c r="K16" s="1">
        <v>473</v>
      </c>
    </row>
    <row r="17" spans="1:11">
      <c r="A17" s="1">
        <v>210</v>
      </c>
      <c r="B17" s="1">
        <v>67.2</v>
      </c>
      <c r="C17" s="1">
        <v>469</v>
      </c>
      <c r="D17" s="1">
        <v>67</v>
      </c>
      <c r="E17" s="1">
        <v>470</v>
      </c>
      <c r="F17" s="1">
        <v>67</v>
      </c>
      <c r="G17" s="1">
        <v>470</v>
      </c>
      <c r="H17" s="1">
        <v>67</v>
      </c>
      <c r="I17" s="1">
        <v>470</v>
      </c>
      <c r="J17" s="1">
        <v>67</v>
      </c>
      <c r="K17" s="1">
        <v>470</v>
      </c>
    </row>
    <row r="18" spans="1:11">
      <c r="A18" s="1">
        <v>225</v>
      </c>
      <c r="B18" s="1">
        <v>67.099999999999994</v>
      </c>
      <c r="C18" s="1">
        <v>470</v>
      </c>
      <c r="D18" s="1">
        <v>67.099999999999994</v>
      </c>
      <c r="E18" s="1">
        <v>470</v>
      </c>
      <c r="F18" s="1">
        <v>67.3</v>
      </c>
      <c r="G18" s="1">
        <v>468</v>
      </c>
      <c r="H18" s="1">
        <v>67.3</v>
      </c>
      <c r="I18" s="1">
        <v>468</v>
      </c>
      <c r="J18" s="1">
        <v>67.2</v>
      </c>
      <c r="K18" s="1">
        <v>469</v>
      </c>
    </row>
    <row r="19" spans="1:11">
      <c r="A19" s="1">
        <v>240</v>
      </c>
      <c r="B19" s="1">
        <v>66.900000000000006</v>
      </c>
      <c r="C19" s="1">
        <v>471</v>
      </c>
      <c r="D19" s="1">
        <v>67.099999999999994</v>
      </c>
      <c r="E19" s="1">
        <v>469</v>
      </c>
      <c r="F19" s="1">
        <v>67.3</v>
      </c>
      <c r="G19" s="1">
        <v>468</v>
      </c>
      <c r="H19" s="1">
        <v>67.3</v>
      </c>
      <c r="I19" s="1">
        <v>468</v>
      </c>
      <c r="J19" s="1">
        <v>67.2</v>
      </c>
      <c r="K19" s="1">
        <v>469</v>
      </c>
    </row>
    <row r="20" spans="1:11">
      <c r="A20" s="1">
        <v>255</v>
      </c>
      <c r="B20" s="1">
        <v>66.7</v>
      </c>
      <c r="C20" s="1">
        <v>473</v>
      </c>
      <c r="D20" s="1">
        <v>66.900000000000006</v>
      </c>
      <c r="E20" s="1">
        <v>471</v>
      </c>
      <c r="F20" s="1">
        <v>67.099999999999994</v>
      </c>
      <c r="G20" s="1">
        <v>469</v>
      </c>
      <c r="H20" s="1">
        <v>67</v>
      </c>
      <c r="I20" s="1">
        <v>470</v>
      </c>
      <c r="J20" s="1">
        <v>67.099999999999994</v>
      </c>
      <c r="K20" s="1">
        <v>470</v>
      </c>
    </row>
    <row r="21" spans="1:11">
      <c r="A21" s="1">
        <v>270</v>
      </c>
      <c r="B21" s="1">
        <v>66.400000000000006</v>
      </c>
      <c r="C21" s="1">
        <v>474</v>
      </c>
      <c r="D21" s="1">
        <v>66.8</v>
      </c>
      <c r="E21" s="1">
        <v>472</v>
      </c>
      <c r="F21" s="1">
        <v>66.8</v>
      </c>
      <c r="G21" s="1">
        <v>472</v>
      </c>
      <c r="H21" s="1">
        <v>66.7</v>
      </c>
      <c r="I21" s="1">
        <v>472</v>
      </c>
      <c r="J21" s="1">
        <v>66.8</v>
      </c>
      <c r="K21" s="1">
        <v>472</v>
      </c>
    </row>
    <row r="22" spans="1:11">
      <c r="A22" s="1">
        <v>285</v>
      </c>
      <c r="B22" s="1">
        <v>66.3</v>
      </c>
      <c r="C22" s="1">
        <v>475</v>
      </c>
      <c r="D22" s="1">
        <v>66.3</v>
      </c>
      <c r="E22" s="1">
        <v>475</v>
      </c>
      <c r="F22" s="1">
        <v>66.7</v>
      </c>
      <c r="G22" s="1">
        <v>472</v>
      </c>
      <c r="H22" s="1">
        <v>66.5</v>
      </c>
      <c r="I22" s="1">
        <v>474</v>
      </c>
      <c r="J22" s="1">
        <v>66.599999999999994</v>
      </c>
      <c r="K22" s="1">
        <v>473</v>
      </c>
    </row>
    <row r="23" spans="1:11">
      <c r="A23" s="1">
        <v>300</v>
      </c>
      <c r="B23" s="1">
        <v>66.2</v>
      </c>
      <c r="C23" s="1">
        <v>476</v>
      </c>
      <c r="D23" s="1">
        <v>66.2</v>
      </c>
      <c r="E23" s="1">
        <v>476</v>
      </c>
      <c r="F23" s="1">
        <v>66.3</v>
      </c>
      <c r="G23" s="1">
        <v>475</v>
      </c>
      <c r="H23" s="1">
        <v>66.3</v>
      </c>
      <c r="I23" s="1">
        <v>475</v>
      </c>
      <c r="J23" s="1">
        <v>66.400000000000006</v>
      </c>
      <c r="K23" s="1">
        <v>475</v>
      </c>
    </row>
    <row r="24" spans="1:11">
      <c r="A24" s="1">
        <v>315</v>
      </c>
      <c r="B24" s="1">
        <v>66.3</v>
      </c>
      <c r="C24" s="1">
        <v>475</v>
      </c>
      <c r="D24" s="1">
        <v>66</v>
      </c>
      <c r="E24" s="1">
        <v>477</v>
      </c>
      <c r="F24" s="1">
        <v>66.3</v>
      </c>
      <c r="G24" s="1">
        <v>475</v>
      </c>
      <c r="H24" s="1">
        <v>66.2</v>
      </c>
      <c r="I24" s="1">
        <v>476</v>
      </c>
      <c r="J24" s="1">
        <v>66.3</v>
      </c>
      <c r="K24" s="1">
        <v>475</v>
      </c>
    </row>
    <row r="25" spans="1:11">
      <c r="A25" s="1">
        <v>330</v>
      </c>
      <c r="B25" s="1">
        <v>66.400000000000006</v>
      </c>
      <c r="C25" s="1">
        <v>475</v>
      </c>
      <c r="D25" s="1">
        <v>66.099999999999994</v>
      </c>
      <c r="E25" s="1">
        <v>476</v>
      </c>
      <c r="F25" s="1">
        <v>66.400000000000006</v>
      </c>
      <c r="G25" s="1">
        <v>474</v>
      </c>
      <c r="H25" s="1">
        <v>66.2</v>
      </c>
      <c r="I25" s="1">
        <v>476</v>
      </c>
      <c r="J25" s="1">
        <v>66.3</v>
      </c>
      <c r="K25" s="1">
        <v>475</v>
      </c>
    </row>
    <row r="26" spans="1:11">
      <c r="A26" s="1">
        <v>345</v>
      </c>
      <c r="B26" s="1">
        <v>66.599999999999994</v>
      </c>
      <c r="C26" s="1">
        <v>474</v>
      </c>
      <c r="D26" s="1">
        <v>66.2</v>
      </c>
      <c r="E26" s="1">
        <v>476</v>
      </c>
      <c r="F26" s="1">
        <v>66.400000000000006</v>
      </c>
      <c r="G26" s="1">
        <v>475</v>
      </c>
      <c r="H26" s="1">
        <v>66.400000000000006</v>
      </c>
      <c r="I26" s="1">
        <v>474</v>
      </c>
      <c r="J26" s="1">
        <v>66.400000000000006</v>
      </c>
      <c r="K26" s="1">
        <v>474</v>
      </c>
    </row>
    <row r="28" spans="1:11" ht="15.5" customHeight="1">
      <c r="H28" s="1"/>
      <c r="J28" s="1"/>
    </row>
    <row r="29" spans="1:11" ht="15.5" customHeight="1">
      <c r="H29" s="1"/>
      <c r="J29" s="1"/>
    </row>
    <row r="30" spans="1:11" ht="15.5" customHeight="1">
      <c r="H30" s="1"/>
      <c r="J30" s="1"/>
    </row>
    <row r="31" spans="1:11" ht="15.5" customHeight="1">
      <c r="A31" s="1"/>
      <c r="B31" s="1"/>
      <c r="C31" s="1"/>
    </row>
    <row r="32" spans="1:1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</sheetData>
  <mergeCells count="6">
    <mergeCell ref="F1:G1"/>
    <mergeCell ref="H1:I1"/>
    <mergeCell ref="J1:K1"/>
    <mergeCell ref="A1:A2"/>
    <mergeCell ref="B1:C1"/>
    <mergeCell ref="D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816E-B557-41E9-9F9D-552BD785CE5D}">
  <dimension ref="A1:S30"/>
  <sheetViews>
    <sheetView zoomScale="50" zoomScaleNormal="50" workbookViewId="0">
      <selection activeCell="K52" sqref="K52"/>
    </sheetView>
  </sheetViews>
  <sheetFormatPr baseColWidth="10" defaultColWidth="11" defaultRowHeight="16"/>
  <sheetData>
    <row r="1" spans="1:19">
      <c r="A1" s="9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  <c r="J1" s="9" t="s">
        <v>5</v>
      </c>
      <c r="K1" s="9"/>
      <c r="M1" s="3"/>
      <c r="N1" s="3"/>
      <c r="O1" s="3"/>
      <c r="P1" s="3"/>
      <c r="Q1" s="3"/>
      <c r="R1" s="3"/>
      <c r="S1" s="3"/>
    </row>
    <row r="2" spans="1:19">
      <c r="A2" s="9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M2" s="3"/>
      <c r="N2" s="3"/>
      <c r="O2" s="3"/>
      <c r="P2" s="3"/>
      <c r="Q2" s="3"/>
      <c r="R2" s="3"/>
      <c r="S2" s="3"/>
    </row>
    <row r="3" spans="1:19">
      <c r="A3" s="1">
        <v>0</v>
      </c>
      <c r="B3" s="1">
        <v>66.400000000000006</v>
      </c>
      <c r="C3" s="1">
        <v>474</v>
      </c>
      <c r="D3" s="1">
        <v>66.7</v>
      </c>
      <c r="E3" s="1">
        <v>472</v>
      </c>
      <c r="F3" s="1">
        <v>66.599999999999994</v>
      </c>
      <c r="G3" s="1">
        <v>473</v>
      </c>
      <c r="H3" s="1">
        <v>66.8</v>
      </c>
      <c r="I3" s="1">
        <v>472</v>
      </c>
      <c r="J3" s="1">
        <v>66.5</v>
      </c>
      <c r="K3" s="1">
        <v>474</v>
      </c>
      <c r="M3" s="3"/>
      <c r="N3" s="3"/>
      <c r="O3" s="3"/>
      <c r="P3" s="3"/>
      <c r="Q3" s="3"/>
      <c r="R3" s="3"/>
      <c r="S3" s="3"/>
    </row>
    <row r="4" spans="1:19">
      <c r="A4" s="1">
        <v>15</v>
      </c>
      <c r="B4" s="1">
        <v>66.599999999999994</v>
      </c>
      <c r="C4" s="1">
        <v>473</v>
      </c>
      <c r="D4" s="1">
        <v>67</v>
      </c>
      <c r="E4" s="1">
        <v>470</v>
      </c>
      <c r="F4" s="1">
        <v>66.8</v>
      </c>
      <c r="G4" s="1">
        <v>472</v>
      </c>
      <c r="H4" s="1">
        <v>66.599999999999994</v>
      </c>
      <c r="I4" s="1">
        <v>473</v>
      </c>
      <c r="J4" s="1">
        <v>66.7</v>
      </c>
      <c r="K4" s="1">
        <v>472</v>
      </c>
      <c r="M4" s="3"/>
      <c r="N4" s="3"/>
      <c r="O4" s="3"/>
      <c r="P4" s="3"/>
      <c r="Q4" s="3"/>
      <c r="R4" s="3"/>
      <c r="S4" s="3"/>
    </row>
    <row r="5" spans="1:19">
      <c r="A5" s="1">
        <v>30</v>
      </c>
      <c r="B5" s="1">
        <v>66.8</v>
      </c>
      <c r="C5" s="1">
        <v>472</v>
      </c>
      <c r="D5" s="1">
        <v>67</v>
      </c>
      <c r="E5" s="1">
        <v>470</v>
      </c>
      <c r="F5" s="1">
        <v>66.900000000000006</v>
      </c>
      <c r="G5" s="1">
        <v>471</v>
      </c>
      <c r="H5" s="1">
        <v>66.900000000000006</v>
      </c>
      <c r="I5" s="1">
        <v>471</v>
      </c>
      <c r="J5" s="1">
        <v>67</v>
      </c>
      <c r="K5" s="1">
        <v>470</v>
      </c>
      <c r="M5" s="3"/>
      <c r="N5" s="3"/>
      <c r="O5" s="3"/>
      <c r="P5" s="3"/>
      <c r="Q5" s="3"/>
      <c r="R5" s="3"/>
      <c r="S5" s="3"/>
    </row>
    <row r="6" spans="1:19">
      <c r="A6" s="1">
        <v>45</v>
      </c>
      <c r="B6" s="1">
        <v>66.900000000000006</v>
      </c>
      <c r="C6" s="1">
        <v>471</v>
      </c>
      <c r="D6" s="1">
        <v>67</v>
      </c>
      <c r="E6" s="1">
        <v>470</v>
      </c>
      <c r="F6" s="1">
        <v>66.900000000000006</v>
      </c>
      <c r="G6" s="1">
        <v>471</v>
      </c>
      <c r="H6" s="1">
        <v>66.900000000000006</v>
      </c>
      <c r="I6" s="1">
        <v>471</v>
      </c>
      <c r="J6" s="1">
        <v>67</v>
      </c>
      <c r="K6" s="1">
        <v>470</v>
      </c>
      <c r="M6" s="3"/>
      <c r="N6" s="3"/>
      <c r="O6" s="3"/>
      <c r="P6" s="3"/>
      <c r="Q6" s="3"/>
      <c r="R6" s="3"/>
      <c r="S6" s="3"/>
    </row>
    <row r="7" spans="1:19">
      <c r="A7" s="1">
        <v>60</v>
      </c>
      <c r="B7" s="1">
        <v>67</v>
      </c>
      <c r="C7" s="1">
        <v>470</v>
      </c>
      <c r="D7" s="1">
        <v>67.099999999999994</v>
      </c>
      <c r="E7" s="1">
        <v>469</v>
      </c>
      <c r="F7" s="1">
        <v>66.900000000000006</v>
      </c>
      <c r="G7" s="1">
        <v>471</v>
      </c>
      <c r="H7" s="1">
        <v>67</v>
      </c>
      <c r="I7" s="1">
        <v>470</v>
      </c>
      <c r="J7" s="1">
        <v>67</v>
      </c>
      <c r="K7" s="1">
        <v>470</v>
      </c>
      <c r="M7" s="3"/>
      <c r="N7" s="3"/>
      <c r="O7" s="3"/>
      <c r="P7" s="3"/>
      <c r="Q7" s="3"/>
      <c r="R7" s="3"/>
      <c r="S7" s="3"/>
    </row>
    <row r="8" spans="1:19">
      <c r="A8" s="1">
        <v>75</v>
      </c>
      <c r="B8" s="1">
        <v>67</v>
      </c>
      <c r="C8" s="1">
        <v>470</v>
      </c>
      <c r="D8" s="1">
        <v>66.8</v>
      </c>
      <c r="E8" s="1">
        <v>471</v>
      </c>
      <c r="F8" s="1">
        <v>66.7</v>
      </c>
      <c r="G8" s="1">
        <v>472</v>
      </c>
      <c r="H8" s="1">
        <v>66.900000000000006</v>
      </c>
      <c r="I8" s="1">
        <v>471</v>
      </c>
      <c r="J8" s="1">
        <v>66.8</v>
      </c>
      <c r="K8" s="1">
        <v>472</v>
      </c>
      <c r="M8" s="3"/>
      <c r="N8" s="3"/>
      <c r="O8" s="3"/>
      <c r="P8" s="3"/>
      <c r="Q8" s="3"/>
      <c r="R8" s="3"/>
      <c r="S8" s="3"/>
    </row>
    <row r="9" spans="1:19">
      <c r="A9" s="1">
        <v>90</v>
      </c>
      <c r="B9" s="1">
        <v>66.8</v>
      </c>
      <c r="C9" s="1">
        <v>471</v>
      </c>
      <c r="D9" s="1">
        <v>66.599999999999994</v>
      </c>
      <c r="E9" s="1">
        <v>473</v>
      </c>
      <c r="F9" s="1">
        <v>66.400000000000006</v>
      </c>
      <c r="G9" s="1">
        <v>474</v>
      </c>
      <c r="H9" s="1">
        <v>66.7</v>
      </c>
      <c r="I9" s="1">
        <v>472</v>
      </c>
      <c r="J9" s="1">
        <v>66.599999999999994</v>
      </c>
      <c r="K9" s="1">
        <v>473</v>
      </c>
      <c r="M9" s="3"/>
      <c r="N9" s="3"/>
      <c r="O9" s="3"/>
      <c r="P9" s="3"/>
      <c r="Q9" s="3"/>
      <c r="R9" s="3"/>
      <c r="S9" s="3"/>
    </row>
    <row r="10" spans="1:19">
      <c r="A10" s="1">
        <v>105</v>
      </c>
      <c r="B10" s="1">
        <v>66.7</v>
      </c>
      <c r="C10" s="1">
        <v>472</v>
      </c>
      <c r="D10" s="1">
        <v>66.400000000000006</v>
      </c>
      <c r="E10" s="1">
        <v>474</v>
      </c>
      <c r="F10" s="1">
        <v>66.3</v>
      </c>
      <c r="G10" s="1">
        <v>475</v>
      </c>
      <c r="H10" s="1">
        <v>66.400000000000006</v>
      </c>
      <c r="I10" s="1">
        <v>474</v>
      </c>
      <c r="J10" s="1">
        <v>66.400000000000006</v>
      </c>
      <c r="K10" s="1">
        <v>474</v>
      </c>
      <c r="M10" s="3"/>
      <c r="N10" s="3"/>
      <c r="O10" s="3"/>
      <c r="P10" s="3"/>
      <c r="Q10" s="3"/>
      <c r="R10" s="3"/>
      <c r="S10" s="3"/>
    </row>
    <row r="11" spans="1:19">
      <c r="A11" s="1">
        <v>120</v>
      </c>
      <c r="B11" s="1">
        <v>66.599999999999994</v>
      </c>
      <c r="C11" s="1">
        <v>473</v>
      </c>
      <c r="D11" s="1">
        <v>66.2</v>
      </c>
      <c r="E11" s="1">
        <v>476</v>
      </c>
      <c r="F11" s="1">
        <v>66.099999999999994</v>
      </c>
      <c r="G11" s="1">
        <v>477</v>
      </c>
      <c r="H11" s="1">
        <v>66.2</v>
      </c>
      <c r="I11" s="1">
        <v>476</v>
      </c>
      <c r="J11" s="1">
        <v>66.099999999999994</v>
      </c>
      <c r="K11" s="1">
        <v>476</v>
      </c>
      <c r="M11" s="3"/>
      <c r="N11" s="3"/>
      <c r="O11" s="3"/>
      <c r="P11" s="3"/>
      <c r="Q11" s="3"/>
      <c r="R11" s="3"/>
      <c r="S11" s="3"/>
    </row>
    <row r="12" spans="1:19">
      <c r="A12" s="1">
        <v>135</v>
      </c>
      <c r="B12" s="1">
        <v>66.3</v>
      </c>
      <c r="C12" s="1">
        <v>475</v>
      </c>
      <c r="D12" s="1">
        <v>66.099999999999994</v>
      </c>
      <c r="E12" s="1">
        <v>477</v>
      </c>
      <c r="F12" s="1">
        <v>66</v>
      </c>
      <c r="G12" s="1">
        <v>477</v>
      </c>
      <c r="H12" s="1">
        <v>66</v>
      </c>
      <c r="I12" s="1">
        <v>477</v>
      </c>
      <c r="J12" s="1">
        <v>66</v>
      </c>
      <c r="K12" s="1">
        <v>477</v>
      </c>
      <c r="M12" s="3"/>
      <c r="N12" s="3"/>
      <c r="O12" s="3"/>
      <c r="P12" s="3"/>
      <c r="Q12" s="3"/>
      <c r="R12" s="3"/>
      <c r="S12" s="3"/>
    </row>
    <row r="13" spans="1:19">
      <c r="A13" s="1">
        <v>150</v>
      </c>
      <c r="B13" s="1">
        <v>66.3</v>
      </c>
      <c r="C13" s="1">
        <v>475</v>
      </c>
      <c r="D13" s="1">
        <v>66.2</v>
      </c>
      <c r="E13" s="1">
        <v>476</v>
      </c>
      <c r="F13" s="1">
        <v>66.099999999999994</v>
      </c>
      <c r="G13" s="1">
        <v>477</v>
      </c>
      <c r="H13" s="1">
        <v>66.2</v>
      </c>
      <c r="I13" s="1">
        <v>476</v>
      </c>
      <c r="J13" s="1">
        <v>66</v>
      </c>
      <c r="K13" s="1">
        <v>477</v>
      </c>
      <c r="M13" s="3"/>
      <c r="N13" s="3"/>
      <c r="O13" s="3"/>
      <c r="P13" s="3"/>
      <c r="Q13" s="3"/>
      <c r="R13" s="3"/>
      <c r="S13" s="3"/>
    </row>
    <row r="14" spans="1:19">
      <c r="A14" s="1">
        <v>165</v>
      </c>
      <c r="B14" s="1">
        <v>66.3</v>
      </c>
      <c r="C14" s="1">
        <v>475</v>
      </c>
      <c r="D14" s="1">
        <v>66.3</v>
      </c>
      <c r="E14" s="1">
        <v>475</v>
      </c>
      <c r="F14" s="1">
        <v>66.3</v>
      </c>
      <c r="G14" s="1">
        <v>475</v>
      </c>
      <c r="H14" s="1">
        <v>66.099999999999994</v>
      </c>
      <c r="I14" s="1">
        <v>476</v>
      </c>
      <c r="J14" s="1">
        <v>66.099999999999994</v>
      </c>
      <c r="K14" s="1">
        <v>477</v>
      </c>
      <c r="M14" s="3"/>
      <c r="N14" s="3"/>
      <c r="O14" s="3"/>
      <c r="P14" s="3"/>
      <c r="Q14" s="3"/>
      <c r="R14" s="3"/>
      <c r="S14" s="3"/>
    </row>
    <row r="15" spans="1:19">
      <c r="A15" s="1">
        <v>180</v>
      </c>
      <c r="B15" s="1">
        <v>66.599999999999994</v>
      </c>
      <c r="C15" s="1">
        <v>473</v>
      </c>
      <c r="D15" s="1">
        <v>66.5</v>
      </c>
      <c r="E15" s="1">
        <v>473</v>
      </c>
      <c r="F15" s="1">
        <v>66.400000000000006</v>
      </c>
      <c r="G15" s="1">
        <v>474</v>
      </c>
      <c r="H15" s="1">
        <v>66.3</v>
      </c>
      <c r="I15" s="1">
        <v>475</v>
      </c>
      <c r="J15" s="1">
        <v>66.2</v>
      </c>
      <c r="K15" s="1">
        <v>476</v>
      </c>
      <c r="M15" s="3"/>
      <c r="N15" s="3"/>
      <c r="O15" s="3"/>
      <c r="P15" s="3"/>
      <c r="Q15" s="3"/>
      <c r="R15" s="3"/>
      <c r="S15" s="3"/>
    </row>
    <row r="16" spans="1:19">
      <c r="A16" s="1">
        <v>195</v>
      </c>
      <c r="B16" s="1">
        <v>67</v>
      </c>
      <c r="C16" s="1">
        <v>470</v>
      </c>
      <c r="D16" s="1">
        <v>66.7</v>
      </c>
      <c r="E16" s="1">
        <v>472</v>
      </c>
      <c r="F16" s="1">
        <v>66.7</v>
      </c>
      <c r="G16" s="1">
        <v>472</v>
      </c>
      <c r="H16" s="1">
        <v>66.599999999999994</v>
      </c>
      <c r="I16" s="1">
        <v>473</v>
      </c>
      <c r="J16" s="1">
        <v>66.5</v>
      </c>
      <c r="K16" s="1">
        <v>474</v>
      </c>
      <c r="M16" s="3"/>
      <c r="N16" s="3"/>
      <c r="O16" s="3"/>
      <c r="P16" s="3"/>
      <c r="Q16" s="3"/>
      <c r="R16" s="3"/>
      <c r="S16" s="3"/>
    </row>
    <row r="17" spans="1:19">
      <c r="A17" s="1">
        <v>210</v>
      </c>
      <c r="B17" s="1">
        <v>67</v>
      </c>
      <c r="C17" s="1">
        <v>470</v>
      </c>
      <c r="D17" s="1">
        <v>66.900000000000006</v>
      </c>
      <c r="E17" s="1">
        <v>471</v>
      </c>
      <c r="F17" s="1">
        <v>66.900000000000006</v>
      </c>
      <c r="G17" s="1">
        <v>471</v>
      </c>
      <c r="H17" s="1">
        <v>66.8</v>
      </c>
      <c r="I17" s="1">
        <v>472</v>
      </c>
      <c r="J17" s="1">
        <v>66.8</v>
      </c>
      <c r="K17" s="1">
        <v>472</v>
      </c>
      <c r="M17" s="3"/>
      <c r="N17" s="3"/>
      <c r="O17" s="3"/>
      <c r="P17" s="3"/>
      <c r="Q17" s="3"/>
      <c r="R17" s="3"/>
      <c r="S17" s="3"/>
    </row>
    <row r="18" spans="1:19">
      <c r="A18" s="1">
        <v>225</v>
      </c>
      <c r="B18" s="1">
        <v>67</v>
      </c>
      <c r="C18" s="1">
        <v>470</v>
      </c>
      <c r="D18" s="1">
        <v>67</v>
      </c>
      <c r="E18" s="1">
        <v>470</v>
      </c>
      <c r="F18" s="1">
        <v>66.900000000000006</v>
      </c>
      <c r="G18" s="1">
        <v>471</v>
      </c>
      <c r="H18" s="1">
        <v>66.900000000000006</v>
      </c>
      <c r="I18" s="1">
        <v>471</v>
      </c>
      <c r="J18" s="1">
        <v>66.8</v>
      </c>
      <c r="K18" s="1">
        <v>471</v>
      </c>
      <c r="M18" s="3"/>
      <c r="N18" s="3"/>
      <c r="O18" s="3"/>
      <c r="P18" s="3"/>
      <c r="Q18" s="3"/>
      <c r="R18" s="3"/>
      <c r="S18" s="3"/>
    </row>
    <row r="19" spans="1:19">
      <c r="A19" s="1">
        <v>240</v>
      </c>
      <c r="B19" s="1">
        <v>67.099999999999994</v>
      </c>
      <c r="C19" s="1">
        <v>470</v>
      </c>
      <c r="D19" s="1">
        <v>66.900000000000006</v>
      </c>
      <c r="E19" s="1">
        <v>471</v>
      </c>
      <c r="F19" s="1">
        <v>66.900000000000006</v>
      </c>
      <c r="G19" s="1">
        <v>471</v>
      </c>
      <c r="H19" s="1">
        <v>66.900000000000006</v>
      </c>
      <c r="I19" s="1">
        <v>471</v>
      </c>
      <c r="J19" s="1">
        <v>66.900000000000006</v>
      </c>
      <c r="K19" s="1">
        <v>471</v>
      </c>
      <c r="M19" s="3"/>
      <c r="N19" s="3"/>
      <c r="O19" s="3"/>
      <c r="P19" s="3"/>
      <c r="Q19" s="3"/>
      <c r="R19" s="3"/>
      <c r="S19" s="3"/>
    </row>
    <row r="20" spans="1:19">
      <c r="A20" s="1">
        <v>255</v>
      </c>
      <c r="B20" s="1">
        <v>66.900000000000006</v>
      </c>
      <c r="C20" s="1">
        <v>471</v>
      </c>
      <c r="D20" s="1">
        <v>66.8</v>
      </c>
      <c r="E20" s="1">
        <v>471</v>
      </c>
      <c r="F20" s="1">
        <v>66.8</v>
      </c>
      <c r="G20" s="1">
        <v>472</v>
      </c>
      <c r="H20" s="1">
        <v>66.8</v>
      </c>
      <c r="I20" s="1">
        <v>472</v>
      </c>
      <c r="J20" s="1">
        <v>66.8</v>
      </c>
      <c r="K20" s="1">
        <v>472</v>
      </c>
      <c r="M20" s="3"/>
      <c r="N20" s="3"/>
      <c r="O20" s="3"/>
      <c r="P20" s="3"/>
      <c r="Q20" s="3"/>
      <c r="R20" s="3"/>
      <c r="S20" s="3"/>
    </row>
    <row r="21" spans="1:19">
      <c r="A21" s="1">
        <v>270</v>
      </c>
      <c r="B21" s="1">
        <v>66.7</v>
      </c>
      <c r="C21" s="1">
        <v>472</v>
      </c>
      <c r="D21" s="1">
        <v>66.599999999999994</v>
      </c>
      <c r="E21" s="1">
        <v>473</v>
      </c>
      <c r="F21" s="1">
        <v>66.599999999999994</v>
      </c>
      <c r="G21" s="1">
        <v>473</v>
      </c>
      <c r="H21" s="1">
        <v>66.599999999999994</v>
      </c>
      <c r="I21" s="1">
        <v>473</v>
      </c>
      <c r="J21" s="1">
        <v>66.5</v>
      </c>
      <c r="K21" s="1">
        <v>473</v>
      </c>
      <c r="M21" s="3"/>
      <c r="N21" s="3"/>
      <c r="O21" s="3"/>
      <c r="P21" s="3"/>
      <c r="Q21" s="3"/>
      <c r="R21" s="3"/>
      <c r="S21" s="3"/>
    </row>
    <row r="22" spans="1:19">
      <c r="A22" s="1">
        <v>285</v>
      </c>
      <c r="B22" s="1">
        <v>66.5</v>
      </c>
      <c r="C22" s="1">
        <v>474</v>
      </c>
      <c r="D22" s="1">
        <v>66.3</v>
      </c>
      <c r="E22" s="1">
        <v>475</v>
      </c>
      <c r="F22" s="1">
        <v>66.3</v>
      </c>
      <c r="G22" s="1">
        <v>475</v>
      </c>
      <c r="H22" s="1">
        <v>66.5</v>
      </c>
      <c r="I22" s="1">
        <v>474</v>
      </c>
      <c r="J22" s="1">
        <v>66.3</v>
      </c>
      <c r="K22" s="1">
        <v>475</v>
      </c>
      <c r="M22" s="3"/>
      <c r="N22" s="3"/>
      <c r="O22" s="3"/>
      <c r="P22" s="3"/>
      <c r="Q22" s="3"/>
      <c r="R22" s="3"/>
      <c r="S22" s="3"/>
    </row>
    <row r="23" spans="1:19">
      <c r="A23" s="1">
        <v>300</v>
      </c>
      <c r="B23" s="1">
        <v>66.3</v>
      </c>
      <c r="C23" s="1">
        <v>475</v>
      </c>
      <c r="D23" s="1">
        <v>66.2</v>
      </c>
      <c r="E23" s="1">
        <v>476</v>
      </c>
      <c r="F23" s="1">
        <v>66.099999999999994</v>
      </c>
      <c r="G23" s="1">
        <v>477</v>
      </c>
      <c r="H23" s="1">
        <v>66.3</v>
      </c>
      <c r="I23" s="1">
        <v>475</v>
      </c>
      <c r="J23" s="1">
        <v>66.2</v>
      </c>
      <c r="K23" s="1">
        <v>476</v>
      </c>
      <c r="M23" s="3"/>
      <c r="N23" s="3"/>
      <c r="O23" s="3"/>
      <c r="P23" s="3"/>
      <c r="Q23" s="3"/>
      <c r="R23" s="3"/>
      <c r="S23" s="3"/>
    </row>
    <row r="24" spans="1:19">
      <c r="A24" s="1">
        <v>315</v>
      </c>
      <c r="B24" s="1">
        <v>66.2</v>
      </c>
      <c r="C24" s="1">
        <v>476</v>
      </c>
      <c r="D24" s="1">
        <v>66.099999999999994</v>
      </c>
      <c r="E24" s="1">
        <v>477</v>
      </c>
      <c r="F24" s="1">
        <v>66.099999999999994</v>
      </c>
      <c r="G24" s="1">
        <v>476</v>
      </c>
      <c r="H24" s="1">
        <v>66.3</v>
      </c>
      <c r="I24" s="1">
        <v>475</v>
      </c>
      <c r="J24" s="1">
        <v>66.099999999999994</v>
      </c>
      <c r="K24" s="1">
        <v>476</v>
      </c>
      <c r="M24" s="3"/>
      <c r="N24" s="3"/>
      <c r="O24" s="3"/>
      <c r="P24" s="3"/>
      <c r="Q24" s="3"/>
      <c r="R24" s="3"/>
      <c r="S24" s="3"/>
    </row>
    <row r="25" spans="1:19">
      <c r="A25" s="1">
        <v>330</v>
      </c>
      <c r="B25" s="1">
        <v>66.3</v>
      </c>
      <c r="C25" s="1">
        <v>475</v>
      </c>
      <c r="D25" s="1">
        <v>66.2</v>
      </c>
      <c r="E25" s="1">
        <v>476</v>
      </c>
      <c r="F25" s="1">
        <v>66.2</v>
      </c>
      <c r="G25" s="1">
        <v>476</v>
      </c>
      <c r="H25" s="1">
        <v>66.2</v>
      </c>
      <c r="I25" s="1">
        <v>476</v>
      </c>
      <c r="J25" s="1">
        <v>66.099999999999994</v>
      </c>
      <c r="K25" s="1">
        <v>476</v>
      </c>
      <c r="M25" s="3"/>
      <c r="N25" s="3"/>
      <c r="O25" s="3"/>
      <c r="P25" s="3"/>
      <c r="Q25" s="3"/>
      <c r="R25" s="3"/>
      <c r="S25" s="3"/>
    </row>
    <row r="26" spans="1:19">
      <c r="A26" s="1">
        <v>345</v>
      </c>
      <c r="B26" s="1">
        <v>66.5</v>
      </c>
      <c r="C26" s="1">
        <v>474</v>
      </c>
      <c r="D26" s="1">
        <v>66.3</v>
      </c>
      <c r="E26" s="1">
        <v>475</v>
      </c>
      <c r="F26" s="1">
        <v>66.400000000000006</v>
      </c>
      <c r="G26" s="1">
        <v>474</v>
      </c>
      <c r="H26" s="1">
        <v>66.2</v>
      </c>
      <c r="I26" s="1">
        <v>476</v>
      </c>
      <c r="J26" s="1">
        <v>66.3</v>
      </c>
      <c r="K26" s="1">
        <v>475</v>
      </c>
      <c r="M26" s="3"/>
      <c r="N26" s="3"/>
      <c r="O26" s="3"/>
      <c r="P26" s="3"/>
      <c r="Q26" s="3"/>
      <c r="R26" s="3"/>
      <c r="S26" s="3"/>
    </row>
    <row r="27" spans="1:19">
      <c r="M27" s="3"/>
      <c r="N27" s="3"/>
      <c r="O27" s="3"/>
      <c r="P27" s="3"/>
      <c r="Q27" s="3"/>
      <c r="R27" s="3"/>
      <c r="S27" s="3"/>
    </row>
    <row r="28" spans="1:19">
      <c r="H28" s="1"/>
      <c r="J28" s="1"/>
    </row>
    <row r="29" spans="1:19">
      <c r="H29" s="1"/>
      <c r="J29" s="1"/>
    </row>
    <row r="30" spans="1:19">
      <c r="H30" s="1"/>
      <c r="J30" s="1"/>
    </row>
  </sheetData>
  <mergeCells count="6">
    <mergeCell ref="J1:K1"/>
    <mergeCell ref="A1:A2"/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6B65-9041-4DEA-AEE7-2EE564045F99}">
  <dimension ref="A1:S30"/>
  <sheetViews>
    <sheetView zoomScale="50" zoomScaleNormal="50" workbookViewId="0">
      <selection activeCell="P55" sqref="P55"/>
    </sheetView>
  </sheetViews>
  <sheetFormatPr baseColWidth="10" defaultColWidth="11" defaultRowHeight="16"/>
  <sheetData>
    <row r="1" spans="1:19">
      <c r="A1" s="9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  <c r="J1" s="9" t="s">
        <v>5</v>
      </c>
      <c r="K1" s="9"/>
      <c r="M1" s="3"/>
      <c r="N1" s="3"/>
      <c r="O1" s="3"/>
      <c r="P1" s="3"/>
      <c r="Q1" s="3"/>
      <c r="R1" s="3"/>
      <c r="S1" s="3"/>
    </row>
    <row r="2" spans="1:19">
      <c r="A2" s="9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M2" s="3"/>
      <c r="N2" s="3"/>
      <c r="O2" s="3"/>
      <c r="P2" s="3"/>
      <c r="Q2" s="3"/>
      <c r="R2" s="3"/>
      <c r="S2" s="3"/>
    </row>
    <row r="3" spans="1:19">
      <c r="A3" s="1">
        <v>0</v>
      </c>
      <c r="B3" s="1">
        <v>70</v>
      </c>
      <c r="C3" s="1">
        <v>450</v>
      </c>
      <c r="D3" s="1">
        <v>70</v>
      </c>
      <c r="E3" s="1">
        <v>451</v>
      </c>
      <c r="F3" s="1">
        <v>69.900000000000006</v>
      </c>
      <c r="G3" s="1">
        <v>450</v>
      </c>
      <c r="H3" s="1">
        <v>70</v>
      </c>
      <c r="I3" s="1">
        <v>450</v>
      </c>
      <c r="J3" s="1">
        <v>70</v>
      </c>
      <c r="K3" s="1">
        <v>450</v>
      </c>
      <c r="M3" s="3"/>
      <c r="N3" s="3"/>
      <c r="O3" s="3"/>
      <c r="P3" s="3"/>
      <c r="Q3" s="3"/>
      <c r="R3" s="3"/>
      <c r="S3" s="3"/>
    </row>
    <row r="4" spans="1:19">
      <c r="A4" s="1">
        <v>15</v>
      </c>
      <c r="B4" s="1">
        <v>70</v>
      </c>
      <c r="C4" s="1">
        <v>450</v>
      </c>
      <c r="D4" s="1">
        <v>69.8</v>
      </c>
      <c r="E4" s="1">
        <v>452</v>
      </c>
      <c r="F4" s="1">
        <v>69.900000000000006</v>
      </c>
      <c r="G4" s="1">
        <v>452</v>
      </c>
      <c r="H4" s="1">
        <v>69.7</v>
      </c>
      <c r="I4" s="1">
        <v>452</v>
      </c>
      <c r="J4" s="1">
        <v>69.7</v>
      </c>
      <c r="K4" s="1">
        <v>452</v>
      </c>
      <c r="M4" s="3"/>
      <c r="N4" s="3"/>
      <c r="O4" s="3"/>
      <c r="P4" s="3"/>
      <c r="Q4" s="3"/>
      <c r="R4" s="3"/>
      <c r="S4" s="3"/>
    </row>
    <row r="5" spans="1:19">
      <c r="A5" s="1">
        <v>30</v>
      </c>
      <c r="B5" s="1">
        <v>69.5</v>
      </c>
      <c r="C5" s="1">
        <v>454</v>
      </c>
      <c r="D5" s="1">
        <v>69.599999999999994</v>
      </c>
      <c r="E5" s="1">
        <v>453</v>
      </c>
      <c r="F5" s="1">
        <v>69.7</v>
      </c>
      <c r="G5" s="1">
        <v>452</v>
      </c>
      <c r="H5" s="1">
        <v>69.5</v>
      </c>
      <c r="I5" s="1">
        <v>453</v>
      </c>
      <c r="J5" s="1">
        <v>69.5</v>
      </c>
      <c r="K5" s="1">
        <v>453</v>
      </c>
      <c r="M5" s="3"/>
      <c r="N5" s="3"/>
      <c r="O5" s="3"/>
      <c r="P5" s="3"/>
      <c r="Q5" s="3"/>
      <c r="R5" s="3"/>
      <c r="S5" s="3"/>
    </row>
    <row r="6" spans="1:19">
      <c r="A6" s="1">
        <v>45</v>
      </c>
      <c r="B6" s="1">
        <v>69.3</v>
      </c>
      <c r="C6" s="1">
        <v>455</v>
      </c>
      <c r="D6" s="1">
        <v>69.2</v>
      </c>
      <c r="E6" s="1">
        <v>455</v>
      </c>
      <c r="F6" s="1">
        <v>69.400000000000006</v>
      </c>
      <c r="G6" s="1">
        <v>454</v>
      </c>
      <c r="H6" s="1">
        <v>69.400000000000006</v>
      </c>
      <c r="I6" s="1">
        <v>454</v>
      </c>
      <c r="J6" s="1">
        <v>69.5</v>
      </c>
      <c r="K6" s="1">
        <v>454</v>
      </c>
      <c r="M6" s="3"/>
      <c r="N6" s="3"/>
      <c r="O6" s="3"/>
      <c r="P6" s="3"/>
      <c r="Q6" s="3"/>
      <c r="R6" s="3"/>
      <c r="S6" s="3"/>
    </row>
    <row r="7" spans="1:19">
      <c r="A7" s="1">
        <v>60</v>
      </c>
      <c r="B7" s="1">
        <v>69</v>
      </c>
      <c r="C7" s="1">
        <v>457</v>
      </c>
      <c r="D7" s="1">
        <v>69.099999999999994</v>
      </c>
      <c r="E7" s="1">
        <v>456</v>
      </c>
      <c r="F7" s="1">
        <v>69.2</v>
      </c>
      <c r="G7" s="1">
        <v>456</v>
      </c>
      <c r="H7" s="1">
        <v>69.2</v>
      </c>
      <c r="I7" s="1">
        <v>455</v>
      </c>
      <c r="J7" s="1">
        <v>69.2</v>
      </c>
      <c r="K7" s="1">
        <v>455</v>
      </c>
      <c r="M7" s="3"/>
      <c r="N7" s="3"/>
      <c r="O7" s="3"/>
      <c r="P7" s="3"/>
      <c r="Q7" s="3"/>
      <c r="R7" s="3"/>
      <c r="S7" s="3"/>
    </row>
    <row r="8" spans="1:19">
      <c r="A8" s="1">
        <v>75</v>
      </c>
      <c r="B8" s="1">
        <v>68.900000000000006</v>
      </c>
      <c r="C8" s="1">
        <v>458</v>
      </c>
      <c r="D8" s="1">
        <v>68.8</v>
      </c>
      <c r="E8" s="1">
        <v>458</v>
      </c>
      <c r="F8" s="1">
        <v>68.900000000000006</v>
      </c>
      <c r="G8" s="1">
        <v>457</v>
      </c>
      <c r="H8" s="1">
        <v>68.900000000000006</v>
      </c>
      <c r="I8" s="1">
        <v>457</v>
      </c>
      <c r="J8" s="1">
        <v>69</v>
      </c>
      <c r="K8" s="1">
        <v>457</v>
      </c>
      <c r="M8" s="3"/>
      <c r="N8" s="3"/>
      <c r="O8" s="3"/>
      <c r="P8" s="3"/>
      <c r="Q8" s="3"/>
      <c r="R8" s="3"/>
      <c r="S8" s="3"/>
    </row>
    <row r="9" spans="1:19">
      <c r="A9" s="1">
        <v>90</v>
      </c>
      <c r="B9" s="1">
        <v>68.8</v>
      </c>
      <c r="C9" s="1">
        <v>458</v>
      </c>
      <c r="D9" s="1">
        <v>68.7</v>
      </c>
      <c r="E9" s="1">
        <v>458</v>
      </c>
      <c r="F9" s="1">
        <v>69</v>
      </c>
      <c r="G9" s="1">
        <v>457</v>
      </c>
      <c r="H9" s="1">
        <v>68.900000000000006</v>
      </c>
      <c r="I9" s="1">
        <v>457</v>
      </c>
      <c r="J9" s="1">
        <v>68.900000000000006</v>
      </c>
      <c r="K9" s="1">
        <v>458</v>
      </c>
      <c r="M9" s="3"/>
      <c r="N9" s="3"/>
      <c r="O9" s="3"/>
      <c r="P9" s="3"/>
      <c r="Q9" s="3"/>
      <c r="R9" s="3"/>
      <c r="S9" s="3"/>
    </row>
    <row r="10" spans="1:19">
      <c r="A10" s="1">
        <v>105</v>
      </c>
      <c r="B10" s="1">
        <v>68.599999999999994</v>
      </c>
      <c r="C10" s="1">
        <v>459</v>
      </c>
      <c r="D10" s="1">
        <v>68.8</v>
      </c>
      <c r="E10" s="1">
        <v>458</v>
      </c>
      <c r="F10" s="1">
        <v>68.7</v>
      </c>
      <c r="G10" s="1">
        <v>459</v>
      </c>
      <c r="H10" s="1">
        <v>68.8</v>
      </c>
      <c r="I10" s="1">
        <v>458</v>
      </c>
      <c r="J10" s="1">
        <v>68.8</v>
      </c>
      <c r="K10" s="1">
        <v>458</v>
      </c>
      <c r="M10" s="3"/>
      <c r="N10" s="3"/>
      <c r="O10" s="3"/>
      <c r="P10" s="3"/>
      <c r="Q10" s="3"/>
      <c r="R10" s="3"/>
      <c r="S10" s="3"/>
    </row>
    <row r="11" spans="1:19">
      <c r="A11" s="1">
        <v>120</v>
      </c>
      <c r="B11" s="1">
        <v>68.599999999999994</v>
      </c>
      <c r="C11" s="1">
        <v>459</v>
      </c>
      <c r="D11" s="1">
        <v>68.8</v>
      </c>
      <c r="E11" s="1">
        <v>458</v>
      </c>
      <c r="F11" s="1">
        <v>68.8</v>
      </c>
      <c r="G11" s="1">
        <v>458</v>
      </c>
      <c r="H11" s="1">
        <v>68.900000000000006</v>
      </c>
      <c r="I11" s="1">
        <v>457</v>
      </c>
      <c r="J11" s="1">
        <v>68.8</v>
      </c>
      <c r="K11" s="1">
        <v>458</v>
      </c>
      <c r="M11" s="3"/>
      <c r="N11" s="3"/>
      <c r="O11" s="3"/>
      <c r="P11" s="3"/>
      <c r="Q11" s="3"/>
      <c r="R11" s="3"/>
      <c r="S11" s="3"/>
    </row>
    <row r="12" spans="1:19">
      <c r="A12" s="1">
        <v>135</v>
      </c>
      <c r="B12" s="1">
        <v>68.8</v>
      </c>
      <c r="C12" s="1">
        <v>458</v>
      </c>
      <c r="D12" s="1">
        <v>68.8</v>
      </c>
      <c r="E12" s="1">
        <v>457</v>
      </c>
      <c r="F12" s="1">
        <v>68.900000000000006</v>
      </c>
      <c r="G12" s="1">
        <v>457</v>
      </c>
      <c r="H12" s="1">
        <v>69</v>
      </c>
      <c r="I12" s="1">
        <v>458</v>
      </c>
      <c r="J12" s="1">
        <v>68.8</v>
      </c>
      <c r="K12" s="1">
        <v>458</v>
      </c>
      <c r="M12" s="3"/>
      <c r="N12" s="3"/>
      <c r="O12" s="3"/>
      <c r="P12" s="3"/>
      <c r="Q12" s="3"/>
      <c r="R12" s="3"/>
      <c r="S12" s="3"/>
    </row>
    <row r="13" spans="1:19">
      <c r="A13" s="1">
        <v>150</v>
      </c>
      <c r="B13" s="1">
        <v>69</v>
      </c>
      <c r="C13" s="1">
        <v>457</v>
      </c>
      <c r="D13" s="1">
        <v>68.900000000000006</v>
      </c>
      <c r="E13" s="1">
        <v>457</v>
      </c>
      <c r="F13" s="1">
        <v>68.900000000000006</v>
      </c>
      <c r="G13" s="1">
        <v>457</v>
      </c>
      <c r="H13" s="1">
        <v>69.2</v>
      </c>
      <c r="I13" s="1">
        <v>455</v>
      </c>
      <c r="J13" s="1">
        <v>68.8</v>
      </c>
      <c r="K13" s="1">
        <v>458</v>
      </c>
      <c r="M13" s="3"/>
      <c r="N13" s="3"/>
      <c r="O13" s="3"/>
      <c r="P13" s="3"/>
      <c r="Q13" s="3"/>
      <c r="R13" s="3"/>
      <c r="S13" s="3"/>
    </row>
    <row r="14" spans="1:19">
      <c r="A14" s="1">
        <v>165</v>
      </c>
      <c r="B14" s="1">
        <v>69.2</v>
      </c>
      <c r="C14" s="1">
        <v>455</v>
      </c>
      <c r="D14" s="1">
        <v>69.099999999999994</v>
      </c>
      <c r="E14" s="1">
        <v>456</v>
      </c>
      <c r="F14" s="1">
        <v>69.099999999999994</v>
      </c>
      <c r="G14" s="1">
        <v>456</v>
      </c>
      <c r="H14" s="1">
        <v>69.3</v>
      </c>
      <c r="I14" s="1">
        <v>455</v>
      </c>
      <c r="J14" s="1">
        <v>69.099999999999994</v>
      </c>
      <c r="K14" s="1">
        <v>456</v>
      </c>
      <c r="M14" s="3"/>
      <c r="N14" s="3"/>
      <c r="O14" s="3"/>
      <c r="P14" s="3"/>
      <c r="Q14" s="3"/>
      <c r="R14" s="3"/>
      <c r="S14" s="3"/>
    </row>
    <row r="15" spans="1:19">
      <c r="A15" s="1">
        <v>180</v>
      </c>
      <c r="B15" s="1">
        <v>69.3</v>
      </c>
      <c r="C15" s="1">
        <v>455</v>
      </c>
      <c r="D15" s="1">
        <v>69.3</v>
      </c>
      <c r="E15" s="1">
        <v>454</v>
      </c>
      <c r="F15" s="1">
        <v>69.3</v>
      </c>
      <c r="G15" s="1">
        <v>455</v>
      </c>
      <c r="H15" s="1">
        <v>69.400000000000006</v>
      </c>
      <c r="I15" s="1">
        <v>454</v>
      </c>
      <c r="J15" s="1">
        <v>69.400000000000006</v>
      </c>
      <c r="K15" s="1">
        <v>454</v>
      </c>
      <c r="M15" s="3"/>
      <c r="N15" s="3"/>
      <c r="O15" s="3"/>
      <c r="P15" s="3"/>
      <c r="Q15" s="3"/>
      <c r="R15" s="3"/>
      <c r="S15" s="3"/>
    </row>
    <row r="16" spans="1:19">
      <c r="A16" s="1">
        <v>195</v>
      </c>
      <c r="B16" s="1">
        <v>69.400000000000006</v>
      </c>
      <c r="C16" s="1">
        <v>454</v>
      </c>
      <c r="D16" s="1">
        <v>69.3</v>
      </c>
      <c r="E16" s="1">
        <v>454</v>
      </c>
      <c r="F16" s="1">
        <v>69.400000000000006</v>
      </c>
      <c r="G16" s="1">
        <v>454</v>
      </c>
      <c r="H16" s="1">
        <v>69.400000000000006</v>
      </c>
      <c r="I16" s="1">
        <v>454</v>
      </c>
      <c r="J16" s="1">
        <v>69.5</v>
      </c>
      <c r="K16" s="1">
        <v>454</v>
      </c>
      <c r="M16" s="3"/>
      <c r="N16" s="3"/>
      <c r="O16" s="3"/>
      <c r="P16" s="3"/>
      <c r="Q16" s="3"/>
      <c r="R16" s="3"/>
      <c r="S16" s="3"/>
    </row>
    <row r="17" spans="1:19">
      <c r="A17" s="1">
        <v>210</v>
      </c>
      <c r="B17" s="1">
        <v>69.599999999999994</v>
      </c>
      <c r="C17" s="1">
        <v>453</v>
      </c>
      <c r="D17" s="1">
        <v>69.5</v>
      </c>
      <c r="E17" s="1">
        <v>453</v>
      </c>
      <c r="F17" s="1">
        <v>69.5</v>
      </c>
      <c r="G17" s="1">
        <v>453</v>
      </c>
      <c r="H17" s="1">
        <v>69.3</v>
      </c>
      <c r="I17" s="1">
        <v>454</v>
      </c>
      <c r="J17" s="1">
        <v>69.5</v>
      </c>
      <c r="K17" s="1">
        <v>453</v>
      </c>
      <c r="M17" s="3"/>
      <c r="N17" s="3"/>
      <c r="O17" s="3"/>
      <c r="P17" s="3"/>
      <c r="Q17" s="3"/>
      <c r="R17" s="3"/>
      <c r="S17" s="3"/>
    </row>
    <row r="18" spans="1:19">
      <c r="A18" s="1">
        <v>225</v>
      </c>
      <c r="B18" s="1">
        <v>69.599999999999994</v>
      </c>
      <c r="C18" s="1">
        <v>452</v>
      </c>
      <c r="D18" s="1">
        <v>69.400000000000006</v>
      </c>
      <c r="E18" s="1">
        <v>454</v>
      </c>
      <c r="F18" s="1">
        <v>69.599999999999994</v>
      </c>
      <c r="G18" s="1">
        <v>453</v>
      </c>
      <c r="H18" s="1">
        <v>69.5</v>
      </c>
      <c r="I18" s="1">
        <v>453</v>
      </c>
      <c r="J18" s="1">
        <v>69.5</v>
      </c>
      <c r="K18" s="1">
        <v>453</v>
      </c>
      <c r="M18" s="3"/>
      <c r="N18" s="3"/>
      <c r="O18" s="3"/>
      <c r="P18" s="3"/>
      <c r="Q18" s="3"/>
      <c r="R18" s="3"/>
      <c r="S18" s="3"/>
    </row>
    <row r="19" spans="1:19">
      <c r="A19" s="1">
        <v>240</v>
      </c>
      <c r="B19" s="1">
        <v>69.5</v>
      </c>
      <c r="C19" s="1">
        <v>453</v>
      </c>
      <c r="D19" s="1">
        <v>69.400000000000006</v>
      </c>
      <c r="E19" s="1">
        <v>454</v>
      </c>
      <c r="F19" s="1">
        <v>69.400000000000006</v>
      </c>
      <c r="G19" s="1">
        <v>454</v>
      </c>
      <c r="H19" s="1">
        <v>69.400000000000006</v>
      </c>
      <c r="I19" s="1">
        <v>454</v>
      </c>
      <c r="J19" s="1">
        <v>69.400000000000006</v>
      </c>
      <c r="K19" s="1">
        <v>454</v>
      </c>
      <c r="M19" s="3"/>
      <c r="N19" s="3"/>
      <c r="O19" s="3"/>
      <c r="P19" s="3"/>
      <c r="Q19" s="3"/>
      <c r="R19" s="3"/>
      <c r="S19" s="3"/>
    </row>
    <row r="20" spans="1:19">
      <c r="A20" s="1">
        <v>255</v>
      </c>
      <c r="B20" s="1">
        <v>69.400000000000006</v>
      </c>
      <c r="C20" s="1">
        <v>454</v>
      </c>
      <c r="D20" s="1">
        <v>69.3</v>
      </c>
      <c r="E20" s="1">
        <v>454</v>
      </c>
      <c r="F20" s="1">
        <v>69.400000000000006</v>
      </c>
      <c r="G20" s="1">
        <v>454</v>
      </c>
      <c r="H20" s="1">
        <v>69.3</v>
      </c>
      <c r="I20" s="1">
        <v>455</v>
      </c>
      <c r="J20" s="1">
        <v>69.400000000000006</v>
      </c>
      <c r="K20" s="1">
        <v>454</v>
      </c>
      <c r="M20" s="3"/>
      <c r="N20" s="3"/>
      <c r="O20" s="3"/>
      <c r="P20" s="3"/>
      <c r="Q20" s="3"/>
      <c r="R20" s="3"/>
      <c r="S20" s="3"/>
    </row>
    <row r="21" spans="1:19">
      <c r="A21" s="1">
        <v>270</v>
      </c>
      <c r="B21" s="1">
        <v>69.400000000000006</v>
      </c>
      <c r="C21" s="1">
        <v>454</v>
      </c>
      <c r="D21" s="1">
        <v>69.400000000000006</v>
      </c>
      <c r="E21" s="1">
        <v>455</v>
      </c>
      <c r="F21" s="1">
        <v>69.400000000000006</v>
      </c>
      <c r="G21" s="1">
        <v>454</v>
      </c>
      <c r="H21" s="1">
        <v>69.099999999999994</v>
      </c>
      <c r="I21" s="1">
        <v>456</v>
      </c>
      <c r="J21" s="1">
        <v>69.400000000000006</v>
      </c>
      <c r="K21" s="1">
        <v>454</v>
      </c>
      <c r="M21" s="3"/>
      <c r="N21" s="3"/>
      <c r="O21" s="3"/>
      <c r="P21" s="3"/>
      <c r="Q21" s="3"/>
      <c r="R21" s="3"/>
      <c r="S21" s="3"/>
    </row>
    <row r="22" spans="1:19">
      <c r="A22" s="1">
        <v>285</v>
      </c>
      <c r="B22" s="1">
        <v>69.5</v>
      </c>
      <c r="C22" s="1">
        <v>453</v>
      </c>
      <c r="D22" s="1">
        <v>69.3</v>
      </c>
      <c r="E22" s="1">
        <v>455</v>
      </c>
      <c r="F22" s="1">
        <v>69.400000000000006</v>
      </c>
      <c r="G22" s="1">
        <v>454</v>
      </c>
      <c r="H22" s="1">
        <v>69.3</v>
      </c>
      <c r="I22" s="1">
        <v>455</v>
      </c>
      <c r="J22" s="1">
        <v>69.5</v>
      </c>
      <c r="K22" s="1">
        <v>453</v>
      </c>
      <c r="M22" s="3"/>
      <c r="N22" s="3"/>
      <c r="O22" s="3"/>
      <c r="P22" s="3"/>
      <c r="Q22" s="3"/>
      <c r="R22" s="3"/>
      <c r="S22" s="3"/>
    </row>
    <row r="23" spans="1:19">
      <c r="A23" s="1">
        <v>300</v>
      </c>
      <c r="B23" s="1">
        <v>69.599999999999994</v>
      </c>
      <c r="C23" s="1">
        <v>453</v>
      </c>
      <c r="D23" s="1">
        <v>69.5</v>
      </c>
      <c r="E23" s="1">
        <v>453</v>
      </c>
      <c r="F23" s="1">
        <v>69.599999999999994</v>
      </c>
      <c r="G23" s="1">
        <v>453</v>
      </c>
      <c r="H23" s="1">
        <v>69.5</v>
      </c>
      <c r="I23" s="1">
        <v>453</v>
      </c>
      <c r="J23" s="1">
        <v>69.599999999999994</v>
      </c>
      <c r="K23" s="1">
        <v>453</v>
      </c>
      <c r="M23" s="3"/>
      <c r="N23" s="3"/>
      <c r="O23" s="3"/>
      <c r="P23" s="3"/>
      <c r="Q23" s="3"/>
      <c r="R23" s="3"/>
      <c r="S23" s="3"/>
    </row>
    <row r="24" spans="1:19">
      <c r="A24" s="1">
        <v>315</v>
      </c>
      <c r="B24" s="1">
        <v>69.8</v>
      </c>
      <c r="C24" s="1">
        <v>451</v>
      </c>
      <c r="D24" s="1">
        <v>69.599999999999994</v>
      </c>
      <c r="E24" s="1">
        <v>453</v>
      </c>
      <c r="F24" s="1">
        <v>69.7</v>
      </c>
      <c r="G24" s="1">
        <v>452</v>
      </c>
      <c r="H24" s="1">
        <v>69.7</v>
      </c>
      <c r="I24" s="1">
        <v>452</v>
      </c>
      <c r="J24" s="1">
        <v>69.7</v>
      </c>
      <c r="K24" s="1">
        <v>452</v>
      </c>
      <c r="M24" s="3"/>
      <c r="N24" s="3"/>
      <c r="O24" s="3"/>
      <c r="P24" s="3"/>
      <c r="Q24" s="3"/>
      <c r="R24" s="3"/>
      <c r="S24" s="3"/>
    </row>
    <row r="25" spans="1:19">
      <c r="A25" s="1">
        <v>330</v>
      </c>
      <c r="B25" s="1">
        <v>69.8</v>
      </c>
      <c r="C25" s="1">
        <v>451</v>
      </c>
      <c r="D25" s="1">
        <v>69.7</v>
      </c>
      <c r="E25" s="1">
        <v>452</v>
      </c>
      <c r="F25" s="1">
        <v>69.8</v>
      </c>
      <c r="G25" s="1">
        <v>451</v>
      </c>
      <c r="H25" s="1">
        <v>69.7</v>
      </c>
      <c r="I25" s="1">
        <v>452</v>
      </c>
      <c r="J25" s="1">
        <v>69.900000000000006</v>
      </c>
      <c r="K25" s="1">
        <v>451</v>
      </c>
      <c r="M25" s="3"/>
      <c r="N25" s="3"/>
      <c r="O25" s="3"/>
      <c r="P25" s="3"/>
      <c r="Q25" s="3"/>
      <c r="R25" s="3"/>
      <c r="S25" s="3"/>
    </row>
    <row r="26" spans="1:19">
      <c r="A26" s="1">
        <v>345</v>
      </c>
      <c r="B26" s="1">
        <v>69.900000000000006</v>
      </c>
      <c r="C26" s="1">
        <v>451</v>
      </c>
      <c r="D26" s="1">
        <v>69.900000000000006</v>
      </c>
      <c r="E26" s="1">
        <v>451</v>
      </c>
      <c r="F26" s="1">
        <v>70</v>
      </c>
      <c r="G26" s="1">
        <v>450</v>
      </c>
      <c r="H26" s="1">
        <v>70</v>
      </c>
      <c r="I26" s="1">
        <v>451</v>
      </c>
      <c r="J26" s="1">
        <v>70</v>
      </c>
      <c r="K26" s="1">
        <v>450</v>
      </c>
      <c r="M26" s="3"/>
      <c r="N26" s="3"/>
      <c r="O26" s="3"/>
      <c r="P26" s="3"/>
      <c r="Q26" s="3"/>
      <c r="R26" s="3"/>
      <c r="S26" s="3"/>
    </row>
    <row r="27" spans="1:19">
      <c r="M27" s="3"/>
      <c r="N27" s="3"/>
      <c r="O27" s="3"/>
      <c r="P27" s="3"/>
      <c r="Q27" s="3"/>
      <c r="R27" s="3"/>
      <c r="S27" s="3"/>
    </row>
    <row r="28" spans="1:19">
      <c r="H28" s="1"/>
      <c r="J28" s="1"/>
    </row>
    <row r="29" spans="1:19">
      <c r="H29" s="1"/>
      <c r="J29" s="1"/>
    </row>
    <row r="30" spans="1:19">
      <c r="H30" s="1"/>
      <c r="J30" s="1"/>
    </row>
  </sheetData>
  <mergeCells count="6">
    <mergeCell ref="J1:K1"/>
    <mergeCell ref="A1:A2"/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D80B-8675-4205-9F5E-04871152B597}">
  <dimension ref="A1:S30"/>
  <sheetViews>
    <sheetView zoomScale="50" zoomScaleNormal="50" workbookViewId="0">
      <selection activeCell="N50" sqref="N50"/>
    </sheetView>
  </sheetViews>
  <sheetFormatPr baseColWidth="10" defaultColWidth="11" defaultRowHeight="16"/>
  <sheetData>
    <row r="1" spans="1:19">
      <c r="A1" s="9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  <c r="J1" s="9" t="s">
        <v>5</v>
      </c>
      <c r="K1" s="9"/>
      <c r="M1" s="3"/>
      <c r="N1" s="3"/>
      <c r="O1" s="3"/>
      <c r="P1" s="3"/>
      <c r="Q1" s="3"/>
      <c r="R1" s="3"/>
      <c r="S1" s="3"/>
    </row>
    <row r="2" spans="1:19">
      <c r="A2" s="9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M2" s="3"/>
      <c r="N2" s="3"/>
      <c r="O2" s="3"/>
      <c r="P2" s="3"/>
      <c r="Q2" s="3"/>
      <c r="R2" s="3"/>
      <c r="S2" s="3"/>
    </row>
    <row r="3" spans="1:19">
      <c r="A3" s="1">
        <v>0</v>
      </c>
      <c r="B3" s="1">
        <v>69.2</v>
      </c>
      <c r="C3" s="1">
        <v>455</v>
      </c>
      <c r="D3" s="1">
        <v>68.8</v>
      </c>
      <c r="E3" s="1">
        <v>458</v>
      </c>
      <c r="F3" s="1">
        <v>68.8</v>
      </c>
      <c r="G3" s="1">
        <v>458</v>
      </c>
      <c r="H3" s="1">
        <v>68.900000000000006</v>
      </c>
      <c r="I3" s="1">
        <v>457</v>
      </c>
      <c r="J3" s="1">
        <v>68.8</v>
      </c>
      <c r="K3" s="1">
        <v>458</v>
      </c>
      <c r="M3" s="3"/>
      <c r="N3" s="3"/>
      <c r="O3" s="3"/>
      <c r="P3" s="3"/>
      <c r="Q3" s="3"/>
      <c r="R3" s="3"/>
      <c r="S3" s="3"/>
    </row>
    <row r="4" spans="1:19">
      <c r="A4" s="1">
        <v>15</v>
      </c>
      <c r="B4" s="1">
        <v>69.099999999999994</v>
      </c>
      <c r="C4" s="1">
        <v>456</v>
      </c>
      <c r="D4" s="1">
        <v>69</v>
      </c>
      <c r="E4" s="1">
        <v>457</v>
      </c>
      <c r="F4" s="1">
        <v>68.8</v>
      </c>
      <c r="G4" s="1">
        <v>458</v>
      </c>
      <c r="H4" s="1">
        <v>68.8</v>
      </c>
      <c r="I4" s="1">
        <v>458</v>
      </c>
      <c r="J4" s="1">
        <v>69</v>
      </c>
      <c r="K4" s="1">
        <v>457</v>
      </c>
      <c r="M4" s="3"/>
      <c r="N4" s="3"/>
      <c r="O4" s="3"/>
      <c r="P4" s="3"/>
      <c r="Q4" s="3"/>
      <c r="R4" s="3"/>
      <c r="S4" s="3"/>
    </row>
    <row r="5" spans="1:19">
      <c r="A5" s="1">
        <v>30</v>
      </c>
      <c r="B5" s="1">
        <v>69</v>
      </c>
      <c r="C5" s="1">
        <v>457</v>
      </c>
      <c r="D5" s="1">
        <v>68.5</v>
      </c>
      <c r="E5" s="1">
        <v>460</v>
      </c>
      <c r="F5" s="1">
        <v>68.599999999999994</v>
      </c>
      <c r="G5" s="1">
        <v>459</v>
      </c>
      <c r="H5" s="1">
        <v>68.900000000000006</v>
      </c>
      <c r="I5" s="1">
        <v>457</v>
      </c>
      <c r="J5" s="1">
        <v>68.8</v>
      </c>
      <c r="K5" s="1">
        <v>458</v>
      </c>
      <c r="M5" s="3"/>
      <c r="N5" s="3"/>
      <c r="O5" s="3"/>
      <c r="P5" s="3"/>
      <c r="Q5" s="3"/>
      <c r="R5" s="3"/>
      <c r="S5" s="3"/>
    </row>
    <row r="6" spans="1:19">
      <c r="A6" s="1">
        <v>45</v>
      </c>
      <c r="B6" s="1">
        <v>68.7</v>
      </c>
      <c r="C6" s="1">
        <v>458</v>
      </c>
      <c r="D6" s="1">
        <v>68.599999999999994</v>
      </c>
      <c r="E6" s="1">
        <v>459</v>
      </c>
      <c r="F6" s="1">
        <v>68.599999999999994</v>
      </c>
      <c r="G6" s="1">
        <v>459</v>
      </c>
      <c r="H6" s="1">
        <v>68.7</v>
      </c>
      <c r="I6" s="1">
        <v>459</v>
      </c>
      <c r="J6" s="1">
        <v>68.7</v>
      </c>
      <c r="K6" s="1">
        <v>459</v>
      </c>
      <c r="M6" s="3"/>
      <c r="N6" s="3"/>
      <c r="O6" s="3"/>
      <c r="P6" s="3"/>
      <c r="Q6" s="3"/>
      <c r="R6" s="3"/>
      <c r="S6" s="3"/>
    </row>
    <row r="7" spans="1:19">
      <c r="A7" s="1">
        <v>60</v>
      </c>
      <c r="B7" s="1">
        <v>68.5</v>
      </c>
      <c r="C7" s="1">
        <v>460</v>
      </c>
      <c r="D7" s="1">
        <v>68.400000000000006</v>
      </c>
      <c r="E7" s="1">
        <v>460</v>
      </c>
      <c r="F7" s="1">
        <v>68.2</v>
      </c>
      <c r="G7" s="1">
        <v>462</v>
      </c>
      <c r="H7" s="1">
        <v>68.5</v>
      </c>
      <c r="I7" s="1">
        <v>460</v>
      </c>
      <c r="J7" s="1">
        <v>68.400000000000006</v>
      </c>
      <c r="K7" s="1">
        <v>461</v>
      </c>
      <c r="M7" s="3"/>
      <c r="N7" s="3"/>
      <c r="O7" s="3"/>
      <c r="P7" s="3"/>
      <c r="Q7" s="3"/>
      <c r="R7" s="3"/>
      <c r="S7" s="3"/>
    </row>
    <row r="8" spans="1:19">
      <c r="A8" s="1">
        <v>75</v>
      </c>
      <c r="B8" s="1">
        <v>68.3</v>
      </c>
      <c r="C8" s="1">
        <v>461</v>
      </c>
      <c r="D8" s="1">
        <v>68.3</v>
      </c>
      <c r="E8" s="1">
        <v>461</v>
      </c>
      <c r="F8" s="1">
        <v>68.2</v>
      </c>
      <c r="G8" s="1">
        <v>462</v>
      </c>
      <c r="H8" s="1">
        <v>68.2</v>
      </c>
      <c r="I8" s="1">
        <v>462</v>
      </c>
      <c r="J8" s="1">
        <v>68.3</v>
      </c>
      <c r="K8" s="1">
        <v>461</v>
      </c>
      <c r="M8" s="3"/>
      <c r="N8" s="3"/>
      <c r="O8" s="3"/>
      <c r="P8" s="3"/>
      <c r="Q8" s="3"/>
      <c r="R8" s="3"/>
      <c r="S8" s="3"/>
    </row>
    <row r="9" spans="1:19">
      <c r="A9" s="1">
        <v>90</v>
      </c>
      <c r="B9" s="1">
        <v>68.2</v>
      </c>
      <c r="C9" s="1">
        <v>462</v>
      </c>
      <c r="D9" s="1">
        <v>68.099999999999994</v>
      </c>
      <c r="E9" s="1">
        <v>463</v>
      </c>
      <c r="F9" s="1">
        <v>68</v>
      </c>
      <c r="G9" s="1">
        <v>463</v>
      </c>
      <c r="H9" s="1">
        <v>68.099999999999994</v>
      </c>
      <c r="I9" s="1">
        <v>463</v>
      </c>
      <c r="J9" s="1">
        <v>68.099999999999994</v>
      </c>
      <c r="K9" s="1">
        <v>463</v>
      </c>
      <c r="M9" s="3"/>
      <c r="N9" s="3"/>
      <c r="O9" s="3"/>
      <c r="P9" s="3"/>
      <c r="Q9" s="3"/>
      <c r="R9" s="3"/>
      <c r="S9" s="3"/>
    </row>
    <row r="10" spans="1:19">
      <c r="A10" s="1">
        <v>105</v>
      </c>
      <c r="B10" s="1">
        <v>68.099999999999994</v>
      </c>
      <c r="C10" s="1">
        <v>462</v>
      </c>
      <c r="D10" s="1">
        <v>68.099999999999994</v>
      </c>
      <c r="E10" s="1">
        <v>463</v>
      </c>
      <c r="F10" s="1">
        <v>68.2</v>
      </c>
      <c r="G10" s="1">
        <v>462</v>
      </c>
      <c r="H10" s="1">
        <v>68.099999999999994</v>
      </c>
      <c r="I10" s="1">
        <v>463</v>
      </c>
      <c r="J10" s="1">
        <v>68.099999999999994</v>
      </c>
      <c r="K10" s="1">
        <v>463</v>
      </c>
      <c r="M10" s="3"/>
      <c r="N10" s="3"/>
      <c r="O10" s="3"/>
      <c r="P10" s="3"/>
      <c r="Q10" s="3"/>
      <c r="R10" s="3"/>
      <c r="S10" s="3"/>
    </row>
    <row r="11" spans="1:19">
      <c r="A11" s="1">
        <v>120</v>
      </c>
      <c r="B11" s="1">
        <v>68.2</v>
      </c>
      <c r="C11" s="1">
        <v>462</v>
      </c>
      <c r="D11" s="1">
        <v>68.2</v>
      </c>
      <c r="E11" s="1">
        <v>462</v>
      </c>
      <c r="F11" s="1">
        <v>68.099999999999994</v>
      </c>
      <c r="G11" s="1">
        <v>462</v>
      </c>
      <c r="H11" s="1">
        <v>68.2</v>
      </c>
      <c r="I11" s="1">
        <v>462</v>
      </c>
      <c r="J11" s="1">
        <v>68.099999999999994</v>
      </c>
      <c r="K11" s="1">
        <v>462</v>
      </c>
      <c r="M11" s="3"/>
      <c r="N11" s="3"/>
      <c r="O11" s="3"/>
      <c r="P11" s="3"/>
      <c r="Q11" s="3"/>
      <c r="R11" s="3"/>
      <c r="S11" s="3"/>
    </row>
    <row r="12" spans="1:19">
      <c r="A12" s="1">
        <v>135</v>
      </c>
      <c r="B12" s="1">
        <v>68.2</v>
      </c>
      <c r="C12" s="1">
        <v>462</v>
      </c>
      <c r="D12" s="1">
        <v>68.099999999999994</v>
      </c>
      <c r="E12" s="1">
        <v>462</v>
      </c>
      <c r="F12" s="1">
        <v>68.2</v>
      </c>
      <c r="G12" s="1">
        <v>462</v>
      </c>
      <c r="H12" s="1">
        <v>68.099999999999994</v>
      </c>
      <c r="I12" s="1">
        <v>462</v>
      </c>
      <c r="J12" s="1">
        <v>68.099999999999994</v>
      </c>
      <c r="K12" s="1">
        <v>462</v>
      </c>
      <c r="M12" s="3"/>
      <c r="N12" s="3"/>
      <c r="O12" s="3"/>
      <c r="P12" s="3"/>
      <c r="Q12" s="3"/>
      <c r="R12" s="3"/>
      <c r="S12" s="3"/>
    </row>
    <row r="13" spans="1:19">
      <c r="A13" s="1">
        <v>150</v>
      </c>
      <c r="B13" s="1">
        <v>68.400000000000006</v>
      </c>
      <c r="C13" s="1">
        <v>461</v>
      </c>
      <c r="D13" s="1">
        <v>68.099999999999994</v>
      </c>
      <c r="E13" s="1">
        <v>461</v>
      </c>
      <c r="F13" s="1">
        <v>68</v>
      </c>
      <c r="G13" s="1">
        <v>463</v>
      </c>
      <c r="H13" s="1">
        <v>68.2</v>
      </c>
      <c r="I13" s="1">
        <v>462</v>
      </c>
      <c r="J13" s="1">
        <v>68.099999999999994</v>
      </c>
      <c r="K13" s="1">
        <v>463</v>
      </c>
      <c r="M13" s="3"/>
      <c r="N13" s="3"/>
      <c r="O13" s="3"/>
      <c r="P13" s="3"/>
      <c r="Q13" s="3"/>
      <c r="R13" s="3"/>
      <c r="S13" s="3"/>
    </row>
    <row r="14" spans="1:19">
      <c r="A14" s="1">
        <v>165</v>
      </c>
      <c r="B14" s="1">
        <v>68.400000000000006</v>
      </c>
      <c r="C14" s="1">
        <v>460</v>
      </c>
      <c r="D14" s="1">
        <v>68.5</v>
      </c>
      <c r="E14" s="1">
        <v>460</v>
      </c>
      <c r="F14" s="1">
        <v>68.2</v>
      </c>
      <c r="G14" s="1">
        <v>462</v>
      </c>
      <c r="H14" s="1">
        <v>68.3</v>
      </c>
      <c r="I14" s="1">
        <v>461</v>
      </c>
      <c r="J14" s="1">
        <v>68.400000000000006</v>
      </c>
      <c r="K14" s="1">
        <v>461</v>
      </c>
      <c r="M14" s="3"/>
      <c r="N14" s="3"/>
      <c r="O14" s="3"/>
      <c r="P14" s="3"/>
      <c r="Q14" s="3"/>
      <c r="R14" s="3"/>
      <c r="S14" s="3"/>
    </row>
    <row r="15" spans="1:19">
      <c r="A15" s="1">
        <v>180</v>
      </c>
      <c r="B15" s="1">
        <v>68</v>
      </c>
      <c r="C15" s="1">
        <v>463</v>
      </c>
      <c r="D15" s="1">
        <v>68.599999999999994</v>
      </c>
      <c r="E15" s="1">
        <v>459</v>
      </c>
      <c r="F15" s="1">
        <v>68.400000000000006</v>
      </c>
      <c r="G15" s="1">
        <v>460</v>
      </c>
      <c r="H15" s="1">
        <v>68.3</v>
      </c>
      <c r="I15" s="1">
        <v>461</v>
      </c>
      <c r="J15" s="1">
        <v>68.400000000000006</v>
      </c>
      <c r="K15" s="1">
        <v>460</v>
      </c>
      <c r="M15" s="3"/>
      <c r="N15" s="3"/>
      <c r="O15" s="3"/>
      <c r="P15" s="3"/>
      <c r="Q15" s="3"/>
      <c r="R15" s="3"/>
      <c r="S15" s="3"/>
    </row>
    <row r="16" spans="1:19">
      <c r="A16" s="1">
        <v>195</v>
      </c>
      <c r="B16" s="1">
        <v>68.2</v>
      </c>
      <c r="C16" s="1">
        <v>462</v>
      </c>
      <c r="D16" s="1">
        <v>68.599999999999994</v>
      </c>
      <c r="E16" s="1">
        <v>459</v>
      </c>
      <c r="F16" s="1">
        <v>68.7</v>
      </c>
      <c r="G16" s="1">
        <v>460</v>
      </c>
      <c r="H16" s="1">
        <v>68.2</v>
      </c>
      <c r="I16" s="1">
        <v>462</v>
      </c>
      <c r="J16" s="1">
        <v>68.400000000000006</v>
      </c>
      <c r="K16" s="1">
        <v>460</v>
      </c>
      <c r="M16" s="3"/>
      <c r="N16" s="3"/>
      <c r="O16" s="3"/>
      <c r="P16" s="3"/>
      <c r="Q16" s="3"/>
      <c r="R16" s="3"/>
      <c r="S16" s="3"/>
    </row>
    <row r="17" spans="1:19">
      <c r="A17" s="1">
        <v>210</v>
      </c>
      <c r="B17" s="1">
        <v>68.2</v>
      </c>
      <c r="C17" s="1">
        <v>462</v>
      </c>
      <c r="D17" s="1">
        <v>68.5</v>
      </c>
      <c r="E17" s="1">
        <v>460</v>
      </c>
      <c r="F17" s="1">
        <v>68.3</v>
      </c>
      <c r="G17" s="1">
        <v>461</v>
      </c>
      <c r="H17" s="1">
        <v>68.3</v>
      </c>
      <c r="I17" s="1">
        <v>461</v>
      </c>
      <c r="J17" s="1">
        <v>68.400000000000006</v>
      </c>
      <c r="K17" s="1">
        <v>461</v>
      </c>
      <c r="M17" s="3"/>
      <c r="N17" s="3"/>
      <c r="O17" s="3"/>
      <c r="P17" s="3"/>
      <c r="Q17" s="3"/>
      <c r="R17" s="3"/>
      <c r="S17" s="3"/>
    </row>
    <row r="18" spans="1:19">
      <c r="A18" s="1">
        <v>225</v>
      </c>
      <c r="B18" s="1">
        <v>68.5</v>
      </c>
      <c r="C18" s="1">
        <v>460</v>
      </c>
      <c r="D18" s="1">
        <v>68.3</v>
      </c>
      <c r="E18" s="1">
        <v>461</v>
      </c>
      <c r="F18" s="1">
        <v>68.3</v>
      </c>
      <c r="G18" s="1">
        <v>461</v>
      </c>
      <c r="H18" s="1">
        <v>68.3</v>
      </c>
      <c r="I18" s="1">
        <v>461</v>
      </c>
      <c r="J18" s="1">
        <v>68.099999999999994</v>
      </c>
      <c r="K18" s="1">
        <v>463</v>
      </c>
      <c r="M18" s="3"/>
      <c r="N18" s="3"/>
      <c r="O18" s="3"/>
      <c r="P18" s="3"/>
      <c r="Q18" s="3"/>
      <c r="R18" s="3"/>
      <c r="S18" s="3"/>
    </row>
    <row r="19" spans="1:19">
      <c r="A19" s="1">
        <v>240</v>
      </c>
      <c r="B19" s="1">
        <v>68.5</v>
      </c>
      <c r="C19" s="1">
        <v>460</v>
      </c>
      <c r="D19" s="1">
        <v>68.400000000000006</v>
      </c>
      <c r="E19" s="1">
        <v>461</v>
      </c>
      <c r="F19" s="1">
        <v>68.099999999999994</v>
      </c>
      <c r="G19" s="1">
        <v>462</v>
      </c>
      <c r="H19" s="1">
        <v>68.2</v>
      </c>
      <c r="I19" s="1">
        <v>462</v>
      </c>
      <c r="J19" s="1">
        <v>68.2</v>
      </c>
      <c r="K19" s="1">
        <v>462</v>
      </c>
      <c r="M19" s="3"/>
      <c r="N19" s="3"/>
      <c r="O19" s="3"/>
      <c r="P19" s="3"/>
      <c r="Q19" s="3"/>
      <c r="R19" s="3"/>
      <c r="S19" s="3"/>
    </row>
    <row r="20" spans="1:19">
      <c r="A20" s="1">
        <v>255</v>
      </c>
      <c r="B20" s="1">
        <v>68.2</v>
      </c>
      <c r="C20" s="1">
        <v>462</v>
      </c>
      <c r="D20" s="1">
        <v>68.2</v>
      </c>
      <c r="E20" s="1">
        <v>462</v>
      </c>
      <c r="F20" s="1">
        <v>68</v>
      </c>
      <c r="G20" s="1">
        <v>463</v>
      </c>
      <c r="H20" s="1">
        <v>68.099999999999994</v>
      </c>
      <c r="I20" s="1">
        <v>463</v>
      </c>
      <c r="J20" s="1">
        <v>68.099999999999994</v>
      </c>
      <c r="K20" s="1">
        <v>463</v>
      </c>
      <c r="M20" s="3"/>
      <c r="N20" s="3"/>
      <c r="O20" s="3"/>
      <c r="P20" s="3"/>
      <c r="Q20" s="3"/>
      <c r="R20" s="3"/>
      <c r="S20" s="3"/>
    </row>
    <row r="21" spans="1:19">
      <c r="A21" s="1">
        <v>270</v>
      </c>
      <c r="B21" s="1">
        <v>68.3</v>
      </c>
      <c r="C21" s="1">
        <v>462</v>
      </c>
      <c r="D21" s="1">
        <v>68.2</v>
      </c>
      <c r="E21" s="1">
        <v>462</v>
      </c>
      <c r="F21" s="1">
        <v>67.900000000000006</v>
      </c>
      <c r="G21" s="1">
        <v>464</v>
      </c>
      <c r="H21" s="1">
        <v>68.099999999999994</v>
      </c>
      <c r="I21" s="1">
        <v>462</v>
      </c>
      <c r="J21" s="1">
        <v>68.2</v>
      </c>
      <c r="K21" s="1">
        <v>462</v>
      </c>
      <c r="M21" s="3"/>
      <c r="N21" s="3"/>
      <c r="O21" s="3"/>
      <c r="P21" s="3"/>
      <c r="Q21" s="3"/>
      <c r="R21" s="3"/>
      <c r="S21" s="3"/>
    </row>
    <row r="22" spans="1:19">
      <c r="A22" s="1">
        <v>285</v>
      </c>
      <c r="B22" s="1">
        <v>68.099999999999994</v>
      </c>
      <c r="C22" s="1">
        <v>463</v>
      </c>
      <c r="D22" s="1">
        <v>68.2</v>
      </c>
      <c r="E22" s="1">
        <v>462</v>
      </c>
      <c r="F22" s="1">
        <v>68.099999999999994</v>
      </c>
      <c r="G22" s="1">
        <v>463</v>
      </c>
      <c r="H22" s="1">
        <v>68.2</v>
      </c>
      <c r="I22" s="1">
        <v>462</v>
      </c>
      <c r="J22" s="1">
        <v>68.099999999999994</v>
      </c>
      <c r="K22" s="1">
        <v>462</v>
      </c>
      <c r="M22" s="3"/>
      <c r="N22" s="3"/>
      <c r="O22" s="3"/>
      <c r="P22" s="3"/>
      <c r="Q22" s="3"/>
      <c r="R22" s="3"/>
      <c r="S22" s="3"/>
    </row>
    <row r="23" spans="1:19">
      <c r="A23" s="1">
        <v>300</v>
      </c>
      <c r="B23" s="1">
        <v>68.2</v>
      </c>
      <c r="C23" s="1">
        <v>462</v>
      </c>
      <c r="D23" s="1">
        <v>68.2</v>
      </c>
      <c r="E23" s="1">
        <v>462</v>
      </c>
      <c r="F23" s="1">
        <v>68</v>
      </c>
      <c r="G23" s="1">
        <v>463</v>
      </c>
      <c r="H23" s="1">
        <v>68.3</v>
      </c>
      <c r="I23" s="1">
        <v>461</v>
      </c>
      <c r="J23" s="1">
        <v>68.3</v>
      </c>
      <c r="K23" s="1">
        <v>461</v>
      </c>
      <c r="M23" s="3"/>
      <c r="N23" s="3"/>
      <c r="O23" s="3"/>
      <c r="P23" s="3"/>
      <c r="Q23" s="3"/>
      <c r="R23" s="3"/>
      <c r="S23" s="3"/>
    </row>
    <row r="24" spans="1:19">
      <c r="A24" s="1">
        <v>315</v>
      </c>
      <c r="B24" s="1">
        <v>68.2</v>
      </c>
      <c r="C24" s="1">
        <v>462</v>
      </c>
      <c r="D24" s="1">
        <v>68.400000000000006</v>
      </c>
      <c r="E24" s="1">
        <v>460</v>
      </c>
      <c r="F24" s="1">
        <v>68.5</v>
      </c>
      <c r="G24" s="1">
        <v>460</v>
      </c>
      <c r="H24" s="1">
        <v>68.3</v>
      </c>
      <c r="I24" s="1">
        <v>461</v>
      </c>
      <c r="J24" s="1">
        <v>68.5</v>
      </c>
      <c r="K24" s="1">
        <v>460</v>
      </c>
      <c r="M24" s="3"/>
      <c r="N24" s="3"/>
      <c r="O24" s="3"/>
      <c r="P24" s="3"/>
      <c r="Q24" s="3"/>
      <c r="R24" s="3"/>
      <c r="S24" s="3"/>
    </row>
    <row r="25" spans="1:19">
      <c r="A25" s="1">
        <v>330</v>
      </c>
      <c r="B25" s="1">
        <v>68.400000000000006</v>
      </c>
      <c r="C25" s="1">
        <v>460</v>
      </c>
      <c r="D25" s="1">
        <v>68.8</v>
      </c>
      <c r="E25" s="1">
        <v>458</v>
      </c>
      <c r="F25" s="1">
        <v>68.400000000000006</v>
      </c>
      <c r="G25" s="1">
        <v>461</v>
      </c>
      <c r="H25" s="1">
        <v>68.5</v>
      </c>
      <c r="I25" s="1">
        <v>460</v>
      </c>
      <c r="J25" s="1">
        <v>68.5</v>
      </c>
      <c r="K25" s="1">
        <v>460</v>
      </c>
      <c r="M25" s="3"/>
      <c r="N25" s="3"/>
      <c r="O25" s="3"/>
      <c r="P25" s="3"/>
      <c r="Q25" s="3"/>
      <c r="R25" s="3"/>
      <c r="S25" s="3"/>
    </row>
    <row r="26" spans="1:19">
      <c r="A26" s="1">
        <v>345</v>
      </c>
      <c r="B26" s="1">
        <v>68.400000000000006</v>
      </c>
      <c r="C26" s="1">
        <v>460</v>
      </c>
      <c r="D26" s="1">
        <v>68.8</v>
      </c>
      <c r="E26" s="1">
        <v>458</v>
      </c>
      <c r="F26" s="1">
        <v>68.5</v>
      </c>
      <c r="G26" s="1">
        <v>460</v>
      </c>
      <c r="H26" s="1">
        <v>68.400000000000006</v>
      </c>
      <c r="I26" s="1">
        <v>460</v>
      </c>
      <c r="J26" s="1">
        <v>68.8</v>
      </c>
      <c r="K26" s="1">
        <v>458</v>
      </c>
      <c r="M26" s="3"/>
      <c r="N26" s="3"/>
      <c r="O26" s="3"/>
      <c r="P26" s="3"/>
      <c r="Q26" s="3"/>
      <c r="R26" s="3"/>
      <c r="S26" s="3"/>
    </row>
    <row r="27" spans="1:19">
      <c r="M27" s="3"/>
      <c r="N27" s="3"/>
      <c r="O27" s="3"/>
      <c r="P27" s="3"/>
      <c r="Q27" s="3"/>
      <c r="R27" s="3"/>
      <c r="S27" s="3"/>
    </row>
    <row r="28" spans="1:19">
      <c r="H28" s="1"/>
      <c r="J28" s="1"/>
    </row>
    <row r="29" spans="1:19">
      <c r="H29" s="1"/>
      <c r="J29" s="1"/>
    </row>
    <row r="30" spans="1:19">
      <c r="H30" s="1"/>
      <c r="J30" s="1"/>
    </row>
  </sheetData>
  <mergeCells count="6">
    <mergeCell ref="J1:K1"/>
    <mergeCell ref="A1:A2"/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CC16-0406-41B4-AB58-79B4E626B722}">
  <dimension ref="A1:S30"/>
  <sheetViews>
    <sheetView zoomScale="50" zoomScaleNormal="50" workbookViewId="0">
      <selection activeCell="K42" sqref="K42"/>
    </sheetView>
  </sheetViews>
  <sheetFormatPr baseColWidth="10" defaultColWidth="11" defaultRowHeight="16"/>
  <sheetData>
    <row r="1" spans="1:19">
      <c r="A1" s="9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  <c r="J1" s="9" t="s">
        <v>5</v>
      </c>
      <c r="K1" s="9"/>
      <c r="M1" s="3"/>
      <c r="N1" s="3"/>
      <c r="O1" s="3"/>
      <c r="P1" s="3"/>
      <c r="Q1" s="3"/>
      <c r="R1" s="3"/>
      <c r="S1" s="3"/>
    </row>
    <row r="2" spans="1:19">
      <c r="A2" s="9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M2" s="3"/>
      <c r="N2" s="3"/>
      <c r="O2" s="3"/>
      <c r="P2" s="3"/>
      <c r="Q2" s="3"/>
      <c r="R2" s="3"/>
      <c r="S2" s="3"/>
    </row>
    <row r="3" spans="1:19">
      <c r="A3" s="1">
        <v>0</v>
      </c>
      <c r="B3" s="1">
        <v>67.5</v>
      </c>
      <c r="C3" s="1">
        <v>467</v>
      </c>
      <c r="D3" s="1">
        <v>67.3</v>
      </c>
      <c r="E3" s="1">
        <v>468</v>
      </c>
      <c r="F3" s="1">
        <v>67.3</v>
      </c>
      <c r="G3" s="1">
        <v>468</v>
      </c>
      <c r="H3" s="1">
        <v>67.3</v>
      </c>
      <c r="I3" s="1">
        <v>468</v>
      </c>
      <c r="J3" s="1">
        <v>67.400000000000006</v>
      </c>
      <c r="K3" s="1">
        <v>467</v>
      </c>
      <c r="M3" s="3"/>
      <c r="N3" s="3"/>
      <c r="O3" s="3"/>
      <c r="P3" s="3"/>
      <c r="Q3" s="3"/>
      <c r="R3" s="3"/>
      <c r="S3" s="3"/>
    </row>
    <row r="4" spans="1:19">
      <c r="A4" s="1">
        <v>15</v>
      </c>
      <c r="B4" s="1">
        <v>67.7</v>
      </c>
      <c r="C4" s="1">
        <v>466</v>
      </c>
      <c r="D4" s="1">
        <v>67.599999999999994</v>
      </c>
      <c r="E4" s="1">
        <v>466</v>
      </c>
      <c r="F4" s="1">
        <v>67.5</v>
      </c>
      <c r="G4" s="1">
        <v>467</v>
      </c>
      <c r="H4" s="1">
        <v>67.5</v>
      </c>
      <c r="I4" s="1">
        <v>467</v>
      </c>
      <c r="J4" s="1">
        <v>67.5</v>
      </c>
      <c r="K4" s="1">
        <v>466</v>
      </c>
      <c r="M4" s="3"/>
      <c r="N4" s="3"/>
      <c r="O4" s="3"/>
      <c r="P4" s="3"/>
      <c r="Q4" s="3"/>
      <c r="R4" s="3"/>
      <c r="S4" s="3"/>
    </row>
    <row r="5" spans="1:19">
      <c r="A5" s="1">
        <v>30</v>
      </c>
      <c r="B5" s="1">
        <v>67.599999999999994</v>
      </c>
      <c r="C5" s="1">
        <v>466</v>
      </c>
      <c r="D5" s="1">
        <v>67.5</v>
      </c>
      <c r="E5" s="1">
        <v>467</v>
      </c>
      <c r="F5" s="1">
        <v>67.5</v>
      </c>
      <c r="G5" s="1">
        <v>467</v>
      </c>
      <c r="H5" s="1">
        <v>67.5</v>
      </c>
      <c r="I5" s="1">
        <v>466</v>
      </c>
      <c r="J5" s="1">
        <v>67.5</v>
      </c>
      <c r="K5" s="1">
        <v>467</v>
      </c>
      <c r="M5" s="3"/>
      <c r="N5" s="3"/>
      <c r="O5" s="3"/>
      <c r="P5" s="3"/>
      <c r="Q5" s="3"/>
      <c r="R5" s="3"/>
      <c r="S5" s="3"/>
    </row>
    <row r="6" spans="1:19">
      <c r="A6" s="1">
        <v>45</v>
      </c>
      <c r="B6" s="1">
        <v>67.599999999999994</v>
      </c>
      <c r="C6" s="1">
        <v>466</v>
      </c>
      <c r="D6" s="1">
        <v>67.5</v>
      </c>
      <c r="E6" s="1">
        <v>467</v>
      </c>
      <c r="F6" s="1">
        <v>67.400000000000006</v>
      </c>
      <c r="G6" s="1">
        <v>467</v>
      </c>
      <c r="H6" s="1">
        <v>67.5</v>
      </c>
      <c r="I6" s="1">
        <v>467</v>
      </c>
      <c r="J6" s="1">
        <v>67.5</v>
      </c>
      <c r="K6" s="1">
        <v>467</v>
      </c>
      <c r="M6" s="3"/>
      <c r="N6" s="3"/>
      <c r="O6" s="3"/>
      <c r="P6" s="3"/>
      <c r="Q6" s="3"/>
      <c r="R6" s="3"/>
      <c r="S6" s="3"/>
    </row>
    <row r="7" spans="1:19">
      <c r="A7" s="1">
        <v>60</v>
      </c>
      <c r="B7" s="1">
        <v>67.599999999999994</v>
      </c>
      <c r="C7" s="1">
        <v>467</v>
      </c>
      <c r="D7" s="1">
        <v>67.3</v>
      </c>
      <c r="E7" s="1">
        <v>468</v>
      </c>
      <c r="F7" s="1">
        <v>67.3</v>
      </c>
      <c r="G7" s="1">
        <v>468</v>
      </c>
      <c r="H7" s="1">
        <v>67.400000000000006</v>
      </c>
      <c r="I7" s="1">
        <v>468</v>
      </c>
      <c r="J7" s="1">
        <v>67.400000000000006</v>
      </c>
      <c r="K7" s="1">
        <v>467</v>
      </c>
      <c r="M7" s="3"/>
      <c r="N7" s="3"/>
      <c r="O7" s="3"/>
      <c r="P7" s="3"/>
      <c r="Q7" s="3"/>
      <c r="R7" s="3"/>
      <c r="S7" s="3"/>
    </row>
    <row r="8" spans="1:19">
      <c r="A8" s="1">
        <v>75</v>
      </c>
      <c r="B8" s="1">
        <v>67.2</v>
      </c>
      <c r="C8" s="1">
        <v>468</v>
      </c>
      <c r="D8" s="1">
        <v>67.099999999999994</v>
      </c>
      <c r="E8" s="1">
        <v>470</v>
      </c>
      <c r="F8" s="1">
        <v>67.2</v>
      </c>
      <c r="G8" s="1">
        <v>469</v>
      </c>
      <c r="H8" s="1">
        <v>67.2</v>
      </c>
      <c r="I8" s="1">
        <v>469</v>
      </c>
      <c r="J8" s="1">
        <v>67.2</v>
      </c>
      <c r="K8" s="1">
        <v>469</v>
      </c>
      <c r="M8" s="3"/>
      <c r="N8" s="3"/>
      <c r="O8" s="3"/>
      <c r="P8" s="3"/>
      <c r="Q8" s="3"/>
      <c r="R8" s="3"/>
      <c r="S8" s="3"/>
    </row>
    <row r="9" spans="1:19">
      <c r="A9" s="1">
        <v>90</v>
      </c>
      <c r="B9" s="1">
        <v>67</v>
      </c>
      <c r="C9" s="1">
        <v>468</v>
      </c>
      <c r="D9" s="1">
        <v>67.099999999999994</v>
      </c>
      <c r="E9" s="1">
        <v>469</v>
      </c>
      <c r="F9" s="1">
        <v>67.2</v>
      </c>
      <c r="G9" s="1">
        <v>469</v>
      </c>
      <c r="H9" s="1">
        <v>67.099999999999994</v>
      </c>
      <c r="I9" s="1">
        <v>469</v>
      </c>
      <c r="J9" s="1">
        <v>67.2</v>
      </c>
      <c r="K9" s="1">
        <v>469</v>
      </c>
      <c r="M9" s="3"/>
      <c r="N9" s="3"/>
      <c r="O9" s="3"/>
      <c r="P9" s="3"/>
      <c r="Q9" s="3"/>
      <c r="R9" s="3"/>
      <c r="S9" s="3"/>
    </row>
    <row r="10" spans="1:19">
      <c r="A10" s="1">
        <v>105</v>
      </c>
      <c r="B10" s="1">
        <v>67.2</v>
      </c>
      <c r="C10" s="1">
        <v>469</v>
      </c>
      <c r="D10" s="1">
        <v>67.099999999999994</v>
      </c>
      <c r="E10" s="1">
        <v>470</v>
      </c>
      <c r="F10" s="1">
        <v>67.3</v>
      </c>
      <c r="G10" s="1">
        <v>468</v>
      </c>
      <c r="H10" s="1">
        <v>67.2</v>
      </c>
      <c r="I10" s="1">
        <v>469</v>
      </c>
      <c r="J10" s="1">
        <v>67.2</v>
      </c>
      <c r="K10" s="1">
        <v>469</v>
      </c>
      <c r="M10" s="3"/>
      <c r="N10" s="3"/>
      <c r="O10" s="3"/>
      <c r="P10" s="3"/>
      <c r="Q10" s="3"/>
      <c r="R10" s="3"/>
      <c r="S10" s="3"/>
    </row>
    <row r="11" spans="1:19">
      <c r="A11" s="1">
        <v>120</v>
      </c>
      <c r="B11" s="1">
        <v>67</v>
      </c>
      <c r="C11" s="1">
        <v>470</v>
      </c>
      <c r="D11" s="1">
        <v>67.099999999999994</v>
      </c>
      <c r="E11" s="1">
        <v>469</v>
      </c>
      <c r="F11" s="1">
        <v>67.400000000000006</v>
      </c>
      <c r="G11" s="1">
        <v>467</v>
      </c>
      <c r="H11" s="1">
        <v>67.3</v>
      </c>
      <c r="I11" s="1">
        <v>468</v>
      </c>
      <c r="J11" s="1">
        <v>67.3</v>
      </c>
      <c r="K11" s="1">
        <v>468</v>
      </c>
      <c r="M11" s="3"/>
      <c r="N11" s="3"/>
      <c r="O11" s="3"/>
      <c r="P11" s="3"/>
      <c r="Q11" s="3"/>
      <c r="R11" s="3"/>
      <c r="S11" s="3"/>
    </row>
    <row r="12" spans="1:19">
      <c r="A12" s="1">
        <v>135</v>
      </c>
      <c r="B12" s="1">
        <v>67.599999999999994</v>
      </c>
      <c r="C12" s="1">
        <v>466</v>
      </c>
      <c r="D12" s="1">
        <v>67.400000000000006</v>
      </c>
      <c r="E12" s="1">
        <v>467</v>
      </c>
      <c r="F12" s="1">
        <v>67.400000000000006</v>
      </c>
      <c r="G12" s="1">
        <v>466</v>
      </c>
      <c r="H12" s="1">
        <v>67.5</v>
      </c>
      <c r="I12" s="1">
        <v>467</v>
      </c>
      <c r="J12" s="1">
        <v>67.599999999999994</v>
      </c>
      <c r="K12" s="1">
        <v>466</v>
      </c>
      <c r="M12" s="3"/>
      <c r="N12" s="3"/>
      <c r="O12" s="3"/>
      <c r="P12" s="3"/>
      <c r="Q12" s="3"/>
      <c r="R12" s="3"/>
      <c r="S12" s="3"/>
    </row>
    <row r="13" spans="1:19">
      <c r="A13" s="1">
        <v>150</v>
      </c>
      <c r="B13" s="1">
        <v>67.3</v>
      </c>
      <c r="C13" s="1">
        <v>468</v>
      </c>
      <c r="D13" s="1">
        <v>67.3</v>
      </c>
      <c r="E13" s="1">
        <v>468</v>
      </c>
      <c r="F13" s="1">
        <v>67.7</v>
      </c>
      <c r="G13" s="1">
        <v>465</v>
      </c>
      <c r="H13" s="1">
        <v>67.7</v>
      </c>
      <c r="I13" s="1">
        <v>465</v>
      </c>
      <c r="J13" s="1">
        <v>67.7</v>
      </c>
      <c r="K13" s="1">
        <v>466</v>
      </c>
      <c r="M13" s="3"/>
      <c r="N13" s="3"/>
      <c r="O13" s="3"/>
      <c r="P13" s="3"/>
      <c r="Q13" s="3"/>
      <c r="R13" s="3"/>
      <c r="S13" s="3"/>
    </row>
    <row r="14" spans="1:19">
      <c r="A14" s="1">
        <v>165</v>
      </c>
      <c r="B14" s="1">
        <v>67.599999999999994</v>
      </c>
      <c r="C14" s="1">
        <v>466</v>
      </c>
      <c r="D14" s="1">
        <v>67.5</v>
      </c>
      <c r="E14" s="1">
        <v>466</v>
      </c>
      <c r="F14" s="1">
        <v>68</v>
      </c>
      <c r="G14" s="1">
        <v>463</v>
      </c>
      <c r="H14" s="1">
        <v>68</v>
      </c>
      <c r="I14" s="1">
        <v>463</v>
      </c>
      <c r="J14" s="1">
        <v>67.900000000000006</v>
      </c>
      <c r="K14" s="1">
        <v>464</v>
      </c>
      <c r="M14" s="3"/>
      <c r="N14" s="3"/>
      <c r="O14" s="3"/>
      <c r="P14" s="3"/>
      <c r="Q14" s="3"/>
      <c r="R14" s="3"/>
      <c r="S14" s="3"/>
    </row>
    <row r="15" spans="1:19">
      <c r="A15" s="1">
        <v>180</v>
      </c>
      <c r="B15" s="1">
        <v>67.8</v>
      </c>
      <c r="C15" s="1">
        <v>464</v>
      </c>
      <c r="D15" s="1">
        <v>67.8</v>
      </c>
      <c r="E15" s="1">
        <v>464</v>
      </c>
      <c r="F15" s="1">
        <v>68.2</v>
      </c>
      <c r="G15" s="1">
        <v>462</v>
      </c>
      <c r="H15" s="1">
        <v>68</v>
      </c>
      <c r="I15" s="1">
        <v>463</v>
      </c>
      <c r="J15" s="1">
        <v>68.099999999999994</v>
      </c>
      <c r="K15" s="1">
        <v>463</v>
      </c>
      <c r="M15" s="3"/>
      <c r="N15" s="3"/>
      <c r="O15" s="3"/>
      <c r="P15" s="3"/>
      <c r="Q15" s="3"/>
      <c r="R15" s="3"/>
      <c r="S15" s="3"/>
    </row>
    <row r="16" spans="1:19">
      <c r="A16" s="1">
        <v>195</v>
      </c>
      <c r="B16" s="1">
        <v>68.2</v>
      </c>
      <c r="C16" s="1">
        <v>462</v>
      </c>
      <c r="D16" s="1">
        <v>68</v>
      </c>
      <c r="E16" s="1">
        <v>463</v>
      </c>
      <c r="F16" s="1">
        <v>68.2</v>
      </c>
      <c r="G16" s="1">
        <v>462</v>
      </c>
      <c r="H16" s="1">
        <v>68.099999999999994</v>
      </c>
      <c r="I16" s="1">
        <v>463</v>
      </c>
      <c r="J16" s="1">
        <v>68.099999999999994</v>
      </c>
      <c r="K16" s="1">
        <v>463</v>
      </c>
      <c r="M16" s="3"/>
      <c r="N16" s="3"/>
      <c r="O16" s="3"/>
      <c r="P16" s="3"/>
      <c r="Q16" s="3"/>
      <c r="R16" s="3"/>
      <c r="S16" s="3"/>
    </row>
    <row r="17" spans="1:19">
      <c r="A17" s="1">
        <v>210</v>
      </c>
      <c r="B17" s="1">
        <v>68.099999999999994</v>
      </c>
      <c r="C17" s="1">
        <v>463</v>
      </c>
      <c r="D17" s="1">
        <v>68</v>
      </c>
      <c r="E17" s="1">
        <v>463</v>
      </c>
      <c r="F17" s="1">
        <v>68.099999999999994</v>
      </c>
      <c r="G17" s="1">
        <v>463</v>
      </c>
      <c r="H17" s="1">
        <v>68</v>
      </c>
      <c r="I17" s="1">
        <v>463</v>
      </c>
      <c r="J17" s="1">
        <v>67.900000000000006</v>
      </c>
      <c r="K17" s="1">
        <v>464</v>
      </c>
      <c r="M17" s="3"/>
      <c r="N17" s="3"/>
      <c r="O17" s="3"/>
      <c r="P17" s="3"/>
      <c r="Q17" s="3"/>
      <c r="R17" s="3"/>
      <c r="S17" s="3"/>
    </row>
    <row r="18" spans="1:19">
      <c r="A18" s="1">
        <v>225</v>
      </c>
      <c r="B18" s="1">
        <v>67.900000000000006</v>
      </c>
      <c r="C18" s="1">
        <v>464</v>
      </c>
      <c r="D18" s="1">
        <v>67.900000000000006</v>
      </c>
      <c r="E18" s="1">
        <v>464</v>
      </c>
      <c r="F18" s="1">
        <v>67.8</v>
      </c>
      <c r="G18" s="1">
        <v>464</v>
      </c>
      <c r="H18" s="1">
        <v>67.8</v>
      </c>
      <c r="I18" s="1">
        <v>465</v>
      </c>
      <c r="J18" s="1">
        <v>67.8</v>
      </c>
      <c r="K18" s="1">
        <v>465</v>
      </c>
      <c r="M18" s="3"/>
      <c r="N18" s="3"/>
      <c r="O18" s="3"/>
      <c r="P18" s="3"/>
      <c r="Q18" s="3"/>
      <c r="R18" s="3"/>
      <c r="S18" s="3"/>
    </row>
    <row r="19" spans="1:19">
      <c r="A19" s="1">
        <v>240</v>
      </c>
      <c r="B19" s="1">
        <v>67.599999999999994</v>
      </c>
      <c r="C19" s="1">
        <v>466</v>
      </c>
      <c r="D19" s="1">
        <v>67.599999999999994</v>
      </c>
      <c r="E19" s="1">
        <v>466</v>
      </c>
      <c r="F19" s="1">
        <v>67.599999999999994</v>
      </c>
      <c r="G19" s="1">
        <v>466</v>
      </c>
      <c r="H19" s="1">
        <v>67.599999999999994</v>
      </c>
      <c r="I19" s="1">
        <v>466</v>
      </c>
      <c r="J19" s="1">
        <v>67.5</v>
      </c>
      <c r="K19" s="1">
        <v>466</v>
      </c>
      <c r="M19" s="3"/>
      <c r="N19" s="3"/>
      <c r="O19" s="3"/>
      <c r="P19" s="3"/>
      <c r="Q19" s="3"/>
      <c r="R19" s="3"/>
      <c r="S19" s="3"/>
    </row>
    <row r="20" spans="1:19">
      <c r="A20" s="1">
        <v>255</v>
      </c>
      <c r="B20" s="1">
        <v>67.400000000000006</v>
      </c>
      <c r="C20" s="1">
        <v>468</v>
      </c>
      <c r="D20" s="1">
        <v>67.2</v>
      </c>
      <c r="E20" s="1">
        <v>468</v>
      </c>
      <c r="F20" s="1">
        <v>67.3</v>
      </c>
      <c r="G20" s="1">
        <v>468</v>
      </c>
      <c r="H20" s="1">
        <v>67.3</v>
      </c>
      <c r="I20" s="1">
        <v>468</v>
      </c>
      <c r="J20" s="1">
        <v>67.3</v>
      </c>
      <c r="K20" s="1">
        <v>468</v>
      </c>
      <c r="M20" s="3"/>
      <c r="N20" s="3"/>
      <c r="O20" s="3"/>
      <c r="P20" s="3"/>
      <c r="Q20" s="3"/>
      <c r="R20" s="3"/>
      <c r="S20" s="3"/>
    </row>
    <row r="21" spans="1:19">
      <c r="A21" s="1">
        <v>270</v>
      </c>
      <c r="B21" s="1">
        <v>67.099999999999994</v>
      </c>
      <c r="C21" s="1">
        <v>470</v>
      </c>
      <c r="D21" s="1">
        <v>67</v>
      </c>
      <c r="E21" s="1">
        <v>470</v>
      </c>
      <c r="F21" s="1">
        <v>67.099999999999994</v>
      </c>
      <c r="G21" s="1">
        <v>470</v>
      </c>
      <c r="H21" s="1">
        <v>67</v>
      </c>
      <c r="I21" s="1">
        <v>470</v>
      </c>
      <c r="J21" s="1">
        <v>67.099999999999994</v>
      </c>
      <c r="K21" s="1">
        <v>469</v>
      </c>
      <c r="M21" s="3"/>
      <c r="N21" s="3"/>
      <c r="O21" s="3"/>
      <c r="P21" s="3"/>
      <c r="Q21" s="3"/>
      <c r="R21" s="3"/>
      <c r="S21" s="3"/>
    </row>
    <row r="22" spans="1:19">
      <c r="A22" s="1">
        <v>285</v>
      </c>
      <c r="B22" s="1">
        <v>66.900000000000006</v>
      </c>
      <c r="C22" s="1">
        <v>471</v>
      </c>
      <c r="D22" s="1">
        <v>67</v>
      </c>
      <c r="E22" s="1">
        <v>470</v>
      </c>
      <c r="F22" s="1">
        <v>66.900000000000006</v>
      </c>
      <c r="G22" s="1">
        <v>471</v>
      </c>
      <c r="H22" s="1">
        <v>67</v>
      </c>
      <c r="I22" s="1">
        <v>470</v>
      </c>
      <c r="J22" s="1">
        <v>67</v>
      </c>
      <c r="K22" s="1">
        <v>470</v>
      </c>
      <c r="M22" s="3"/>
      <c r="N22" s="3"/>
      <c r="O22" s="3"/>
      <c r="P22" s="3"/>
      <c r="Q22" s="3"/>
      <c r="R22" s="3"/>
      <c r="S22" s="3"/>
    </row>
    <row r="23" spans="1:19">
      <c r="A23" s="1">
        <v>300</v>
      </c>
      <c r="B23" s="1">
        <v>66.900000000000006</v>
      </c>
      <c r="C23" s="1">
        <v>471</v>
      </c>
      <c r="D23" s="1">
        <v>66.900000000000006</v>
      </c>
      <c r="E23" s="1">
        <v>471</v>
      </c>
      <c r="F23" s="1">
        <v>66.8</v>
      </c>
      <c r="G23" s="1">
        <v>472</v>
      </c>
      <c r="H23" s="1">
        <v>67</v>
      </c>
      <c r="I23" s="1">
        <v>470</v>
      </c>
      <c r="J23" s="1">
        <v>67</v>
      </c>
      <c r="K23" s="1">
        <v>470</v>
      </c>
      <c r="M23" s="3"/>
      <c r="N23" s="3"/>
      <c r="O23" s="3"/>
      <c r="P23" s="3"/>
      <c r="Q23" s="3"/>
      <c r="R23" s="3"/>
      <c r="S23" s="3"/>
    </row>
    <row r="24" spans="1:19">
      <c r="A24" s="1">
        <v>315</v>
      </c>
      <c r="B24" s="1">
        <v>66.8</v>
      </c>
      <c r="C24" s="1">
        <v>471</v>
      </c>
      <c r="D24" s="1">
        <v>66.900000000000006</v>
      </c>
      <c r="E24" s="1">
        <v>471</v>
      </c>
      <c r="F24" s="1">
        <v>66.8</v>
      </c>
      <c r="G24" s="1">
        <v>471</v>
      </c>
      <c r="H24" s="1">
        <v>67</v>
      </c>
      <c r="I24" s="1">
        <v>470</v>
      </c>
      <c r="J24" s="1">
        <v>67</v>
      </c>
      <c r="K24" s="1">
        <v>470</v>
      </c>
      <c r="M24" s="3"/>
      <c r="N24" s="3"/>
      <c r="O24" s="3"/>
      <c r="P24" s="3"/>
      <c r="Q24" s="3"/>
      <c r="R24" s="3"/>
      <c r="S24" s="3"/>
    </row>
    <row r="25" spans="1:19">
      <c r="A25" s="1">
        <v>330</v>
      </c>
      <c r="B25" s="1">
        <v>67</v>
      </c>
      <c r="C25" s="1">
        <v>470</v>
      </c>
      <c r="D25" s="1">
        <v>66.900000000000006</v>
      </c>
      <c r="E25" s="1">
        <v>471</v>
      </c>
      <c r="F25" s="1">
        <v>67</v>
      </c>
      <c r="G25" s="1">
        <v>470</v>
      </c>
      <c r="H25" s="1">
        <v>67.099999999999994</v>
      </c>
      <c r="I25" s="1">
        <v>469</v>
      </c>
      <c r="J25" s="1">
        <v>67.099999999999994</v>
      </c>
      <c r="K25" s="1">
        <v>470</v>
      </c>
      <c r="M25" s="3"/>
      <c r="N25" s="3"/>
      <c r="O25" s="3"/>
      <c r="P25" s="3"/>
      <c r="Q25" s="3"/>
      <c r="R25" s="3"/>
      <c r="S25" s="3"/>
    </row>
    <row r="26" spans="1:19">
      <c r="A26" s="1">
        <v>345</v>
      </c>
      <c r="B26" s="1">
        <v>67.2</v>
      </c>
      <c r="C26" s="1">
        <v>469</v>
      </c>
      <c r="D26" s="1">
        <v>67</v>
      </c>
      <c r="E26" s="1">
        <v>469</v>
      </c>
      <c r="F26" s="1">
        <v>67</v>
      </c>
      <c r="G26" s="1">
        <v>470</v>
      </c>
      <c r="H26" s="1">
        <v>67.2</v>
      </c>
      <c r="I26" s="1">
        <v>469</v>
      </c>
      <c r="J26" s="1">
        <v>67.2</v>
      </c>
      <c r="K26" s="1">
        <v>469</v>
      </c>
      <c r="M26" s="3"/>
      <c r="N26" s="3"/>
      <c r="O26" s="3"/>
      <c r="P26" s="3"/>
      <c r="Q26" s="3"/>
      <c r="R26" s="3"/>
      <c r="S26" s="3"/>
    </row>
    <row r="27" spans="1:19">
      <c r="M27" s="3"/>
      <c r="N27" s="3"/>
      <c r="O27" s="3"/>
      <c r="P27" s="3"/>
      <c r="Q27" s="3"/>
      <c r="R27" s="3"/>
      <c r="S27" s="3"/>
    </row>
    <row r="28" spans="1:19">
      <c r="H28" s="1"/>
      <c r="J28" s="1"/>
    </row>
    <row r="29" spans="1:19">
      <c r="H29" s="1"/>
      <c r="J29" s="1"/>
    </row>
    <row r="30" spans="1:19">
      <c r="H30" s="1"/>
      <c r="J30" s="1"/>
    </row>
  </sheetData>
  <mergeCells count="6">
    <mergeCell ref="J1:K1"/>
    <mergeCell ref="A1:A2"/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BEAE-18E0-4AB5-9790-9B7A1F46EC31}">
  <dimension ref="A1:S30"/>
  <sheetViews>
    <sheetView zoomScale="50" zoomScaleNormal="50" workbookViewId="0">
      <selection activeCell="K45" sqref="K45"/>
    </sheetView>
  </sheetViews>
  <sheetFormatPr baseColWidth="10" defaultColWidth="11" defaultRowHeight="16"/>
  <sheetData>
    <row r="1" spans="1:19">
      <c r="A1" s="9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  <c r="H1" s="9" t="s">
        <v>4</v>
      </c>
      <c r="I1" s="9"/>
      <c r="J1" s="9" t="s">
        <v>5</v>
      </c>
      <c r="K1" s="9"/>
      <c r="M1" s="3"/>
      <c r="N1" s="3"/>
      <c r="O1" s="3"/>
      <c r="P1" s="3"/>
      <c r="Q1" s="3"/>
      <c r="R1" s="3"/>
      <c r="S1" s="3"/>
    </row>
    <row r="2" spans="1:19">
      <c r="A2" s="9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  <c r="M2" s="3"/>
      <c r="N2" s="3"/>
      <c r="O2" s="3"/>
      <c r="P2" s="3"/>
      <c r="Q2" s="3"/>
      <c r="R2" s="3"/>
      <c r="S2" s="3"/>
    </row>
    <row r="3" spans="1:19">
      <c r="A3" s="1">
        <v>0</v>
      </c>
      <c r="B3" s="1">
        <v>67.8</v>
      </c>
      <c r="C3" s="1">
        <v>464</v>
      </c>
      <c r="D3" s="1">
        <v>67.8</v>
      </c>
      <c r="E3" s="1">
        <v>464</v>
      </c>
      <c r="F3" s="1">
        <v>68.099999999999994</v>
      </c>
      <c r="G3" s="1">
        <v>463</v>
      </c>
      <c r="H3" s="1">
        <v>67.8</v>
      </c>
      <c r="I3" s="1">
        <v>465</v>
      </c>
      <c r="J3" s="1">
        <v>67.8</v>
      </c>
      <c r="K3" s="1">
        <v>465</v>
      </c>
      <c r="M3" s="3"/>
      <c r="N3" s="3"/>
      <c r="O3" s="3"/>
      <c r="P3" s="3"/>
      <c r="Q3" s="3"/>
      <c r="R3" s="3"/>
      <c r="S3" s="3"/>
    </row>
    <row r="4" spans="1:19">
      <c r="A4" s="1">
        <v>15</v>
      </c>
      <c r="B4" s="1">
        <v>67.7</v>
      </c>
      <c r="C4" s="1">
        <v>465</v>
      </c>
      <c r="D4" s="1">
        <v>67.900000000000006</v>
      </c>
      <c r="E4" s="1">
        <v>464</v>
      </c>
      <c r="F4" s="1">
        <v>67.900000000000006</v>
      </c>
      <c r="G4" s="1">
        <v>463</v>
      </c>
      <c r="H4" s="1">
        <v>67.599999999999994</v>
      </c>
      <c r="I4" s="1">
        <v>466</v>
      </c>
      <c r="J4" s="1">
        <v>67.599999999999994</v>
      </c>
      <c r="K4" s="1">
        <v>466</v>
      </c>
      <c r="M4" s="3"/>
      <c r="N4" s="3"/>
      <c r="O4" s="3"/>
      <c r="P4" s="3"/>
      <c r="Q4" s="3"/>
      <c r="R4" s="3"/>
      <c r="S4" s="3"/>
    </row>
    <row r="5" spans="1:19">
      <c r="A5" s="1">
        <v>30</v>
      </c>
      <c r="B5" s="1">
        <v>67.7</v>
      </c>
      <c r="C5" s="1">
        <v>465</v>
      </c>
      <c r="D5" s="1">
        <v>67.8</v>
      </c>
      <c r="E5" s="1">
        <v>465</v>
      </c>
      <c r="F5" s="1">
        <v>67.7</v>
      </c>
      <c r="G5" s="1">
        <v>465</v>
      </c>
      <c r="H5" s="1">
        <v>67.7</v>
      </c>
      <c r="I5" s="1">
        <v>465</v>
      </c>
      <c r="J5" s="1">
        <v>67.7</v>
      </c>
      <c r="K5" s="1">
        <v>465</v>
      </c>
      <c r="M5" s="3"/>
      <c r="N5" s="3"/>
      <c r="O5" s="3"/>
      <c r="P5" s="3"/>
      <c r="Q5" s="3"/>
      <c r="R5" s="3"/>
      <c r="S5" s="3"/>
    </row>
    <row r="6" spans="1:19">
      <c r="A6" s="1">
        <v>45</v>
      </c>
      <c r="B6" s="1">
        <v>68</v>
      </c>
      <c r="C6" s="1">
        <v>463</v>
      </c>
      <c r="D6" s="1">
        <v>67.900000000000006</v>
      </c>
      <c r="E6" s="1">
        <v>464</v>
      </c>
      <c r="F6" s="1">
        <v>68</v>
      </c>
      <c r="G6" s="1">
        <v>463</v>
      </c>
      <c r="H6" s="1">
        <v>67.900000000000006</v>
      </c>
      <c r="I6" s="1">
        <v>464</v>
      </c>
      <c r="J6" s="1">
        <v>68</v>
      </c>
      <c r="K6" s="1">
        <v>464</v>
      </c>
      <c r="M6" s="3"/>
      <c r="N6" s="3"/>
      <c r="O6" s="3"/>
      <c r="P6" s="3"/>
      <c r="Q6" s="3"/>
      <c r="R6" s="3"/>
      <c r="S6" s="3"/>
    </row>
    <row r="7" spans="1:19">
      <c r="A7" s="1">
        <v>60</v>
      </c>
      <c r="B7" s="1">
        <v>68.3</v>
      </c>
      <c r="C7" s="1">
        <v>461</v>
      </c>
      <c r="D7" s="1">
        <v>68.3</v>
      </c>
      <c r="E7" s="1">
        <v>461</v>
      </c>
      <c r="F7" s="1">
        <v>68.3</v>
      </c>
      <c r="G7" s="1">
        <v>461</v>
      </c>
      <c r="H7" s="1">
        <v>68.400000000000006</v>
      </c>
      <c r="I7" s="1">
        <v>460</v>
      </c>
      <c r="J7" s="1">
        <v>68.400000000000006</v>
      </c>
      <c r="K7" s="1">
        <v>461</v>
      </c>
      <c r="M7" s="3"/>
      <c r="N7" s="3"/>
      <c r="O7" s="3"/>
      <c r="P7" s="3"/>
      <c r="Q7" s="3"/>
      <c r="R7" s="3"/>
      <c r="S7" s="3"/>
    </row>
    <row r="8" spans="1:19">
      <c r="A8" s="1">
        <v>75</v>
      </c>
      <c r="B8" s="1">
        <v>69</v>
      </c>
      <c r="C8" s="1">
        <v>457</v>
      </c>
      <c r="D8" s="1">
        <v>69</v>
      </c>
      <c r="E8" s="1">
        <v>457</v>
      </c>
      <c r="F8" s="1">
        <v>68.8</v>
      </c>
      <c r="G8" s="1">
        <v>458</v>
      </c>
      <c r="H8" s="1">
        <v>68.8</v>
      </c>
      <c r="I8" s="1">
        <v>458</v>
      </c>
      <c r="J8" s="1">
        <v>68.900000000000006</v>
      </c>
      <c r="K8" s="1">
        <v>457</v>
      </c>
      <c r="M8" s="3"/>
      <c r="N8" s="3"/>
      <c r="O8" s="3"/>
      <c r="P8" s="3"/>
      <c r="Q8" s="3"/>
      <c r="R8" s="3"/>
      <c r="S8" s="3"/>
    </row>
    <row r="9" spans="1:19">
      <c r="A9" s="1">
        <v>90</v>
      </c>
      <c r="B9" s="1">
        <v>69.3</v>
      </c>
      <c r="C9" s="1">
        <v>454</v>
      </c>
      <c r="D9" s="1">
        <v>69.3</v>
      </c>
      <c r="E9" s="1">
        <v>455</v>
      </c>
      <c r="F9" s="1">
        <v>69.3</v>
      </c>
      <c r="G9" s="1">
        <v>455</v>
      </c>
      <c r="H9" s="1">
        <v>69.3</v>
      </c>
      <c r="I9" s="1">
        <v>455</v>
      </c>
      <c r="J9" s="1">
        <v>69.3</v>
      </c>
      <c r="K9" s="1">
        <v>455</v>
      </c>
      <c r="M9" s="3"/>
      <c r="N9" s="3"/>
      <c r="O9" s="3"/>
      <c r="P9" s="3"/>
      <c r="Q9" s="3"/>
      <c r="R9" s="3"/>
      <c r="S9" s="3"/>
    </row>
    <row r="10" spans="1:19">
      <c r="A10" s="1">
        <v>105</v>
      </c>
      <c r="B10" s="1">
        <v>69.5</v>
      </c>
      <c r="C10" s="1">
        <v>453</v>
      </c>
      <c r="D10" s="1">
        <v>69.400000000000006</v>
      </c>
      <c r="E10" s="1">
        <v>454</v>
      </c>
      <c r="F10" s="1">
        <v>69.400000000000006</v>
      </c>
      <c r="G10" s="1">
        <v>454</v>
      </c>
      <c r="H10" s="1">
        <v>69.400000000000006</v>
      </c>
      <c r="I10" s="1">
        <v>454</v>
      </c>
      <c r="J10" s="1">
        <v>69.400000000000006</v>
      </c>
      <c r="K10" s="1">
        <v>454</v>
      </c>
      <c r="M10" s="3"/>
      <c r="N10" s="3"/>
      <c r="O10" s="3"/>
      <c r="P10" s="3"/>
      <c r="Q10" s="3"/>
      <c r="R10" s="3"/>
      <c r="S10" s="3"/>
    </row>
    <row r="11" spans="1:19">
      <c r="A11" s="1">
        <v>120</v>
      </c>
      <c r="B11" s="1">
        <v>69.400000000000006</v>
      </c>
      <c r="C11" s="1">
        <v>454</v>
      </c>
      <c r="D11" s="1">
        <v>69.5</v>
      </c>
      <c r="E11" s="1">
        <v>453</v>
      </c>
      <c r="F11" s="1">
        <v>69.400000000000006</v>
      </c>
      <c r="G11" s="1">
        <v>454</v>
      </c>
      <c r="H11" s="1">
        <v>69.5</v>
      </c>
      <c r="I11" s="1">
        <v>454</v>
      </c>
      <c r="J11" s="1">
        <v>69.3</v>
      </c>
      <c r="K11" s="1">
        <v>455</v>
      </c>
      <c r="M11" s="3"/>
      <c r="N11" s="3"/>
      <c r="O11" s="3"/>
      <c r="P11" s="3"/>
      <c r="Q11" s="3"/>
      <c r="R11" s="3"/>
      <c r="S11" s="3"/>
    </row>
    <row r="12" spans="1:19">
      <c r="A12" s="1">
        <v>135</v>
      </c>
      <c r="B12" s="1">
        <v>69.099999999999994</v>
      </c>
      <c r="C12" s="1">
        <v>456</v>
      </c>
      <c r="D12" s="1">
        <v>69.3</v>
      </c>
      <c r="E12" s="1">
        <v>455</v>
      </c>
      <c r="F12" s="1">
        <v>69.2</v>
      </c>
      <c r="G12" s="1">
        <v>455</v>
      </c>
      <c r="H12" s="1">
        <v>69.099999999999994</v>
      </c>
      <c r="I12" s="1">
        <v>456</v>
      </c>
      <c r="J12" s="1">
        <v>69</v>
      </c>
      <c r="K12" s="1">
        <v>457</v>
      </c>
      <c r="M12" s="3"/>
      <c r="N12" s="3"/>
      <c r="O12" s="3"/>
      <c r="P12" s="3"/>
      <c r="Q12" s="3"/>
      <c r="R12" s="3"/>
      <c r="S12" s="3"/>
    </row>
    <row r="13" spans="1:19">
      <c r="A13" s="1">
        <v>150</v>
      </c>
      <c r="B13" s="1">
        <v>68.8</v>
      </c>
      <c r="C13" s="1">
        <v>458</v>
      </c>
      <c r="D13" s="1">
        <v>68.8</v>
      </c>
      <c r="E13" s="1">
        <v>458</v>
      </c>
      <c r="F13" s="1">
        <v>68.8</v>
      </c>
      <c r="G13" s="1">
        <v>458</v>
      </c>
      <c r="H13" s="1">
        <v>68.8</v>
      </c>
      <c r="I13" s="1">
        <v>458</v>
      </c>
      <c r="J13" s="1">
        <v>68.5</v>
      </c>
      <c r="K13" s="1">
        <v>460</v>
      </c>
      <c r="M13" s="3"/>
      <c r="N13" s="3"/>
      <c r="O13" s="3"/>
      <c r="P13" s="3"/>
      <c r="Q13" s="3"/>
      <c r="R13" s="3"/>
      <c r="S13" s="3"/>
    </row>
    <row r="14" spans="1:19">
      <c r="A14" s="1">
        <v>165</v>
      </c>
      <c r="B14" s="1">
        <v>68.3</v>
      </c>
      <c r="C14" s="1">
        <v>461</v>
      </c>
      <c r="D14" s="1">
        <v>68.400000000000006</v>
      </c>
      <c r="E14" s="1">
        <v>461</v>
      </c>
      <c r="F14" s="1">
        <v>68.400000000000006</v>
      </c>
      <c r="G14" s="1">
        <v>460</v>
      </c>
      <c r="H14" s="1">
        <v>68.3</v>
      </c>
      <c r="I14" s="1">
        <v>461</v>
      </c>
      <c r="J14" s="1">
        <v>68.5</v>
      </c>
      <c r="K14" s="1">
        <v>460</v>
      </c>
      <c r="M14" s="3"/>
      <c r="N14" s="3"/>
      <c r="O14" s="3"/>
      <c r="P14" s="3"/>
      <c r="Q14" s="3"/>
      <c r="R14" s="3"/>
      <c r="S14" s="3"/>
    </row>
    <row r="15" spans="1:19">
      <c r="A15" s="1">
        <v>180</v>
      </c>
      <c r="B15" s="1">
        <v>67.900000000000006</v>
      </c>
      <c r="C15" s="1">
        <v>464</v>
      </c>
      <c r="D15" s="1">
        <v>68.099999999999994</v>
      </c>
      <c r="E15" s="1">
        <v>462</v>
      </c>
      <c r="F15" s="1">
        <v>68.099999999999994</v>
      </c>
      <c r="G15" s="1">
        <v>462</v>
      </c>
      <c r="H15" s="1">
        <v>68</v>
      </c>
      <c r="I15" s="1">
        <v>463</v>
      </c>
      <c r="J15" s="1">
        <v>68</v>
      </c>
      <c r="K15" s="1">
        <v>463</v>
      </c>
      <c r="M15" s="3"/>
      <c r="N15" s="3"/>
      <c r="O15" s="3"/>
      <c r="P15" s="3"/>
      <c r="Q15" s="3"/>
      <c r="R15" s="3"/>
      <c r="S15" s="3"/>
    </row>
    <row r="16" spans="1:19">
      <c r="A16" s="1">
        <v>195</v>
      </c>
      <c r="B16" s="1">
        <v>68</v>
      </c>
      <c r="C16" s="1">
        <v>463</v>
      </c>
      <c r="D16" s="1">
        <v>68</v>
      </c>
      <c r="E16" s="1">
        <v>463</v>
      </c>
      <c r="F16" s="1">
        <v>67.900000000000006</v>
      </c>
      <c r="G16" s="1">
        <v>464</v>
      </c>
      <c r="H16" s="1">
        <v>68</v>
      </c>
      <c r="I16" s="1">
        <v>463</v>
      </c>
      <c r="J16" s="1">
        <v>68</v>
      </c>
      <c r="K16" s="1">
        <v>463</v>
      </c>
      <c r="M16" s="3"/>
      <c r="N16" s="3"/>
      <c r="O16" s="3"/>
      <c r="P16" s="3"/>
      <c r="Q16" s="3"/>
      <c r="R16" s="3"/>
      <c r="S16" s="3"/>
    </row>
    <row r="17" spans="1:19">
      <c r="A17" s="1">
        <v>210</v>
      </c>
      <c r="B17" s="1">
        <v>68.099999999999994</v>
      </c>
      <c r="C17" s="1">
        <v>463</v>
      </c>
      <c r="D17" s="1">
        <v>68.2</v>
      </c>
      <c r="E17" s="1">
        <v>462</v>
      </c>
      <c r="F17" s="1">
        <v>68</v>
      </c>
      <c r="G17" s="1">
        <v>463</v>
      </c>
      <c r="H17" s="1">
        <v>68.099999999999994</v>
      </c>
      <c r="I17" s="1">
        <v>463</v>
      </c>
      <c r="J17" s="1">
        <v>68.099999999999994</v>
      </c>
      <c r="K17" s="1">
        <v>463</v>
      </c>
      <c r="M17" s="3"/>
      <c r="N17" s="3"/>
      <c r="O17" s="3"/>
      <c r="P17" s="3"/>
      <c r="Q17" s="3"/>
      <c r="R17" s="3"/>
      <c r="S17" s="3"/>
    </row>
    <row r="18" spans="1:19">
      <c r="A18" s="1">
        <v>225</v>
      </c>
      <c r="B18" s="1">
        <v>68.5</v>
      </c>
      <c r="C18" s="1">
        <v>460</v>
      </c>
      <c r="D18" s="1">
        <v>68.599999999999994</v>
      </c>
      <c r="E18" s="1">
        <v>459</v>
      </c>
      <c r="F18" s="1">
        <v>68</v>
      </c>
      <c r="G18" s="1">
        <v>460</v>
      </c>
      <c r="H18" s="1">
        <v>68.3</v>
      </c>
      <c r="I18" s="1">
        <v>461</v>
      </c>
      <c r="J18" s="1">
        <v>68.5</v>
      </c>
      <c r="K18" s="1">
        <v>460</v>
      </c>
      <c r="M18" s="3"/>
      <c r="N18" s="3"/>
      <c r="O18" s="3"/>
      <c r="P18" s="3"/>
      <c r="Q18" s="3"/>
      <c r="R18" s="3"/>
      <c r="S18" s="3"/>
    </row>
    <row r="19" spans="1:19">
      <c r="A19" s="1">
        <v>240</v>
      </c>
      <c r="B19" s="1">
        <v>69</v>
      </c>
      <c r="C19" s="1">
        <v>457</v>
      </c>
      <c r="D19" s="1">
        <v>69</v>
      </c>
      <c r="E19" s="1">
        <v>457</v>
      </c>
      <c r="F19" s="1">
        <v>68.900000000000006</v>
      </c>
      <c r="G19" s="1">
        <v>457</v>
      </c>
      <c r="H19" s="1">
        <v>68.8</v>
      </c>
      <c r="I19" s="1">
        <v>458</v>
      </c>
      <c r="J19" s="1">
        <v>69.099999999999994</v>
      </c>
      <c r="K19" s="1">
        <v>456</v>
      </c>
      <c r="M19" s="3"/>
      <c r="N19" s="3"/>
      <c r="O19" s="3"/>
      <c r="P19" s="3"/>
      <c r="Q19" s="3"/>
      <c r="R19" s="3"/>
      <c r="S19" s="3"/>
    </row>
    <row r="20" spans="1:19">
      <c r="A20" s="1">
        <v>255</v>
      </c>
      <c r="B20" s="1">
        <v>69.400000000000006</v>
      </c>
      <c r="C20" s="1">
        <v>454</v>
      </c>
      <c r="D20" s="1">
        <v>69</v>
      </c>
      <c r="E20" s="1">
        <v>454</v>
      </c>
      <c r="F20" s="1">
        <v>69.2</v>
      </c>
      <c r="G20" s="1">
        <v>455</v>
      </c>
      <c r="H20" s="1">
        <v>69.2</v>
      </c>
      <c r="I20" s="1">
        <v>455</v>
      </c>
      <c r="J20" s="1">
        <v>69.3</v>
      </c>
      <c r="K20" s="1">
        <v>454</v>
      </c>
      <c r="M20" s="3"/>
      <c r="N20" s="3"/>
      <c r="O20" s="3"/>
      <c r="P20" s="3"/>
      <c r="Q20" s="3"/>
      <c r="R20" s="3"/>
      <c r="S20" s="3"/>
    </row>
    <row r="21" spans="1:19">
      <c r="A21" s="1">
        <v>270</v>
      </c>
      <c r="B21" s="1">
        <v>69.7</v>
      </c>
      <c r="C21" s="1">
        <v>452</v>
      </c>
      <c r="D21" s="1">
        <v>69.599999999999994</v>
      </c>
      <c r="E21" s="1">
        <v>452</v>
      </c>
      <c r="F21" s="1">
        <v>69.599999999999994</v>
      </c>
      <c r="G21" s="1">
        <v>453</v>
      </c>
      <c r="H21" s="1">
        <v>69.599999999999994</v>
      </c>
      <c r="I21" s="1">
        <v>453</v>
      </c>
      <c r="J21" s="1">
        <v>69.7</v>
      </c>
      <c r="K21" s="1">
        <v>452</v>
      </c>
      <c r="M21" s="3"/>
      <c r="N21" s="3"/>
      <c r="O21" s="3"/>
      <c r="P21" s="3"/>
      <c r="Q21" s="3"/>
      <c r="R21" s="3"/>
      <c r="S21" s="3"/>
    </row>
    <row r="22" spans="1:19">
      <c r="A22" s="1">
        <v>285</v>
      </c>
      <c r="B22" s="1">
        <v>69.8</v>
      </c>
      <c r="C22" s="1">
        <v>451</v>
      </c>
      <c r="D22" s="1">
        <v>69.8</v>
      </c>
      <c r="E22" s="1">
        <v>451</v>
      </c>
      <c r="F22" s="1">
        <v>69.7</v>
      </c>
      <c r="G22" s="1">
        <v>452</v>
      </c>
      <c r="H22" s="1">
        <v>69.599999999999994</v>
      </c>
      <c r="I22" s="1">
        <v>452</v>
      </c>
      <c r="J22" s="1">
        <v>69.8</v>
      </c>
      <c r="K22" s="1">
        <v>451</v>
      </c>
      <c r="M22" s="3"/>
      <c r="N22" s="3"/>
      <c r="O22" s="3"/>
      <c r="P22" s="3"/>
      <c r="Q22" s="3"/>
      <c r="R22" s="3"/>
      <c r="S22" s="3"/>
    </row>
    <row r="23" spans="1:19">
      <c r="A23" s="1">
        <v>300</v>
      </c>
      <c r="B23" s="1">
        <v>69.599999999999994</v>
      </c>
      <c r="C23" s="1">
        <v>453</v>
      </c>
      <c r="D23" s="1">
        <v>69.8</v>
      </c>
      <c r="E23" s="1">
        <v>451</v>
      </c>
      <c r="F23" s="1">
        <v>69.7</v>
      </c>
      <c r="G23" s="1">
        <v>452</v>
      </c>
      <c r="H23" s="1">
        <v>69.7</v>
      </c>
      <c r="I23" s="1">
        <v>452</v>
      </c>
      <c r="J23" s="1">
        <v>69.7</v>
      </c>
      <c r="K23" s="1">
        <v>452</v>
      </c>
      <c r="M23" s="3"/>
      <c r="N23" s="3"/>
      <c r="O23" s="3"/>
      <c r="P23" s="3"/>
      <c r="Q23" s="3"/>
      <c r="R23" s="3"/>
      <c r="S23" s="3"/>
    </row>
    <row r="24" spans="1:19">
      <c r="A24" s="1">
        <v>315</v>
      </c>
      <c r="B24" s="1">
        <v>69.2</v>
      </c>
      <c r="C24" s="1">
        <v>455</v>
      </c>
      <c r="D24" s="1">
        <v>69.2</v>
      </c>
      <c r="E24" s="1">
        <v>455</v>
      </c>
      <c r="F24" s="1">
        <v>69.2</v>
      </c>
      <c r="G24" s="1">
        <v>455</v>
      </c>
      <c r="H24" s="1">
        <v>69.2</v>
      </c>
      <c r="I24" s="1">
        <v>455</v>
      </c>
      <c r="J24" s="1">
        <v>69.2</v>
      </c>
      <c r="K24" s="1">
        <v>455</v>
      </c>
      <c r="M24" s="3"/>
      <c r="N24" s="3"/>
      <c r="O24" s="3"/>
      <c r="P24" s="3"/>
      <c r="Q24" s="3"/>
      <c r="R24" s="3"/>
      <c r="S24" s="3"/>
    </row>
    <row r="25" spans="1:19">
      <c r="A25" s="1">
        <v>330</v>
      </c>
      <c r="B25" s="1">
        <v>68.8</v>
      </c>
      <c r="C25" s="1">
        <v>458</v>
      </c>
      <c r="D25" s="1">
        <v>68.7</v>
      </c>
      <c r="E25" s="1">
        <v>459</v>
      </c>
      <c r="F25" s="1">
        <v>68.8</v>
      </c>
      <c r="G25" s="1">
        <v>458</v>
      </c>
      <c r="H25" s="1">
        <v>68.8</v>
      </c>
      <c r="I25" s="1">
        <v>458</v>
      </c>
      <c r="J25" s="1">
        <v>68.7</v>
      </c>
      <c r="K25" s="1">
        <v>458</v>
      </c>
      <c r="M25" s="3"/>
      <c r="N25" s="3"/>
      <c r="O25" s="3"/>
      <c r="P25" s="3"/>
      <c r="Q25" s="3"/>
      <c r="R25" s="3"/>
      <c r="S25" s="3"/>
    </row>
    <row r="26" spans="1:19">
      <c r="A26" s="1">
        <v>345</v>
      </c>
      <c r="B26" s="1">
        <v>68.3</v>
      </c>
      <c r="C26" s="1">
        <v>461</v>
      </c>
      <c r="D26" s="1">
        <v>68.3</v>
      </c>
      <c r="E26" s="1">
        <v>461</v>
      </c>
      <c r="F26" s="1">
        <v>68.3</v>
      </c>
      <c r="G26" s="1">
        <v>461</v>
      </c>
      <c r="H26" s="1">
        <v>68.2</v>
      </c>
      <c r="I26" s="1">
        <v>462</v>
      </c>
      <c r="J26" s="1">
        <v>68.2</v>
      </c>
      <c r="K26" s="1">
        <v>462</v>
      </c>
      <c r="M26" s="3"/>
      <c r="N26" s="3"/>
      <c r="O26" s="3"/>
      <c r="P26" s="3"/>
      <c r="Q26" s="3"/>
      <c r="R26" s="3"/>
      <c r="S26" s="3"/>
    </row>
    <row r="27" spans="1:19">
      <c r="M27" s="3"/>
      <c r="N27" s="3"/>
      <c r="O27" s="3"/>
      <c r="P27" s="3"/>
      <c r="Q27" s="3"/>
      <c r="R27" s="3"/>
      <c r="S27" s="3"/>
    </row>
    <row r="28" spans="1:19">
      <c r="H28" s="1"/>
      <c r="J28" s="1"/>
    </row>
    <row r="29" spans="1:19">
      <c r="H29" s="1"/>
      <c r="J29" s="1"/>
    </row>
    <row r="30" spans="1:19">
      <c r="H30" s="1"/>
      <c r="J30" s="1"/>
    </row>
  </sheetData>
  <mergeCells count="6">
    <mergeCell ref="J1:K1"/>
    <mergeCell ref="A1:A2"/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25FD-159E-40D0-9F1D-766F460D5315}">
  <dimension ref="A1:I11"/>
  <sheetViews>
    <sheetView tabSelected="1" workbookViewId="0">
      <selection activeCell="H20" sqref="H20"/>
    </sheetView>
  </sheetViews>
  <sheetFormatPr baseColWidth="10" defaultColWidth="8.83203125" defaultRowHeight="16"/>
  <cols>
    <col min="5" max="5" width="21.6640625" bestFit="1" customWidth="1"/>
    <col min="6" max="6" width="20.5" bestFit="1" customWidth="1"/>
  </cols>
  <sheetData>
    <row r="1" spans="1:9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</row>
    <row r="2" spans="1:9">
      <c r="A2" s="6">
        <v>1</v>
      </c>
      <c r="B2" s="6">
        <v>15.256</v>
      </c>
      <c r="C2" s="6">
        <v>15.257</v>
      </c>
      <c r="D2" s="6">
        <v>15.255000000000001</v>
      </c>
      <c r="E2" s="6">
        <v>3</v>
      </c>
      <c r="F2" s="6">
        <v>4.9000000000000004</v>
      </c>
      <c r="G2" s="6">
        <v>81.349999999999994</v>
      </c>
      <c r="H2" s="6">
        <v>81.349999999999994</v>
      </c>
      <c r="I2" s="6">
        <v>81.36</v>
      </c>
    </row>
    <row r="3" spans="1:9">
      <c r="A3" s="6">
        <v>2</v>
      </c>
      <c r="B3" s="6">
        <v>15.25</v>
      </c>
      <c r="C3" s="6">
        <v>15.262</v>
      </c>
      <c r="D3" s="6">
        <v>15.263</v>
      </c>
      <c r="E3" s="6">
        <v>3.05</v>
      </c>
      <c r="F3" s="6">
        <v>4.67</v>
      </c>
      <c r="G3" s="6">
        <v>81.349999999999994</v>
      </c>
      <c r="H3" s="6">
        <v>81.34</v>
      </c>
      <c r="I3" s="6">
        <v>81.349999999999994</v>
      </c>
    </row>
    <row r="4" spans="1:9">
      <c r="A4" s="6">
        <v>3</v>
      </c>
      <c r="B4" s="6">
        <v>15.262</v>
      </c>
      <c r="C4" s="6" t="s">
        <v>17</v>
      </c>
      <c r="D4" s="6" t="s">
        <v>17</v>
      </c>
      <c r="E4" s="6">
        <v>3.1</v>
      </c>
      <c r="F4" s="6">
        <v>4.9000000000000004</v>
      </c>
      <c r="G4" s="6">
        <v>81.349999999999994</v>
      </c>
      <c r="H4" s="6">
        <v>81.36</v>
      </c>
      <c r="I4" s="6">
        <v>81.349999999999994</v>
      </c>
    </row>
    <row r="5" spans="1:9">
      <c r="A5" s="6">
        <v>4</v>
      </c>
      <c r="B5" s="6">
        <v>15.265000000000001</v>
      </c>
      <c r="C5" s="6">
        <v>15.266</v>
      </c>
      <c r="D5" s="6" t="s">
        <v>18</v>
      </c>
      <c r="E5" s="6">
        <v>2.95</v>
      </c>
      <c r="F5" s="6">
        <v>4.9800000000000004</v>
      </c>
      <c r="G5" s="6">
        <v>81.400000000000006</v>
      </c>
      <c r="H5" s="6">
        <v>81.41</v>
      </c>
      <c r="I5" s="6">
        <v>81.400000000000006</v>
      </c>
    </row>
    <row r="6" spans="1:9">
      <c r="A6" s="6">
        <v>5</v>
      </c>
      <c r="B6" s="6">
        <v>15.231999999999999</v>
      </c>
      <c r="C6" s="6">
        <v>15.231999999999999</v>
      </c>
      <c r="D6" s="6">
        <v>15.231999999999999</v>
      </c>
      <c r="E6" s="6">
        <v>2.95</v>
      </c>
      <c r="F6" s="6">
        <v>4.9800000000000004</v>
      </c>
      <c r="G6" s="6">
        <v>81.400000000000006</v>
      </c>
      <c r="H6" s="6">
        <v>81.39</v>
      </c>
      <c r="I6" s="6">
        <v>81.400000000000006</v>
      </c>
    </row>
    <row r="7" spans="1:9">
      <c r="A7" s="6">
        <v>6</v>
      </c>
      <c r="B7" s="6">
        <v>15.260999999999999</v>
      </c>
      <c r="C7" s="6">
        <v>15.262</v>
      </c>
      <c r="D7" s="6">
        <v>15.260999999999999</v>
      </c>
      <c r="E7" s="6">
        <v>2.98</v>
      </c>
      <c r="F7" s="6">
        <v>4.9000000000000004</v>
      </c>
      <c r="G7" s="6">
        <v>81.5</v>
      </c>
      <c r="H7" s="6">
        <v>81.510000000000005</v>
      </c>
      <c r="I7" s="6">
        <v>81.5</v>
      </c>
    </row>
    <row r="8" spans="1:9">
      <c r="A8" s="6">
        <v>7</v>
      </c>
      <c r="B8" s="6">
        <v>15.273999999999999</v>
      </c>
      <c r="C8" s="6">
        <v>15.275</v>
      </c>
      <c r="D8" s="6">
        <v>15.273999999999999</v>
      </c>
      <c r="E8" s="6">
        <v>3.07</v>
      </c>
      <c r="F8" s="6">
        <v>4.8600000000000003</v>
      </c>
      <c r="G8" s="6">
        <v>81.400000000000006</v>
      </c>
      <c r="H8" s="6">
        <v>81.400000000000006</v>
      </c>
      <c r="I8" s="6">
        <v>81.41</v>
      </c>
    </row>
    <row r="9" spans="1:9">
      <c r="A9" s="6">
        <v>8</v>
      </c>
      <c r="B9" s="6">
        <v>15.278</v>
      </c>
      <c r="C9" s="6">
        <v>15.276999999999999</v>
      </c>
      <c r="D9" s="6">
        <v>15.276999999999999</v>
      </c>
      <c r="E9" s="6">
        <v>3.14</v>
      </c>
      <c r="F9" s="6">
        <v>4.9000000000000004</v>
      </c>
      <c r="G9" s="6">
        <v>81.599999999999994</v>
      </c>
      <c r="H9" s="6">
        <v>81.599999999999994</v>
      </c>
      <c r="I9" s="6">
        <v>81.59</v>
      </c>
    </row>
    <row r="10" spans="1:9">
      <c r="A10" s="6">
        <v>9</v>
      </c>
      <c r="B10" s="6">
        <v>15.254</v>
      </c>
      <c r="C10" s="6">
        <v>15.254</v>
      </c>
      <c r="D10" s="6">
        <v>15.254</v>
      </c>
      <c r="E10" s="6">
        <v>2.98</v>
      </c>
      <c r="F10" s="6">
        <v>4.8</v>
      </c>
      <c r="G10" s="6">
        <v>81.48</v>
      </c>
      <c r="H10" s="6">
        <v>81.48</v>
      </c>
      <c r="I10" s="6">
        <v>81.489999999999995</v>
      </c>
    </row>
    <row r="11" spans="1:9">
      <c r="A11" s="6">
        <v>10</v>
      </c>
      <c r="B11" s="6">
        <v>15.262</v>
      </c>
      <c r="C11" s="6">
        <v>15.260999999999999</v>
      </c>
      <c r="D11" s="6">
        <v>15.262</v>
      </c>
      <c r="E11" s="6">
        <v>2.95</v>
      </c>
      <c r="F11" s="6">
        <v>4.7300000000000004</v>
      </c>
      <c r="G11" s="6">
        <v>81.45</v>
      </c>
      <c r="H11" s="6">
        <v>81.459999999999994</v>
      </c>
      <c r="I11" s="6">
        <v>81.45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9D29-9E31-4438-8838-B04B1A683F61}">
  <dimension ref="A1:K4"/>
  <sheetViews>
    <sheetView workbookViewId="0">
      <selection activeCell="E14" sqref="E14"/>
    </sheetView>
  </sheetViews>
  <sheetFormatPr baseColWidth="10" defaultColWidth="8.83203125" defaultRowHeight="16"/>
  <sheetData>
    <row r="1" spans="1:11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</row>
    <row r="2" spans="1:11" ht="17">
      <c r="A2" s="7" t="s">
        <v>19</v>
      </c>
      <c r="B2" s="5">
        <v>7.75</v>
      </c>
      <c r="C2" s="5">
        <v>7.7480000000000002</v>
      </c>
      <c r="D2" s="5">
        <v>7.7560000000000002</v>
      </c>
      <c r="E2" s="5">
        <v>7.7830000000000004</v>
      </c>
      <c r="F2" s="5">
        <v>7.7830000000000004</v>
      </c>
      <c r="G2" s="5">
        <v>7.7519999999999998</v>
      </c>
      <c r="H2" s="5">
        <v>7.7629999999999999</v>
      </c>
      <c r="I2" s="5">
        <v>7.7530000000000001</v>
      </c>
      <c r="J2" s="5">
        <v>7.77</v>
      </c>
      <c r="K2" s="5">
        <v>7.7569999999999997</v>
      </c>
    </row>
    <row r="3" spans="1:11">
      <c r="A3" s="8" t="s">
        <v>20</v>
      </c>
      <c r="B3" s="5">
        <v>0.29499999999999998</v>
      </c>
      <c r="C3" s="5">
        <v>0.28899999999999998</v>
      </c>
      <c r="D3" s="5">
        <v>0.28899999999999998</v>
      </c>
      <c r="E3" s="5">
        <v>0.28699999999999998</v>
      </c>
      <c r="F3" s="5">
        <v>0.28599999999999998</v>
      </c>
      <c r="G3" s="5">
        <v>0.28499999999999998</v>
      </c>
      <c r="H3" s="5">
        <v>0.28999999999999998</v>
      </c>
      <c r="I3" s="5">
        <v>0.28100000000000003</v>
      </c>
      <c r="J3" s="5">
        <v>0.28499999999999998</v>
      </c>
      <c r="K3" s="5">
        <v>0.28399999999999997</v>
      </c>
    </row>
    <row r="4" spans="1:11">
      <c r="A4" s="8" t="s">
        <v>21</v>
      </c>
      <c r="B4" s="5">
        <v>0.51</v>
      </c>
      <c r="C4" s="5">
        <v>0.51300000000000001</v>
      </c>
      <c r="D4" s="5">
        <v>0.51100000000000001</v>
      </c>
      <c r="E4" s="5">
        <v>0.50800000000000001</v>
      </c>
      <c r="F4" s="5">
        <v>0.50600000000000001</v>
      </c>
      <c r="G4" s="5">
        <v>0.50800000000000001</v>
      </c>
      <c r="H4" s="5">
        <v>0.51400000000000001</v>
      </c>
      <c r="I4" s="5">
        <v>0.51</v>
      </c>
      <c r="J4" s="5">
        <v>0.50900000000000001</v>
      </c>
      <c r="K4" s="5">
        <v>0.50800000000000001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Arch#1</vt:lpstr>
      <vt:lpstr>Arch#2</vt:lpstr>
      <vt:lpstr>Arch#3</vt:lpstr>
      <vt:lpstr>Arch#4</vt:lpstr>
      <vt:lpstr>Arch#5</vt:lpstr>
      <vt:lpstr>Arch#6</vt:lpstr>
      <vt:lpstr>Arch#7</vt:lpstr>
      <vt:lpstr>Arch#8</vt:lpstr>
      <vt:lpstr>Arch#9</vt:lpstr>
      <vt:lpstr>Arch#10</vt:lpstr>
      <vt:lpstr>Properties</vt:lpstr>
      <vt:lpstr>Weight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Eunice Gu</dc:creator>
  <cp:keywords/>
  <dc:description/>
  <cp:lastModifiedBy>Eunice Gu</cp:lastModifiedBy>
  <cp:revision/>
  <dcterms:created xsi:type="dcterms:W3CDTF">2026-01-16T01:29:30Z</dcterms:created>
  <dcterms:modified xsi:type="dcterms:W3CDTF">2026-02-05T02:31:34Z</dcterms:modified>
  <cp:category/>
  <cp:contentStatus/>
</cp:coreProperties>
</file>