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카테고리별count" sheetId="2" r:id="rId5"/>
  </sheets>
  <definedNames/>
  <calcPr/>
  <extLst>
    <ext uri="GoogleSheetsCustomDataVersion1">
      <go:sheetsCustomData xmlns:go="http://customooxmlschemas.google.com/" r:id="rId6" roundtripDataSignature="AMtx7mi57Q0HiFeXW5BkmzsjlaEKy4olQQ=="/>
    </ext>
  </extLst>
</workbook>
</file>

<file path=xl/sharedStrings.xml><?xml version="1.0" encoding="utf-8"?>
<sst xmlns="http://schemas.openxmlformats.org/spreadsheetml/2006/main" count="4181" uniqueCount="4096">
  <si>
    <t>command</t>
  </si>
  <si>
    <t>label</t>
  </si>
  <si>
    <t>그러니까 확진자공개를 시단위가 아니라 어느동인지까지만 알려달라고요.</t>
  </si>
  <si>
    <t>바이러스는 원래 전염성이 클수록 치명률은 낮아진다는데 언론은 확진자수만 얘기할게 아니라 치사율, 완치율 등을 얘기해주세요.</t>
  </si>
  <si>
    <t>백신과 더불어 치료에 대해서도 언급해주세요.</t>
  </si>
  <si>
    <t>극민을 공포심주는 이정부 물러나라!</t>
  </si>
  <si>
    <t>살겠다살겄다 증먈 증글증글하다 다셯다운하고 집에만있게하고 집집마다한달 오백씩주고 광명한 한국만들어라 돈뇌물들받은거 내놔</t>
  </si>
  <si>
    <t>이런사람은 어쩔수없는거고 걸렸거나 의심되면 싸돌아다니지를 마세요</t>
  </si>
  <si>
    <t>좀 가만히종 계세요</t>
  </si>
  <si>
    <t>그러니까 확진자 동선 구체적으로 공개하라고요~</t>
  </si>
  <si>
    <t>방송인들도 써라.</t>
  </si>
  <si>
    <t>그리고 너희들도 개개방송 하며 줌으로 송출하고지하철.버스. 마트 다 봉쇄하든지 방호복입어라.</t>
  </si>
  <si>
    <t>불공평으로 막지말고그리고 국회의원.대통령. 공무원월급 셧다운하고 그걸로 국민 나눠줘라.</t>
  </si>
  <si>
    <t>식당이고 뭐고 출입문 활짝 열어 놓은 가게는 괜찮은데 에어컨 핑게 대고 문 꽉 닫은 상가나 점포는 출입 하지 마셔요~</t>
  </si>
  <si>
    <t>음모론은 이제 그만</t>
  </si>
  <si>
    <t>아나운서님들 마스크 쓰세요</t>
  </si>
  <si>
    <t>그냥 전국민 다 검사를해라</t>
  </si>
  <si>
    <t>낭비를 하게만드는지 난 정말 다찢어죽이고 싶다니까요세금 받으려 오면 당당하게 말하세요</t>
  </si>
  <si>
    <t>더당당하게 하세요</t>
  </si>
  <si>
    <t>입니다우리국민의 권리입니다우리가 찿아야죠당당하세요</t>
  </si>
  <si>
    <t>전국민 여러분그리고 삶이 조금 어렵지만 소비 줄이시고 현금쓰시고 영수증 받지 마시고 세금내지마시고 하세요</t>
  </si>
  <si>
    <t>관공서도 식당폐쇄해라.</t>
  </si>
  <si>
    <t>집안에서 빼고는 밖에서 먹는 행위는 금지해라.</t>
  </si>
  <si>
    <t>천주교 불교 무당굿판 무슬림 모든 종교모임 모든집회 방송국 연예인들 모두 모임 금지해라.</t>
  </si>
  <si>
    <t>델타가 아니라도 위생에 신경 좀 씁시다 휴.</t>
  </si>
  <si>
    <t>결론손 잘 씻어라</t>
  </si>
  <si>
    <t>걍 어디 가든 손 좀 씻어라...</t>
  </si>
  <si>
    <t>MBC 확 망해버려라</t>
  </si>
  <si>
    <t>자꾸 겁주지마라.</t>
  </si>
  <si>
    <t>전라도 조심하세요</t>
  </si>
  <si>
    <t>거짓말, 사기꾼, 정치선동 시녀짓까지 하며 나라 망신시킨 것들.폐업시켜라.</t>
  </si>
  <si>
    <t>인류랑 같이 공존~제발 이제 그만해</t>
  </si>
  <si>
    <t>탁자 알콜로 뽀듸뽀득 닦아라.</t>
  </si>
  <si>
    <t>음료도 안마시고 마스크도 안벗고 20분? 뉴스를 내보낼거면 제대로 취재라도 좀하지...</t>
  </si>
  <si>
    <t>ㅋㅋ 버스 지하철에서 다 걸리는거다착각하지 말아라.</t>
  </si>
  <si>
    <t>손좀 씻어</t>
  </si>
  <si>
    <t>카페에 들어가지마라</t>
  </si>
  <si>
    <t>감기같은건데 난리좀 그만치자</t>
  </si>
  <si>
    <t>손에의한 감염 손을 잘 씻으세요</t>
  </si>
  <si>
    <t>감기도 전파력 강하다 공포감 조성하지마라</t>
  </si>
  <si>
    <t>휴대폰이나 자주 만지는 기기들 매일 소독하세요</t>
  </si>
  <si>
    <t>논쟁 그만하고 조심들 하소</t>
  </si>
  <si>
    <t>가게에서는 손님 떠난 자리 바로 소독하고우리는 틈만 나면 손 씻고 안 씻은 손으로 코나 입 만지지 말고 집에 오면 많이 만진 물건을 깨끗이 닦자</t>
  </si>
  <si>
    <t>다 필요없고 고3은 학교 오지 말라고만 해주라.</t>
  </si>
  <si>
    <t>CT값 얼마로 했노 30이하로 다시 해봐</t>
  </si>
  <si>
    <t>그리고 접수실 직원 얼굴에 영수증 던지고 가는 공무원 니딸래미 그대로 겪어라 메롱 3대가 망해라</t>
  </si>
  <si>
    <t>그 이딴식이면 백신맞을이유가 하나도없네 또 치사율이나 중증같은 개소리는 댓달지마셈</t>
  </si>
  <si>
    <t>회개 하고 하나님을 영접하고 죄 사함 받으세요.</t>
  </si>
  <si>
    <t>여러분 회개하고 죄에서 돌이켜 영적인 눈을 뜨셔서 사탄 마귀에게 미혹 당하지 마십시요.</t>
  </si>
  <si>
    <t>이 경고 무시하지 마십시요.</t>
  </si>
  <si>
    <t>탁자 잘 치워야지</t>
  </si>
  <si>
    <t>너무 섣부른 결론은 말아요</t>
  </si>
  <si>
    <t>정밀 분석이 나온뒤 확실한 결과를 내보내야지</t>
  </si>
  <si>
    <t>공무원들도 은행도 모이지 마라</t>
  </si>
  <si>
    <t>방역하려면 제대로 해라 식당 카페 교회만 집중공격하지 말고.</t>
  </si>
  <si>
    <t>그냥 그냥 집에만가만히있어라 ...</t>
  </si>
  <si>
    <t>계속 이지랄로 가다간 장사더안대.. 올스톱시켜라 좀</t>
  </si>
  <si>
    <t>손에 알콜 뿌려주고 비비라고 제발비벼주세요.</t>
  </si>
  <si>
    <t>마스크를 써도 잘 써야지</t>
  </si>
  <si>
    <t>ㅅㅂ 그냥 강한독감으로 가야지 이정도면</t>
  </si>
  <si>
    <t>자기 스스로 소독제를 가지고 다녀라.</t>
  </si>
  <si>
    <t>서비스 업종 종사하면서 진상손님 99%공무원 병원와서 대접받을 생각 하지말고 마스크 착용잘하고 제발 점심시간때 밥쳐먹으러 나오지마라</t>
  </si>
  <si>
    <t>이제 그만 코로나 공포감조성 그만해라 언론아</t>
  </si>
  <si>
    <t>그럼 마스크 취우고 일상으로 돌아가자.</t>
  </si>
  <si>
    <t>공갈 그만치고</t>
  </si>
  <si>
    <t>그러니까 물건이건 뭐건 만지고 얼굴 근처에는 손도 대지 말라</t>
  </si>
  <si>
    <t>제발 인증된 KF94 쓰세요</t>
  </si>
  <si>
    <t>확진자는 좀 죽여라 ㅡㅡ</t>
  </si>
  <si>
    <t>정신차려라 현 정치인들아!</t>
  </si>
  <si>
    <t>공포심조장!!! 그 학생이 대중교통 이용하는지 부터 알아볼것!!</t>
  </si>
  <si>
    <t>포기해라 공존이답이다</t>
  </si>
  <si>
    <t>그냥 소상공인 풀어줘라</t>
  </si>
  <si>
    <t>방역에 진심이면 지하철부터 중단하는 쇼라도 해라.</t>
  </si>
  <si>
    <t>식당 카페는 무조건 이전 고객 떠나면 모두 소독하고최대한 환기하고...</t>
  </si>
  <si>
    <t>근원적인 이유를 찾으세요.</t>
  </si>
  <si>
    <t>돌아 다니지 말고 집구석에 있어라 같구나 되도록</t>
  </si>
  <si>
    <t>그냥코로나라 같이살방법을연구해라</t>
  </si>
  <si>
    <t>당장 KF94만 착용 가능 하게 해라.</t>
  </si>
  <si>
    <t>ㅋㅋㅋㅋㅋ고생해라</t>
  </si>
  <si>
    <t>나대는거 그만하고 간첩뉴스나 다뤄라~</t>
  </si>
  <si>
    <t>민노충 잡아라</t>
  </si>
  <si>
    <t>누가 영화좀 만들어줘라</t>
  </si>
  <si>
    <t>조까지마.</t>
  </si>
  <si>
    <t>여러분. 뻑가뉴스보세요</t>
  </si>
  <si>
    <t>코로나 검사 받고 바로 집으로 귀가 해주세여</t>
  </si>
  <si>
    <t>뭉가나 걸려버려라</t>
  </si>
  <si>
    <t>일부 방송 대표자와 임직원 등등들은감옥으로 가라!</t>
  </si>
  <si>
    <t>일부 언론인들은 감옥으로 가라!</t>
  </si>
  <si>
    <t>정은경은 감옥으로 가라!</t>
  </si>
  <si>
    <t>문재인은 감옥으로 가라!</t>
  </si>
  <si>
    <t>문재인 질병관리청 등등 그기에 속아넘어가지마!</t>
  </si>
  <si>
    <t>물론 일부 방송 그기에도 속아넘어가지마!</t>
  </si>
  <si>
    <t>제발 속지마!</t>
  </si>
  <si>
    <t>속지마!</t>
  </si>
  <si>
    <t>오바좀 그만해라</t>
  </si>
  <si>
    <t>외부에서 뭐든 만지게 되면 손을 씻어야지!!!</t>
  </si>
  <si>
    <t>즉각 중단하라!</t>
  </si>
  <si>
    <t>그만좀 20대 돌아다녀라.</t>
  </si>
  <si>
    <t>알아서 판단해라!</t>
  </si>
  <si>
    <t>사기방역! 정치방역! 그리고 그 외 기타등등 즉각 중단하라!</t>
  </si>
  <si>
    <t>마스크 라도 철저히 좀 쓰자구요..</t>
  </si>
  <si>
    <t>방송들도 전부 다, 언론들도 전부 다감옥으로 가라!</t>
  </si>
  <si>
    <t>수십만명이 타는 지하철은 전설이네 ㅋㅋ백신 구라를 너무쳐서 이런거라도 시간 끌어야지</t>
  </si>
  <si>
    <t>얼굴 만지지 말 것..</t>
  </si>
  <si>
    <t>스마트폰 수시로 닦을 것</t>
  </si>
  <si>
    <t>이것들이 국민들을 개 돼지 줄아나보네말도안되는 소리좀 그만해</t>
  </si>
  <si>
    <t>지옥가는 놈들 미리 알아둬라.</t>
  </si>
  <si>
    <t>중국몽 꿈깨라.</t>
  </si>
  <si>
    <t>호들갑들떨지말고 백신신청이나 제때하고 맞으세요</t>
  </si>
  <si>
    <t>코로나선동 이제그만</t>
  </si>
  <si>
    <t>기자님 오늘 토욜일인데 포항영일대해수욕장 한번 취재해주세요~</t>
  </si>
  <si>
    <t>토요일 한번 취재오세요.</t>
  </si>
  <si>
    <t>반드시 띄워서 사용하세요!!</t>
  </si>
  <si>
    <t>주위에 널리 알려 주세요!!</t>
  </si>
  <si>
    <t>이젠 공기중 전파가 가능하다고 생각해야... 모두들 손 잘 씻으시고 건강 조심하세요~</t>
  </si>
  <si>
    <t>제발 낮에도 카페 백화점 음식점 교회 등등 집합금지좀해라~~~</t>
  </si>
  <si>
    <t>코로나보다 하얀신으로 죽는사람이 더 많다는 숨겨진 진실내주변 코로나로 아파서 병원간사람 한명을 못봤다 이제 그만 해라</t>
  </si>
  <si>
    <t>Mbc 쓰레기들아 노조의 개가되어 나라를 망치는 강성귀족 노조들아 자자대대손손 나라를 망국으로만들어라</t>
  </si>
  <si>
    <t>밖에 나돌아댕기지좀마라</t>
  </si>
  <si>
    <t>손을 항상 깨끗하게 하세요.</t>
  </si>
  <si>
    <t>대단하다 진짜 중국 짱먹어라.</t>
  </si>
  <si>
    <t>그냥패쇠하라고그냥</t>
  </si>
  <si>
    <t>소설을써라</t>
  </si>
  <si>
    <t>ㅅㅂ 코로나걸려도다 자가격리 며칠후 멀쩡고만장난쳐라 이제</t>
  </si>
  <si>
    <t>이딴 뉴스좀 그만써라</t>
  </si>
  <si>
    <t>추정말고 팩트로 방송을 해라</t>
  </si>
  <si>
    <t>걍 공존시켜라 씹ㅋㅋ</t>
  </si>
  <si>
    <t>언론과 미디어는 코로나공포 조장하지마라.</t>
  </si>
  <si>
    <t>씨발 걸려도 머 안 죽는데 설레발좀그만쳐라</t>
  </si>
  <si>
    <t>문재인과 바톤 터지해서마지막 나라망침 앞장설려고ㅠ북한대통에 출마하시오</t>
  </si>
  <si>
    <t>추한ㄴ 지나개가 재채기을 할거다 정권바퀴면 아들병력문재로 콩밥먹을 준비나 해라 ㅁ ㅊ ㄴ</t>
  </si>
  <si>
    <t>이재명같은 사람은 밀어내고 우리 추미애 전 장관 동지께서 대권 주자로써 위대한 혁명을 시작합시다!</t>
  </si>
  <si>
    <t>이제그만 가거라</t>
  </si>
  <si>
    <t>함 나와봐.</t>
  </si>
  <si>
    <t>국민의 심판 좀 받아보자.</t>
  </si>
  <si>
    <t>촛불시위로 바뀐 문정권 대단히 실망 스러워 다시는 촛불 소리도 듣기 싫타.지긋지긋 하다.그리고 추미애는 안된다,대권 꿈 택도 없다,정신 차려라.</t>
  </si>
  <si>
    <t>추다르크님언젠가는 꼭 목표에다다릅시다</t>
  </si>
  <si>
    <t>장관직 내내 총장하고 다툼만 벌이다가 4전 4패 하고 물러 선 주제에 뭐 ? 검찰개혁? 촛불정신? 대가리나 깍아라 늙은 노파야 ㅋ</t>
  </si>
  <si>
    <t>추미애태통령 해라</t>
  </si>
  <si>
    <t>생글 생글 웃지마라</t>
  </si>
  <si>
    <t>제발 나다지 마라 해외 동포가 생각 하지말고 니 가 해외 가라</t>
  </si>
  <si>
    <t>대한민국 국민들,그만 괴롭히고 피곤하게 하세요.혀에 침좀 바르세요. 제발!</t>
  </si>
  <si>
    <t>그 얼굴 멀리 보이지않게 하라 국민들이몹시 마음이 불편하다국민들마음이 난다ᆢ 또 국민들 속일려고ᆢ</t>
  </si>
  <si>
    <t>제발 존경하지 말아 주세요ᆢ추미애를 찍지 마시고 저를찍으십시요ᆢ</t>
  </si>
  <si>
    <t>추미애 홍준표 리네 둘은자매야 니네둘 입에는 가시가 만야 니네들은 남을 헐뜻야니네둘은 제발 지구석에 좀있어라</t>
  </si>
  <si>
    <t>돌아도 한참을 돌앗네 추미애 정신차리고 쥐 죽인듯 나대지말고 꼴깝 을 떨지말고 집구석에서 수양해라</t>
  </si>
  <si>
    <t>제발 나라를 망치지 마세요</t>
  </si>
  <si>
    <t>하…개노답……….그냥 기회주의자면서 나라를 위하는 정치인인척좀 하지마세요…</t>
  </si>
  <si>
    <t>추미애 남을 헐 뜻지말고너나살해라남을 헐 뜻는다고 니 위치가올라가는것이 않이다국민은 남을 헐뜻는사람인간으로 으로안본다제발 너나잘애라</t>
  </si>
  <si>
    <t>추미애 니가 대통령감이 된다고생각하니 그만내려와라그리고 남 흠집잡지마라</t>
  </si>
  <si>
    <t>북한여자같다 !? 북으로 가세요</t>
  </si>
  <si>
    <t>나라망한다,미애야,제발그만</t>
  </si>
  <si>
    <t>제발 ㅡㅡ그 인상과 말투 이젠 제발좀 드가라전총장님과 완패했음 정신좀차려라</t>
  </si>
  <si>
    <t>또 북한바라기... 국민들은 죽어 가는데..그냥 문죄인과 북한으로 가라!!!</t>
  </si>
  <si>
    <t>시장에 꼴뚜기가 뛰니 망둥이가 뛴다고 추미애씨 왜그러세요당신 대통령되면 나라 망함니다제발 자중하세요</t>
  </si>
  <si>
    <t>나라를 얼마나 더 비참하게 만들려고대선출마까지 나갈려하려는지 모르겠네 ~~~ 차라리 내가 대통령하고 말겠다 이제 그만 윤총장다리 그만잡으세요</t>
  </si>
  <si>
    <t>미애씨 좀 가만히 있으면인간 측에나 가지 감히 대선요 지나가는 개가웃는다 미애가 이나라대통령이되면 우리국민들은다죽어요 생각만해도 꿈짖스려워요이나라 국민들을위해서라도 좀자증하시요</t>
  </si>
  <si>
    <t>추미애야꼴갑좀고만하라</t>
  </si>
  <si>
    <t>추장관님을 믿고싶습니다 발전하십시요</t>
  </si>
  <si>
    <t>추미애 대통령 응원합시다</t>
  </si>
  <si>
    <t>윤짜장 대통령 후보 만든 ~~ㅎㄷㄷ너는 좀 이재 쉬라</t>
  </si>
  <si>
    <t>천안함은 누구 짓인지 그 질문에 답을 해 주세요</t>
  </si>
  <si>
    <t>윤석열 죽이기만하고 통일에 무관심 했던 여자가 뭐 통일? 웃기지 마라.,</t>
  </si>
  <si>
    <t>꼭 대통령이 되십시요 그래서 통일이되는 조국을 만들어 주십시요.</t>
  </si>
  <si>
    <t>통일대통령 꼭 되어주세요.</t>
  </si>
  <si>
    <t xml:space="preserve">와우. 땡큐 추미애. 조국도 나와라. </t>
  </si>
  <si>
    <t>검찰총장 정도 되는 직급의 사람도 내 명을 거역했다고 할 정도인데, 그 보다 힘없고 평범한 국민들은 얼마나 하찮아 보이겠어. 전부 노예로 보이겠지. 내 명을 거역했으니 잡아 들이시오</t>
  </si>
  <si>
    <t>전국 세탁소 협회 나 통일해라</t>
  </si>
  <si>
    <t>가자 대권으로누구나 존중받은 세상을 위하여 힘써주세요</t>
  </si>
  <si>
    <t>ㅋㅋㅋㅋㅋ 민심이 전부 야당인데 ㅋㅋ내년에 두고 보자 민주당 잡놈들</t>
  </si>
  <si>
    <t>북한을 더 공부하세요</t>
  </si>
  <si>
    <t>조국도 출마하라 해라ㅋㅋㅋㅋㅋ 그림 좋네</t>
  </si>
  <si>
    <t>추미에 또 초불초불때문에 이세상이어찌덴지 잘알것인데개인만생각하지말고 대한민국을사랑하자서민 인간도 좀잘살도록영구좀합시다</t>
  </si>
  <si>
    <t>존경하지마라!네년한테존경받는?국민은?수치로!생각한다,부끄럼쫌알아라!유인태씨말!명심쫌해라!기레쓰?여자야!</t>
  </si>
  <si>
    <t>사람이높은게 아니라 니가 높은 나라를 만들고 싶겠지...너 너네 니편 그치..?그렇게 말하세요...안해도 알지만...</t>
  </si>
  <si>
    <t>제발 집에서 쉬세여...</t>
  </si>
  <si>
    <t>이정도 나라망쳤음 그만해요...</t>
  </si>
  <si>
    <t>거울좀보고 양심있음 집에서 튼튼 줄이나 찾아보세요...다음은 본인이 생각있음 할것이구...</t>
  </si>
  <si>
    <t>판사출신, 지역구 5선 의원, 야당대표, 여당대표, 장관 등등에 걸어온 삶을 보라! 최고의 개혁대통령이 될수있다.</t>
  </si>
  <si>
    <t>추미애악마처럼나타나레제발티브이나오지마셔요</t>
  </si>
  <si>
    <t>추장관님의 추상같은 명을 거역한 윤석열씨를 처단해주세요</t>
  </si>
  <si>
    <t>추미애 장관님 꼭 꿈을 이루셔서 우리들에게 희망을 주십시요 미국 동부에서 교포가</t>
  </si>
  <si>
    <t>고상하시고 우아하신 추미애 대표님진정한 여성대통령이 되어주세요 가즈아~~~~~~~~~~~~~~~~~~~~~~~~~~~~~~~~~~</t>
  </si>
  <si>
    <t>.유튜브 허경영의 18세이상 매달150만원씩 배당혁명 보세요</t>
  </si>
  <si>
    <t>정신 좀 차리시요아줌마님~허소리 좀 그만 하이소</t>
  </si>
  <si>
    <t>잘 좀 합시다.</t>
  </si>
  <si>
    <t>추미애 추미애 추미애 추미애 추미애 믿습니다 잘하셨습니다 한국의 여성은 이렇게 대단하고 똑똑하다는 것을 보여주세요</t>
  </si>
  <si>
    <t>대통령 출마할거면 반드시 대통령 당선될 마음가짐으로 해라. 윤석열 잡을 생각으로 출마하지 말고. 그럼 이정희, 박근혜 시즌2 다</t>
  </si>
  <si>
    <t>통일은 개뿔...아 그냥 지나가세요</t>
  </si>
  <si>
    <t>줄줄줄읽어라...</t>
  </si>
  <si>
    <t>뭔 소리인지..말같지도 않은소리..우리도 죽을맛..뭔 헛소리..젊은애들 일자리가 없는데..형편에 맞는 소릴해라..미친건지..이시국에 맞는 소릴해라</t>
  </si>
  <si>
    <t>존경하긴 하나.~~ 헛소리 작작해라.</t>
  </si>
  <si>
    <t>애휴.... 허경영을 불러라!!!!!!!!</t>
  </si>
  <si>
    <t>아우 차라리 그냥 지구 망해라..</t>
  </si>
  <si>
    <t>새끼 낳지 마라결론 = 결혼하지마라</t>
  </si>
  <si>
    <t>아 한 50년만 더 버텨줘 !</t>
  </si>
  <si>
    <t>디스토피아의~시작 ~~~ 나를믿고 바다에 몸을던져라 죄많은 인간들아~!</t>
  </si>
  <si>
    <t>착한 사람들에게 죄를 뒤집어 씌우지 마라.</t>
  </si>
  <si>
    <t>지구가 신호를 보냅니다 인류는 당장 정신차리라고!</t>
  </si>
  <si>
    <t>10B 람 드라 실천해라</t>
  </si>
  <si>
    <t>이제 이러쿵 저러쿵 식량난과 바이러스 창궐,바람의 정체 이젠 대비하시죠</t>
  </si>
  <si>
    <t>멀쩡한 원전을 폐쇄할때가 아니라 석탄발전소를 순차적으로 폐쇄하라.</t>
  </si>
  <si>
    <t>지구 온난화는 무슨 개뿔 여름이 이정도 안 더우면 여름이 아니다 . 증국 발 미세먼지나 좀 막아라</t>
  </si>
  <si>
    <t>아기들 빨대쓰지마라 하지말고 배달용기 개선해라</t>
  </si>
  <si>
    <t>대충버리는 못배운 사람들은 처벌 좀해...</t>
  </si>
  <si>
    <t>비닐수거도 안해가면서 종량제에 넣으라고 하면서 머 어쩌라는거냐 ㅋㅋ비닐은 쓰레기냐 아니냐!! 확실히 해라!!</t>
  </si>
  <si>
    <t>그냥태워 쉬바 멀그렇게고민해 ㅋㅋ</t>
  </si>
  <si>
    <t>국민한테 일해라 절해라 하지말고 기업한테 모라해라</t>
  </si>
  <si>
    <t>국개의원들아 저기가서 일좀하고와라..</t>
  </si>
  <si>
    <t>기업을 조지야지.</t>
  </si>
  <si>
    <t>쓰잘데기 없는 정책 내놓지 말고 재활용품에 관한 일자리와 정책을 내놓아라~</t>
  </si>
  <si>
    <t>규제,재활용분리 이런거 다 필요없다.식품관련기업 및 유통관련 업체들에게 플라스틱공급을 줄리는 법안 마련하고 못 하는 기업은 영업정지 및 과태료 부과해라</t>
  </si>
  <si>
    <t>국가에서 관리를 못한것 가지구 환경부는 여태 뭐했냐~ 의원들은 뭐했구 그동안 받아간 돈 다 내놓고 분리수거나 하러 다녀라~~~</t>
  </si>
  <si>
    <t>라면용기 이런것도 재활용안되유...쓰레기로 버려주세요</t>
  </si>
  <si>
    <t>법으로 규제좀 해줘요;;</t>
  </si>
  <si>
    <t>아이스팩 수거함 더 많이 만들어 주세요 없는지역 너무 많아요</t>
  </si>
  <si>
    <t>치우는게 문제가아니라 못쓰게해야지 근본적인걸해결해야지 생각좀해라</t>
  </si>
  <si>
    <t>어차피 못막는다 그냥 죽기전까지 후회없이 살아라 아직 오지도 않은일에 걱정하지말고</t>
  </si>
  <si>
    <t>서둘러서 지하제국 건설해야한다</t>
  </si>
  <si>
    <t>착각하지말라고 다들 ㅋㅋㅋㅋㅋ</t>
  </si>
  <si>
    <t>빨리 다시 나무심어라~</t>
  </si>
  <si>
    <t>중국은 산소배출량 줄여라~~~~~~~땅따먹기 그만하고</t>
  </si>
  <si>
    <t>극복 못 함 해결도 힘들거고사이좋게 갑시다 ㅠ</t>
  </si>
  <si>
    <t>20년후 가 아니고 지금 와있다고 생각하지 않냐? 착하게 살어라</t>
  </si>
  <si>
    <t>욕심이 머리 꼭대기까지 찬 인간들 죄값을 치러야지 나도 똑같은 놈이지만....</t>
  </si>
  <si>
    <t>알려달라고요</t>
  </si>
  <si>
    <t>얘기해주세요</t>
  </si>
  <si>
    <t>언급해주세요</t>
  </si>
  <si>
    <t>물러나라</t>
  </si>
  <si>
    <t>내놔</t>
  </si>
  <si>
    <t>싸돌아다니지를 마세요</t>
  </si>
  <si>
    <t>가만히종 계세요</t>
  </si>
  <si>
    <t>공개하라고요~</t>
  </si>
  <si>
    <t>써라</t>
  </si>
  <si>
    <t>방호복입어라</t>
  </si>
  <si>
    <t>나눠줘라</t>
  </si>
  <si>
    <t>출입 하지 마셔요~</t>
  </si>
  <si>
    <t>이제 그만</t>
  </si>
  <si>
    <t>마스크 쓰에요</t>
  </si>
  <si>
    <t>검사를해라</t>
  </si>
  <si>
    <t>당당하게 말하세요</t>
  </si>
  <si>
    <t>하세요</t>
  </si>
  <si>
    <t>당당하세요</t>
  </si>
  <si>
    <t>세금내지마시고 하세요</t>
  </si>
  <si>
    <t>폐쇄해라</t>
  </si>
  <si>
    <t>금지해라</t>
  </si>
  <si>
    <t>신경 좀 씁시다</t>
  </si>
  <si>
    <t>씻어라</t>
  </si>
  <si>
    <t>씻어라..</t>
  </si>
  <si>
    <t>망해버려라</t>
  </si>
  <si>
    <t>겁주지마라</t>
  </si>
  <si>
    <t>조심하세요</t>
  </si>
  <si>
    <t>폐업시켜라</t>
  </si>
  <si>
    <t>그만해</t>
  </si>
  <si>
    <t>닦아라</t>
  </si>
  <si>
    <t>좀하지...</t>
  </si>
  <si>
    <t>착각하지 말아라</t>
  </si>
  <si>
    <t>씻어</t>
  </si>
  <si>
    <t>들어가지마라</t>
  </si>
  <si>
    <t>그만치자</t>
  </si>
  <si>
    <t>씻으세요</t>
  </si>
  <si>
    <t>조성하지마라</t>
  </si>
  <si>
    <t>소독하세요</t>
  </si>
  <si>
    <t>조심들 하소</t>
  </si>
  <si>
    <t>닦자</t>
  </si>
  <si>
    <t>해주라</t>
  </si>
  <si>
    <t>다시 해봐</t>
  </si>
  <si>
    <t>망해라</t>
  </si>
  <si>
    <t>댓달지마셈</t>
  </si>
  <si>
    <t>받으세요</t>
  </si>
  <si>
    <t>미혹 당하지 마십시요</t>
  </si>
  <si>
    <t>무시하지 마십시요</t>
  </si>
  <si>
    <t>치워야지</t>
  </si>
  <si>
    <t>말아요</t>
  </si>
  <si>
    <t>내보내야지</t>
  </si>
  <si>
    <t>모이지 마라</t>
  </si>
  <si>
    <t>제대로 해라</t>
  </si>
  <si>
    <t>가만히있어라</t>
  </si>
  <si>
    <t>올스톱시켜라</t>
  </si>
  <si>
    <t>비벼주세요</t>
  </si>
  <si>
    <t>써야지</t>
  </si>
  <si>
    <t>독감으로 가야지</t>
  </si>
  <si>
    <t>가지고 다녀라</t>
  </si>
  <si>
    <t>나오지마라</t>
  </si>
  <si>
    <t>그만해라</t>
  </si>
  <si>
    <t>부활하자</t>
  </si>
  <si>
    <t>돌아가자</t>
  </si>
  <si>
    <t>손도 대지 말라</t>
  </si>
  <si>
    <t>쓰세요</t>
  </si>
  <si>
    <t>죽여라</t>
  </si>
  <si>
    <t>정신차려라</t>
  </si>
  <si>
    <t>알아볼것</t>
  </si>
  <si>
    <t>포기해라</t>
  </si>
  <si>
    <t>풀어줘라</t>
  </si>
  <si>
    <t>해라</t>
  </si>
  <si>
    <t>찾으세요</t>
  </si>
  <si>
    <t>집구석에 있어라</t>
  </si>
  <si>
    <t>연구해라</t>
  </si>
  <si>
    <t>가능하게 해라</t>
  </si>
  <si>
    <t>고생해라</t>
  </si>
  <si>
    <t>다뤄라</t>
  </si>
  <si>
    <t>잡아라</t>
  </si>
  <si>
    <t>만들어줘라</t>
  </si>
  <si>
    <t>조까지마</t>
  </si>
  <si>
    <t>보세요</t>
  </si>
  <si>
    <t>귀가해주세여</t>
  </si>
  <si>
    <t>걸려버려라</t>
  </si>
  <si>
    <t>가라</t>
  </si>
  <si>
    <t>속아넘어가지마</t>
  </si>
  <si>
    <t>속지마</t>
  </si>
  <si>
    <t>씻어야지</t>
  </si>
  <si>
    <t>중단하라</t>
  </si>
  <si>
    <t>돌아다녀라</t>
  </si>
  <si>
    <t>판단해라</t>
  </si>
  <si>
    <t>쓰자구요</t>
  </si>
  <si>
    <t>끌어야지</t>
  </si>
  <si>
    <t>만지지 말 것</t>
  </si>
  <si>
    <t>수시로 닦을 것</t>
  </si>
  <si>
    <t>알아둬라</t>
  </si>
  <si>
    <t>꿈깨라</t>
  </si>
  <si>
    <t>맞으세요</t>
  </si>
  <si>
    <t>이제그만</t>
  </si>
  <si>
    <t>취재해주세요</t>
  </si>
  <si>
    <t>취재오세요</t>
  </si>
  <si>
    <t>사용하세요</t>
  </si>
  <si>
    <t>알려 주세요</t>
  </si>
  <si>
    <t>집합금지좀해라</t>
  </si>
  <si>
    <t>그만 해라</t>
  </si>
  <si>
    <t>만들어라</t>
  </si>
  <si>
    <t>나돌아댕기지좀마라</t>
  </si>
  <si>
    <t>깨끗하게 하세요</t>
  </si>
  <si>
    <t>짱먹어라</t>
  </si>
  <si>
    <t>패쇠하라고</t>
  </si>
  <si>
    <t>폐쇄하라고</t>
  </si>
  <si>
    <t>고만장난쳐라</t>
  </si>
  <si>
    <t>그만써라</t>
  </si>
  <si>
    <t>방송을 해라</t>
  </si>
  <si>
    <t>공존시켜라</t>
  </si>
  <si>
    <t>조장하지마라</t>
  </si>
  <si>
    <t>설레발좀그만쳐라</t>
  </si>
  <si>
    <t>출마하시오</t>
  </si>
  <si>
    <t>콩밥먹을 준비나 해라</t>
  </si>
  <si>
    <t>혁명을 시작합시다</t>
  </si>
  <si>
    <t>가거라</t>
  </si>
  <si>
    <t>함 나와봐</t>
  </si>
  <si>
    <t>심판 좀 받아보자</t>
  </si>
  <si>
    <t>정신 차려라</t>
  </si>
  <si>
    <t>목표에다다릅시다</t>
  </si>
  <si>
    <t>대가리나 깎아라</t>
  </si>
  <si>
    <t>대가리나 깍아라</t>
  </si>
  <si>
    <t>깃발을 함께듭시다</t>
  </si>
  <si>
    <t>웃지마라</t>
  </si>
  <si>
    <t>니 가 해외 가라</t>
  </si>
  <si>
    <t>그만 괴롭히고 피곤하게 하세요</t>
  </si>
  <si>
    <t>보이지않게 하라</t>
  </si>
  <si>
    <t>제발 존경하지 말아 주세요</t>
  </si>
  <si>
    <t>지구석에 좀있어라</t>
  </si>
  <si>
    <t>집구석에서 수양해라</t>
  </si>
  <si>
    <t>망치지 마세요</t>
  </si>
  <si>
    <t>하지마세요</t>
  </si>
  <si>
    <t>그만 하이소</t>
  </si>
  <si>
    <t>잘 좀 합시다</t>
  </si>
  <si>
    <t>보여주세요</t>
  </si>
  <si>
    <t>당선될 마음가짐으로 해라</t>
  </si>
  <si>
    <t>지나가세요</t>
  </si>
  <si>
    <t>나섭시다</t>
  </si>
  <si>
    <t>맞는 소릴해라</t>
  </si>
  <si>
    <t>작작해라</t>
  </si>
  <si>
    <t>불러라!!!!!!!!</t>
  </si>
  <si>
    <t>망해라..</t>
  </si>
  <si>
    <t>결혼하지마라</t>
  </si>
  <si>
    <t>버텨줘!</t>
  </si>
  <si>
    <t>몸을 던져라</t>
  </si>
  <si>
    <t>씌우지 마라</t>
  </si>
  <si>
    <t>정신차리라고!</t>
  </si>
  <si>
    <t>실천해라</t>
  </si>
  <si>
    <t>대비하시죠</t>
  </si>
  <si>
    <t>폐쇄하라</t>
  </si>
  <si>
    <t>좀 막아라</t>
  </si>
  <si>
    <t>개선해라</t>
  </si>
  <si>
    <t>처벌 좀해...</t>
  </si>
  <si>
    <t>확실히 해라!!</t>
  </si>
  <si>
    <t>그냥태워</t>
  </si>
  <si>
    <t>모라해라</t>
  </si>
  <si>
    <t>일좀하고와라</t>
  </si>
  <si>
    <t>조지야지</t>
  </si>
  <si>
    <t>내놓아라</t>
  </si>
  <si>
    <t>과해라</t>
  </si>
  <si>
    <t>하러 다녀라</t>
  </si>
  <si>
    <t>버려주세요</t>
  </si>
  <si>
    <t>해줘요</t>
  </si>
  <si>
    <t>만들어 주세요</t>
  </si>
  <si>
    <t>생각좀해라</t>
  </si>
  <si>
    <t>걱정하지말고</t>
  </si>
  <si>
    <t>건설해야한다</t>
  </si>
  <si>
    <t>착각하지말라고</t>
  </si>
  <si>
    <t>나무심어라</t>
  </si>
  <si>
    <t>산소배출량 줄여라</t>
  </si>
  <si>
    <t>사이좋게 갑시다</t>
  </si>
  <si>
    <t>착하게 살어라</t>
  </si>
  <si>
    <t>죄값을 치러야지</t>
  </si>
  <si>
    <t>너나잘애라</t>
  </si>
  <si>
    <t>그만내려와라</t>
  </si>
  <si>
    <t>북으로 가세요</t>
  </si>
  <si>
    <t>제발그만</t>
  </si>
  <si>
    <t>정신좀차려라</t>
  </si>
  <si>
    <t>북한으로 가라!</t>
  </si>
  <si>
    <t>자중하세요</t>
  </si>
  <si>
    <t>그만잡으세요</t>
  </si>
  <si>
    <t>좀자증하시요</t>
  </si>
  <si>
    <t>꼴갑좀고만하라</t>
  </si>
  <si>
    <t>발전하십시요</t>
  </si>
  <si>
    <t>응원합시다</t>
  </si>
  <si>
    <t>쉬라</t>
  </si>
  <si>
    <t>답을 해 주세요</t>
  </si>
  <si>
    <t>웃기지 마라</t>
  </si>
  <si>
    <t>만들어 주십시요</t>
  </si>
  <si>
    <t>되어주세요</t>
  </si>
  <si>
    <t>나와라</t>
  </si>
  <si>
    <t>잡아 들이시오</t>
  </si>
  <si>
    <t>통일해라</t>
  </si>
  <si>
    <t>힘써주세요</t>
  </si>
  <si>
    <t>두고 보자</t>
  </si>
  <si>
    <t>공부하세요</t>
  </si>
  <si>
    <t>출마하라 해라</t>
  </si>
  <si>
    <t>영구좀합시다</t>
  </si>
  <si>
    <t>명심쫌해라</t>
  </si>
  <si>
    <t>그렇게 말하세요</t>
  </si>
  <si>
    <t>쉬세여</t>
  </si>
  <si>
    <t>그만해요</t>
  </si>
  <si>
    <t>찾아보세요</t>
  </si>
  <si>
    <t>보라</t>
  </si>
  <si>
    <t>나오지마셔요</t>
  </si>
  <si>
    <t>처단해주세요</t>
  </si>
  <si>
    <t>희망을 주십시요</t>
  </si>
  <si>
    <t>무조건 합니다</t>
  </si>
  <si>
    <r>
      <rPr>
        <rFont val="맑은 고딕"/>
        <color theme="1"/>
        <sz val="11.0"/>
      </rPr>
      <t>카페</t>
    </r>
    <r>
      <rPr>
        <rFont val="calibri"/>
        <color theme="1"/>
        <sz val="11.0"/>
      </rPr>
      <t xml:space="preserve">, </t>
    </r>
    <r>
      <rPr>
        <rFont val="맑은 고딕"/>
        <color theme="1"/>
        <sz val="11.0"/>
      </rPr>
      <t>식당</t>
    </r>
    <r>
      <rPr>
        <rFont val="calibri"/>
        <color theme="1"/>
        <sz val="11.0"/>
      </rPr>
      <t xml:space="preserve"> </t>
    </r>
    <r>
      <rPr>
        <rFont val="맑은 고딕"/>
        <color theme="1"/>
        <sz val="11.0"/>
      </rPr>
      <t>갈</t>
    </r>
    <r>
      <rPr>
        <rFont val="calibri"/>
        <color theme="1"/>
        <sz val="11.0"/>
      </rPr>
      <t xml:space="preserve"> </t>
    </r>
    <r>
      <rPr>
        <rFont val="맑은 고딕"/>
        <color theme="1"/>
        <sz val="11.0"/>
      </rPr>
      <t>때</t>
    </r>
    <r>
      <rPr>
        <rFont val="calibri"/>
        <color theme="1"/>
        <sz val="11.0"/>
      </rPr>
      <t xml:space="preserve"> </t>
    </r>
    <r>
      <rPr>
        <rFont val="맑은 고딕"/>
        <color theme="1"/>
        <sz val="11.0"/>
      </rPr>
      <t>물티슈</t>
    </r>
    <r>
      <rPr>
        <rFont val="calibri"/>
        <color theme="1"/>
        <sz val="11.0"/>
      </rPr>
      <t xml:space="preserve"> </t>
    </r>
    <r>
      <rPr>
        <rFont val="맑은 고딕"/>
        <color theme="1"/>
        <sz val="11.0"/>
      </rPr>
      <t>가지고</t>
    </r>
    <r>
      <rPr>
        <rFont val="calibri"/>
        <color theme="1"/>
        <sz val="11.0"/>
      </rPr>
      <t xml:space="preserve"> </t>
    </r>
    <r>
      <rPr>
        <rFont val="맑은 고딕"/>
        <color theme="1"/>
        <sz val="11.0"/>
      </rPr>
      <t>다니면서</t>
    </r>
    <r>
      <rPr>
        <rFont val="calibri"/>
        <color theme="1"/>
        <sz val="11.0"/>
      </rPr>
      <t xml:space="preserve"> </t>
    </r>
    <r>
      <rPr>
        <rFont val="맑은 고딕"/>
        <color theme="1"/>
        <sz val="11.0"/>
      </rPr>
      <t>한</t>
    </r>
    <r>
      <rPr>
        <rFont val="calibri"/>
        <color theme="1"/>
        <sz val="11.0"/>
      </rPr>
      <t xml:space="preserve"> </t>
    </r>
    <r>
      <rPr>
        <rFont val="맑은 고딕"/>
        <color theme="1"/>
        <sz val="11.0"/>
      </rPr>
      <t>번씩</t>
    </r>
    <r>
      <rPr>
        <rFont val="calibri"/>
        <color theme="1"/>
        <sz val="11.0"/>
      </rPr>
      <t xml:space="preserve"> </t>
    </r>
    <r>
      <rPr>
        <rFont val="맑은 고딕"/>
        <color theme="1"/>
        <sz val="11.0"/>
      </rPr>
      <t>닦아야</t>
    </r>
    <r>
      <rPr>
        <rFont val="calibri"/>
        <color theme="1"/>
        <sz val="11.0"/>
      </rPr>
      <t xml:space="preserve"> </t>
    </r>
    <r>
      <rPr>
        <rFont val="맑은 고딕"/>
        <color theme="1"/>
        <sz val="11.0"/>
      </rPr>
      <t>겠네</t>
    </r>
    <r>
      <rPr>
        <rFont val="calibri"/>
        <color theme="1"/>
        <sz val="11.0"/>
      </rPr>
      <t>..</t>
    </r>
  </si>
  <si>
    <t>면역력 중요하지만 더 신경써야되겠네요.</t>
  </si>
  <si>
    <t>나도 이제 가지고 다녀야 겠다..</t>
  </si>
  <si>
    <r>
      <rPr>
        <rFont val="맑은 고딕"/>
        <color theme="1"/>
        <sz val="11.0"/>
      </rPr>
      <t>델타변이</t>
    </r>
    <r>
      <rPr>
        <rFont val="Arial"/>
        <color theme="1"/>
        <sz val="11.0"/>
      </rPr>
      <t xml:space="preserve"> </t>
    </r>
    <r>
      <rPr>
        <rFont val="맑은 고딕"/>
        <color theme="1"/>
        <sz val="11.0"/>
      </rPr>
      <t>확산되면</t>
    </r>
    <r>
      <rPr>
        <rFont val="Arial"/>
        <color theme="1"/>
        <sz val="11.0"/>
      </rPr>
      <t xml:space="preserve"> </t>
    </r>
    <r>
      <rPr>
        <rFont val="맑은 고딕"/>
        <color theme="1"/>
        <sz val="11.0"/>
      </rPr>
      <t>어디가서</t>
    </r>
    <r>
      <rPr>
        <rFont val="Arial"/>
        <color theme="1"/>
        <sz val="11.0"/>
      </rPr>
      <t xml:space="preserve"> </t>
    </r>
    <r>
      <rPr>
        <rFont val="맑은 고딕"/>
        <color theme="1"/>
        <sz val="11.0"/>
      </rPr>
      <t>밥도못먹고</t>
    </r>
    <r>
      <rPr>
        <rFont val="Arial"/>
        <color theme="1"/>
        <sz val="11.0"/>
      </rPr>
      <t xml:space="preserve"> </t>
    </r>
    <r>
      <rPr>
        <rFont val="맑은 고딕"/>
        <color theme="1"/>
        <sz val="11.0"/>
      </rPr>
      <t>집에만잇어야갰다</t>
    </r>
    <r>
      <rPr>
        <rFont val="Arial"/>
        <color theme="1"/>
        <sz val="11.0"/>
      </rPr>
      <t xml:space="preserve"> </t>
    </r>
    <r>
      <rPr>
        <rFont val="맑은 고딕"/>
        <color theme="1"/>
        <sz val="11.0"/>
      </rPr>
      <t>개무섭노</t>
    </r>
  </si>
  <si>
    <t>진짜 환장하겠어요.</t>
  </si>
  <si>
    <t>그 다음엔? 또 그 다음엔? 이름 공모전이라도 해야겠다.</t>
  </si>
  <si>
    <t>그럼 진심이라는 것 만은 믿어줄게.</t>
  </si>
  <si>
    <t>난 이제 이 나라에 안살겠다</t>
  </si>
  <si>
    <t>모든 약자들을 죽게 내버려두거나 해치거나 그리고 그 외 기타등등 한다면,내가 너희들을 절대로 용서하지 않겠다!</t>
  </si>
  <si>
    <t>모든 억울한 사람들을 죽게 내버려두거나 해치거나 그리고 그 외 기타등등 한다면,내가 너희들을 절대로 용서하지 않겠다!</t>
  </si>
  <si>
    <r>
      <rPr>
        <rFont val="맑은 고딕"/>
        <color theme="1"/>
        <sz val="11.0"/>
      </rPr>
      <t>그리고</t>
    </r>
    <r>
      <rPr>
        <rFont val="calibri"/>
        <color theme="1"/>
        <sz val="11.0"/>
      </rPr>
      <t xml:space="preserve"> </t>
    </r>
    <r>
      <rPr>
        <rFont val="맑은 고딕"/>
        <color theme="1"/>
        <sz val="11.0"/>
      </rPr>
      <t>물론</t>
    </r>
    <r>
      <rPr>
        <rFont val="calibri"/>
        <color theme="1"/>
        <sz val="11.0"/>
      </rPr>
      <t xml:space="preserve"> </t>
    </r>
    <r>
      <rPr>
        <rFont val="맑은 고딕"/>
        <color theme="1"/>
        <sz val="11.0"/>
      </rPr>
      <t>그</t>
    </r>
    <r>
      <rPr>
        <rFont val="calibri"/>
        <color theme="1"/>
        <sz val="11.0"/>
      </rPr>
      <t xml:space="preserve"> </t>
    </r>
    <r>
      <rPr>
        <rFont val="맑은 고딕"/>
        <color theme="1"/>
        <sz val="11.0"/>
      </rPr>
      <t>외에도</t>
    </r>
    <r>
      <rPr>
        <rFont val="calibri"/>
        <color theme="1"/>
        <sz val="11.0"/>
      </rPr>
      <t xml:space="preserve"> </t>
    </r>
    <r>
      <rPr>
        <rFont val="맑은 고딕"/>
        <color theme="1"/>
        <sz val="11.0"/>
      </rPr>
      <t>기타등등들도</t>
    </r>
    <r>
      <rPr>
        <rFont val="calibri"/>
        <color theme="1"/>
        <sz val="11.0"/>
      </rPr>
      <t xml:space="preserve"> </t>
    </r>
    <r>
      <rPr>
        <rFont val="맑은 고딕"/>
        <color theme="1"/>
        <sz val="11.0"/>
      </rPr>
      <t>있지만</t>
    </r>
    <r>
      <rPr>
        <rFont val="calibri"/>
        <color theme="1"/>
        <sz val="11.0"/>
      </rPr>
      <t>.....</t>
    </r>
    <r>
      <rPr>
        <rFont val="맑은 고딕"/>
        <color theme="1"/>
        <sz val="11.0"/>
      </rPr>
      <t>그</t>
    </r>
    <r>
      <rPr>
        <rFont val="calibri"/>
        <color theme="1"/>
        <sz val="11.0"/>
      </rPr>
      <t xml:space="preserve"> </t>
    </r>
    <r>
      <rPr>
        <rFont val="맑은 고딕"/>
        <color theme="1"/>
        <sz val="11.0"/>
      </rPr>
      <t>기타등등들한테도</t>
    </r>
    <r>
      <rPr>
        <rFont val="calibri"/>
        <color theme="1"/>
        <sz val="11.0"/>
      </rPr>
      <t xml:space="preserve"> </t>
    </r>
    <r>
      <rPr>
        <rFont val="맑은 고딕"/>
        <color theme="1"/>
        <sz val="11.0"/>
      </rPr>
      <t>죽게</t>
    </r>
    <r>
      <rPr>
        <rFont val="calibri"/>
        <color theme="1"/>
        <sz val="11.0"/>
      </rPr>
      <t xml:space="preserve"> </t>
    </r>
    <r>
      <rPr>
        <rFont val="맑은 고딕"/>
        <color theme="1"/>
        <sz val="11.0"/>
      </rPr>
      <t>내버려두거나</t>
    </r>
    <r>
      <rPr>
        <rFont val="calibri"/>
        <color theme="1"/>
        <sz val="11.0"/>
      </rPr>
      <t xml:space="preserve"> </t>
    </r>
    <r>
      <rPr>
        <rFont val="맑은 고딕"/>
        <color theme="1"/>
        <sz val="11.0"/>
      </rPr>
      <t>해치거나</t>
    </r>
    <r>
      <rPr>
        <rFont val="calibri"/>
        <color theme="1"/>
        <sz val="11.0"/>
      </rPr>
      <t xml:space="preserve"> </t>
    </r>
    <r>
      <rPr>
        <rFont val="맑은 고딕"/>
        <color theme="1"/>
        <sz val="11.0"/>
      </rPr>
      <t>그리고</t>
    </r>
    <r>
      <rPr>
        <rFont val="calibri"/>
        <color theme="1"/>
        <sz val="11.0"/>
      </rPr>
      <t xml:space="preserve"> </t>
    </r>
    <r>
      <rPr>
        <rFont val="맑은 고딕"/>
        <color theme="1"/>
        <sz val="11.0"/>
      </rPr>
      <t>그</t>
    </r>
    <r>
      <rPr>
        <rFont val="calibri"/>
        <color theme="1"/>
        <sz val="11.0"/>
      </rPr>
      <t xml:space="preserve"> </t>
    </r>
    <r>
      <rPr>
        <rFont val="맑은 고딕"/>
        <color theme="1"/>
        <sz val="11.0"/>
      </rPr>
      <t>외</t>
    </r>
    <r>
      <rPr>
        <rFont val="calibri"/>
        <color theme="1"/>
        <sz val="11.0"/>
      </rPr>
      <t xml:space="preserve"> </t>
    </r>
    <r>
      <rPr>
        <rFont val="맑은 고딕"/>
        <color theme="1"/>
        <sz val="11.0"/>
      </rPr>
      <t>기타등등</t>
    </r>
    <r>
      <rPr>
        <rFont val="calibri"/>
        <color theme="1"/>
        <sz val="11.0"/>
      </rPr>
      <t xml:space="preserve"> </t>
    </r>
    <r>
      <rPr>
        <rFont val="맑은 고딕"/>
        <color theme="1"/>
        <sz val="11.0"/>
      </rPr>
      <t>한다면</t>
    </r>
    <r>
      <rPr>
        <rFont val="calibri"/>
        <color theme="1"/>
        <sz val="11.0"/>
      </rPr>
      <t>,</t>
    </r>
    <r>
      <rPr>
        <rFont val="맑은 고딕"/>
        <color theme="1"/>
        <sz val="11.0"/>
      </rPr>
      <t>내가</t>
    </r>
    <r>
      <rPr>
        <rFont val="calibri"/>
        <color theme="1"/>
        <sz val="11.0"/>
      </rPr>
      <t xml:space="preserve"> </t>
    </r>
    <r>
      <rPr>
        <rFont val="맑은 고딕"/>
        <color theme="1"/>
        <sz val="11.0"/>
      </rPr>
      <t>너희들을</t>
    </r>
    <r>
      <rPr>
        <rFont val="calibri"/>
        <color theme="1"/>
        <sz val="11.0"/>
      </rPr>
      <t xml:space="preserve"> </t>
    </r>
    <r>
      <rPr>
        <rFont val="맑은 고딕"/>
        <color theme="1"/>
        <sz val="11.0"/>
      </rPr>
      <t>절대로</t>
    </r>
    <r>
      <rPr>
        <rFont val="calibri"/>
        <color theme="1"/>
        <sz val="11.0"/>
      </rPr>
      <t xml:space="preserve"> </t>
    </r>
    <r>
      <rPr>
        <rFont val="맑은 고딕"/>
        <color theme="1"/>
        <sz val="11.0"/>
      </rPr>
      <t>용서하지</t>
    </r>
    <r>
      <rPr>
        <rFont val="calibri"/>
        <color theme="1"/>
        <sz val="11.0"/>
      </rPr>
      <t xml:space="preserve"> </t>
    </r>
    <r>
      <rPr>
        <rFont val="맑은 고딕"/>
        <color theme="1"/>
        <sz val="11.0"/>
      </rPr>
      <t>않겠다</t>
    </r>
    <r>
      <rPr>
        <rFont val="calibri"/>
        <color theme="1"/>
        <sz val="11.0"/>
      </rPr>
      <t>!</t>
    </r>
  </si>
  <si>
    <t>강요하지않겠다!</t>
  </si>
  <si>
    <t>이제 더이상정부에서 하는말 안믿어</t>
  </si>
  <si>
    <r>
      <rPr>
        <rFont val="맑은 고딕"/>
        <color theme="1"/>
        <sz val="11.0"/>
      </rPr>
      <t>지옥에는</t>
    </r>
    <r>
      <rPr>
        <rFont val="calibri"/>
        <color theme="1"/>
        <sz val="11.0"/>
      </rPr>
      <t xml:space="preserve"> </t>
    </r>
    <r>
      <rPr>
        <rFont val="맑은 고딕"/>
        <color theme="1"/>
        <sz val="11.0"/>
      </rPr>
      <t>수십군데가</t>
    </r>
    <r>
      <rPr>
        <rFont val="calibri"/>
        <color theme="1"/>
        <sz val="11.0"/>
      </rPr>
      <t xml:space="preserve"> </t>
    </r>
    <r>
      <rPr>
        <rFont val="맑은 고딕"/>
        <color theme="1"/>
        <sz val="11.0"/>
      </rPr>
      <t>있는데</t>
    </r>
    <r>
      <rPr>
        <rFont val="calibri"/>
        <color theme="1"/>
        <sz val="11.0"/>
      </rPr>
      <t xml:space="preserve"> 2</t>
    </r>
    <r>
      <rPr>
        <rFont val="맑은 고딕"/>
        <color theme="1"/>
        <sz val="11.0"/>
      </rPr>
      <t>군데만</t>
    </r>
    <r>
      <rPr>
        <rFont val="calibri"/>
        <color theme="1"/>
        <sz val="11.0"/>
      </rPr>
      <t xml:space="preserve"> </t>
    </r>
    <r>
      <rPr>
        <rFont val="맑은 고딕"/>
        <color theme="1"/>
        <sz val="11.0"/>
      </rPr>
      <t>알려주겠다</t>
    </r>
    <r>
      <rPr>
        <rFont val="calibri"/>
        <color theme="1"/>
        <sz val="11.0"/>
      </rPr>
      <t>.</t>
    </r>
  </si>
  <si>
    <t>코로나 좀 빨리 지나가던가아님 치료제를 만들어 주던가이제 밖에 나가면 마스크는 벗을생각은 말고 손 소독제는 늘 갖고 다녀야겠네요.</t>
  </si>
  <si>
    <t>자발적 왕따 . 아싸가 되어타인과의 만남을 거부하고혼밥 혼술을 생활화 하여코로나에 걸리지않겠다타인의 차에는 타지도않고태우지도 않고 절대적인 개인주의자가 되어야겠다 !</t>
  </si>
  <si>
    <t>타인의 차에는 타지도않고태우지도 않고 절대적인 개인주의자가 되어야겠다 !</t>
  </si>
  <si>
    <t>그냥 백신맞고 치료제로 치료 하면서 살아야 겠네</t>
  </si>
  <si>
    <t>와 추미애 꼭 뽑아야 겠네요</t>
  </si>
  <si>
    <r>
      <rPr>
        <rFont val="맑은 고딕"/>
        <color theme="1"/>
        <sz val="11.0"/>
      </rPr>
      <t>지금도</t>
    </r>
    <r>
      <rPr>
        <rFont val="Arial"/>
        <color theme="1"/>
        <sz val="11.0"/>
      </rPr>
      <t xml:space="preserve"> </t>
    </r>
    <r>
      <rPr>
        <rFont val="맑은 고딕"/>
        <color theme="1"/>
        <sz val="11.0"/>
      </rPr>
      <t>아품이</t>
    </r>
    <r>
      <rPr>
        <rFont val="Arial"/>
        <color theme="1"/>
        <sz val="11.0"/>
      </rPr>
      <t xml:space="preserve"> </t>
    </r>
    <r>
      <rPr>
        <rFont val="맑은 고딕"/>
        <color theme="1"/>
        <sz val="11.0"/>
      </rPr>
      <t>가시지</t>
    </r>
    <r>
      <rPr>
        <rFont val="Arial"/>
        <color theme="1"/>
        <sz val="11.0"/>
      </rPr>
      <t xml:space="preserve"> </t>
    </r>
    <r>
      <rPr>
        <rFont val="맑은 고딕"/>
        <color theme="1"/>
        <sz val="11.0"/>
      </rPr>
      <t>않코</t>
    </r>
    <r>
      <rPr>
        <rFont val="Arial"/>
        <color theme="1"/>
        <sz val="11.0"/>
      </rPr>
      <t xml:space="preserve"> </t>
    </r>
    <r>
      <rPr>
        <rFont val="맑은 고딕"/>
        <color theme="1"/>
        <sz val="11.0"/>
      </rPr>
      <t>있고</t>
    </r>
    <r>
      <rPr>
        <rFont val="Arial"/>
        <color theme="1"/>
        <sz val="11.0"/>
      </rPr>
      <t xml:space="preserve"> </t>
    </r>
    <r>
      <rPr>
        <rFont val="맑은 고딕"/>
        <color theme="1"/>
        <sz val="11.0"/>
      </rPr>
      <t>눈가에</t>
    </r>
    <r>
      <rPr>
        <rFont val="Arial"/>
        <color theme="1"/>
        <sz val="11.0"/>
      </rPr>
      <t xml:space="preserve"> </t>
    </r>
    <r>
      <rPr>
        <rFont val="맑은 고딕"/>
        <color theme="1"/>
        <sz val="11.0"/>
      </rPr>
      <t>눈물이</t>
    </r>
    <r>
      <rPr>
        <rFont val="Arial"/>
        <color theme="1"/>
        <sz val="11.0"/>
      </rPr>
      <t xml:space="preserve"> </t>
    </r>
    <r>
      <rPr>
        <rFont val="맑은 고딕"/>
        <color theme="1"/>
        <sz val="11.0"/>
      </rPr>
      <t>흐릅니다당신들이</t>
    </r>
    <r>
      <rPr>
        <rFont val="Arial"/>
        <color theme="1"/>
        <sz val="11.0"/>
      </rPr>
      <t xml:space="preserve"> </t>
    </r>
    <r>
      <rPr>
        <rFont val="맑은 고딕"/>
        <color theme="1"/>
        <sz val="11.0"/>
      </rPr>
      <t>말하는</t>
    </r>
    <r>
      <rPr>
        <rFont val="Arial"/>
        <color theme="1"/>
        <sz val="11.0"/>
      </rPr>
      <t xml:space="preserve"> </t>
    </r>
    <r>
      <rPr>
        <rFont val="맑은 고딕"/>
        <color theme="1"/>
        <sz val="11.0"/>
      </rPr>
      <t>국가는</t>
    </r>
    <r>
      <rPr>
        <rFont val="Arial"/>
        <color theme="1"/>
        <sz val="11.0"/>
      </rPr>
      <t xml:space="preserve"> </t>
    </r>
    <r>
      <rPr>
        <rFont val="맑은 고딕"/>
        <color theme="1"/>
        <sz val="11.0"/>
      </rPr>
      <t>무엇인지</t>
    </r>
    <r>
      <rPr>
        <rFont val="Arial"/>
        <color theme="1"/>
        <sz val="11.0"/>
      </rPr>
      <t xml:space="preserve"> </t>
    </r>
    <r>
      <rPr>
        <rFont val="맑은 고딕"/>
        <color theme="1"/>
        <sz val="11.0"/>
      </rPr>
      <t>한번</t>
    </r>
    <r>
      <rPr>
        <rFont val="Arial"/>
        <color theme="1"/>
        <sz val="11.0"/>
      </rPr>
      <t xml:space="preserve"> </t>
    </r>
    <r>
      <rPr>
        <rFont val="맑은 고딕"/>
        <color theme="1"/>
        <sz val="11.0"/>
      </rPr>
      <t>야기를</t>
    </r>
    <r>
      <rPr>
        <rFont val="Arial"/>
        <color theme="1"/>
        <sz val="11.0"/>
      </rPr>
      <t xml:space="preserve"> </t>
    </r>
    <r>
      <rPr>
        <rFont val="맑은 고딕"/>
        <color theme="1"/>
        <sz val="11.0"/>
      </rPr>
      <t>하고싶다</t>
    </r>
    <r>
      <rPr>
        <rFont val="Arial"/>
        <color theme="1"/>
        <sz val="11.0"/>
      </rPr>
      <t xml:space="preserve"> </t>
    </r>
    <r>
      <rPr>
        <rFont val="맑은 고딕"/>
        <color theme="1"/>
        <sz val="11.0"/>
      </rPr>
      <t>추미애님</t>
    </r>
    <r>
      <rPr>
        <rFont val="Arial"/>
        <color theme="1"/>
        <sz val="11.0"/>
      </rPr>
      <t xml:space="preserve"> </t>
    </r>
    <r>
      <rPr>
        <rFont val="맑은 고딕"/>
        <color theme="1"/>
        <sz val="11.0"/>
      </rPr>
      <t>당신</t>
    </r>
    <r>
      <rPr>
        <rFont val="Arial"/>
        <color theme="1"/>
        <sz val="11.0"/>
      </rPr>
      <t xml:space="preserve"> </t>
    </r>
    <r>
      <rPr>
        <rFont val="맑은 고딕"/>
        <color theme="1"/>
        <sz val="11.0"/>
      </rPr>
      <t>먼저</t>
    </r>
    <r>
      <rPr>
        <rFont val="Arial"/>
        <color theme="1"/>
        <sz val="11.0"/>
      </rPr>
      <t xml:space="preserve"> </t>
    </r>
    <r>
      <rPr>
        <rFont val="맑은 고딕"/>
        <color theme="1"/>
        <sz val="11.0"/>
      </rPr>
      <t>모든</t>
    </r>
    <r>
      <rPr>
        <rFont val="Arial"/>
        <color theme="1"/>
        <sz val="11.0"/>
      </rPr>
      <t xml:space="preserve"> </t>
    </r>
    <r>
      <rPr>
        <rFont val="맑은 고딕"/>
        <color theme="1"/>
        <sz val="11.0"/>
      </rPr>
      <t>재산을</t>
    </r>
    <r>
      <rPr>
        <rFont val="Arial"/>
        <color theme="1"/>
        <sz val="11.0"/>
      </rPr>
      <t xml:space="preserve"> </t>
    </r>
    <r>
      <rPr>
        <rFont val="맑은 고딕"/>
        <color theme="1"/>
        <sz val="11.0"/>
      </rPr>
      <t>기부하세요그러면</t>
    </r>
    <r>
      <rPr>
        <rFont val="Arial"/>
        <color theme="1"/>
        <sz val="11.0"/>
      </rPr>
      <t xml:space="preserve"> </t>
    </r>
    <r>
      <rPr>
        <rFont val="맑은 고딕"/>
        <color theme="1"/>
        <sz val="11.0"/>
      </rPr>
      <t>나머지</t>
    </r>
    <r>
      <rPr>
        <rFont val="Arial"/>
        <color theme="1"/>
        <sz val="11.0"/>
      </rPr>
      <t xml:space="preserve"> </t>
    </r>
    <r>
      <rPr>
        <rFont val="맑은 고딕"/>
        <color theme="1"/>
        <sz val="11.0"/>
      </rPr>
      <t>사람도</t>
    </r>
    <r>
      <rPr>
        <rFont val="Arial"/>
        <color theme="1"/>
        <sz val="11.0"/>
      </rPr>
      <t xml:space="preserve"> </t>
    </r>
    <r>
      <rPr>
        <rFont val="맑은 고딕"/>
        <color theme="1"/>
        <sz val="11.0"/>
      </rPr>
      <t>따라서</t>
    </r>
    <r>
      <rPr>
        <rFont val="Arial"/>
        <color theme="1"/>
        <sz val="11.0"/>
      </rPr>
      <t xml:space="preserve"> </t>
    </r>
    <r>
      <rPr>
        <rFont val="맑은 고딕"/>
        <color theme="1"/>
        <sz val="11.0"/>
      </rPr>
      <t>평등하게</t>
    </r>
    <r>
      <rPr>
        <rFont val="Arial"/>
        <color theme="1"/>
        <sz val="11.0"/>
      </rPr>
      <t xml:space="preserve"> </t>
    </r>
    <r>
      <rPr>
        <rFont val="맑은 고딕"/>
        <color theme="1"/>
        <sz val="11.0"/>
      </rPr>
      <t>할</t>
    </r>
    <r>
      <rPr>
        <rFont val="Arial"/>
        <color theme="1"/>
        <sz val="11.0"/>
      </rPr>
      <t xml:space="preserve"> </t>
    </r>
    <r>
      <rPr>
        <rFont val="맑은 고딕"/>
        <color theme="1"/>
        <sz val="11.0"/>
      </rPr>
      <t>사람은</t>
    </r>
    <r>
      <rPr>
        <rFont val="Arial"/>
        <color theme="1"/>
        <sz val="11.0"/>
      </rPr>
      <t xml:space="preserve"> </t>
    </r>
    <r>
      <rPr>
        <rFont val="맑은 고딕"/>
        <color theme="1"/>
        <sz val="11.0"/>
      </rPr>
      <t>할께요</t>
    </r>
    <r>
      <rPr>
        <rFont val="Arial"/>
        <color theme="1"/>
        <sz val="11.0"/>
      </rPr>
      <t>.</t>
    </r>
  </si>
  <si>
    <t>ㅋㅋㅋㅋㅋ오케이 앰이추는 안 뽑아</t>
  </si>
  <si>
    <t>아이 군문제 해결하면 한표 줄께</t>
  </si>
  <si>
    <r>
      <rPr>
        <rFont val="맑은 고딕"/>
        <color theme="1"/>
        <sz val="11.0"/>
      </rPr>
      <t>나라의</t>
    </r>
    <r>
      <rPr>
        <rFont val="Arial"/>
        <color theme="1"/>
        <sz val="11.0"/>
      </rPr>
      <t xml:space="preserve"> </t>
    </r>
    <r>
      <rPr>
        <rFont val="맑은 고딕"/>
        <color theme="1"/>
        <sz val="11.0"/>
      </rPr>
      <t>미래와</t>
    </r>
    <r>
      <rPr>
        <rFont val="Arial"/>
        <color theme="1"/>
        <sz val="11.0"/>
      </rPr>
      <t xml:space="preserve"> </t>
    </r>
    <r>
      <rPr>
        <rFont val="맑은 고딕"/>
        <color theme="1"/>
        <sz val="11.0"/>
      </rPr>
      <t>국민의</t>
    </r>
    <r>
      <rPr>
        <rFont val="Arial"/>
        <color theme="1"/>
        <sz val="11.0"/>
      </rPr>
      <t xml:space="preserve"> </t>
    </r>
    <r>
      <rPr>
        <rFont val="맑은 고딕"/>
        <color theme="1"/>
        <sz val="11.0"/>
      </rPr>
      <t>품격을</t>
    </r>
    <r>
      <rPr>
        <rFont val="Arial"/>
        <color theme="1"/>
        <sz val="11.0"/>
      </rPr>
      <t xml:space="preserve"> </t>
    </r>
    <r>
      <rPr>
        <rFont val="맑은 고딕"/>
        <color theme="1"/>
        <sz val="11.0"/>
      </rPr>
      <t>위하여</t>
    </r>
    <r>
      <rPr>
        <rFont val="Arial"/>
        <color theme="1"/>
        <sz val="11.0"/>
      </rPr>
      <t xml:space="preserve"> </t>
    </r>
    <r>
      <rPr>
        <rFont val="맑은 고딕"/>
        <color theme="1"/>
        <sz val="11.0"/>
      </rPr>
      <t>앞장서는</t>
    </r>
    <r>
      <rPr>
        <rFont val="Arial"/>
        <color theme="1"/>
        <sz val="11.0"/>
      </rPr>
      <t xml:space="preserve"> </t>
    </r>
    <r>
      <rPr>
        <rFont val="맑은 고딕"/>
        <color theme="1"/>
        <sz val="11.0"/>
      </rPr>
      <t>추미애</t>
    </r>
    <r>
      <rPr>
        <rFont val="Arial"/>
        <color theme="1"/>
        <sz val="11.0"/>
      </rPr>
      <t xml:space="preserve"> </t>
    </r>
    <r>
      <rPr>
        <rFont val="맑은 고딕"/>
        <color theme="1"/>
        <sz val="11.0"/>
      </rPr>
      <t>후보에게</t>
    </r>
    <r>
      <rPr>
        <rFont val="Arial"/>
        <color theme="1"/>
        <sz val="11.0"/>
      </rPr>
      <t xml:space="preserve"> </t>
    </r>
    <r>
      <rPr>
        <rFont val="맑은 고딕"/>
        <color theme="1"/>
        <sz val="11.0"/>
      </rPr>
      <t>직접적</t>
    </r>
    <r>
      <rPr>
        <rFont val="Arial"/>
        <color theme="1"/>
        <sz val="11.0"/>
      </rPr>
      <t xml:space="preserve"> </t>
    </r>
    <r>
      <rPr>
        <rFont val="맑은 고딕"/>
        <color theme="1"/>
        <sz val="11.0"/>
      </rPr>
      <t>도움이</t>
    </r>
    <r>
      <rPr>
        <rFont val="Arial"/>
        <color theme="1"/>
        <sz val="11.0"/>
      </rPr>
      <t xml:space="preserve"> </t>
    </r>
    <r>
      <rPr>
        <rFont val="맑은 고딕"/>
        <color theme="1"/>
        <sz val="11.0"/>
      </rPr>
      <t>되도록</t>
    </r>
    <r>
      <rPr>
        <rFont val="Arial"/>
        <color theme="1"/>
        <sz val="11.0"/>
      </rPr>
      <t xml:space="preserve"> </t>
    </r>
    <r>
      <rPr>
        <rFont val="맑은 고딕"/>
        <color theme="1"/>
        <sz val="11.0"/>
      </rPr>
      <t>앞으로</t>
    </r>
    <r>
      <rPr>
        <rFont val="Arial"/>
        <color theme="1"/>
        <sz val="11.0"/>
      </rPr>
      <t xml:space="preserve"> </t>
    </r>
    <r>
      <rPr>
        <rFont val="맑은 고딕"/>
        <color theme="1"/>
        <sz val="11.0"/>
      </rPr>
      <t>나의</t>
    </r>
    <r>
      <rPr>
        <rFont val="Arial"/>
        <color theme="1"/>
        <sz val="11.0"/>
      </rPr>
      <t xml:space="preserve"> </t>
    </r>
    <r>
      <rPr>
        <rFont val="맑은 고딕"/>
        <color theme="1"/>
        <sz val="11.0"/>
      </rPr>
      <t>시간을</t>
    </r>
    <r>
      <rPr>
        <rFont val="Arial"/>
        <color theme="1"/>
        <sz val="11.0"/>
      </rPr>
      <t xml:space="preserve"> </t>
    </r>
    <r>
      <rPr>
        <rFont val="맑은 고딕"/>
        <color theme="1"/>
        <sz val="11.0"/>
      </rPr>
      <t>할애하여</t>
    </r>
    <r>
      <rPr>
        <rFont val="Arial"/>
        <color theme="1"/>
        <sz val="11.0"/>
      </rPr>
      <t xml:space="preserve"> </t>
    </r>
    <r>
      <rPr>
        <rFont val="맑은 고딕"/>
        <color theme="1"/>
        <sz val="11.0"/>
      </rPr>
      <t>지원하고</t>
    </r>
    <r>
      <rPr>
        <rFont val="Arial"/>
        <color theme="1"/>
        <sz val="11.0"/>
      </rPr>
      <t xml:space="preserve">, </t>
    </r>
    <r>
      <rPr>
        <rFont val="맑은 고딕"/>
        <color theme="1"/>
        <sz val="11.0"/>
      </rPr>
      <t>자원봉사자들의</t>
    </r>
    <r>
      <rPr>
        <rFont val="Arial"/>
        <color theme="1"/>
        <sz val="11.0"/>
      </rPr>
      <t xml:space="preserve"> </t>
    </r>
    <r>
      <rPr>
        <rFont val="맑은 고딕"/>
        <color theme="1"/>
        <sz val="11.0"/>
      </rPr>
      <t>일</t>
    </r>
    <r>
      <rPr>
        <rFont val="Arial"/>
        <color theme="1"/>
        <sz val="11.0"/>
      </rPr>
      <t xml:space="preserve"> </t>
    </r>
    <r>
      <rPr>
        <rFont val="맑은 고딕"/>
        <color theme="1"/>
        <sz val="11.0"/>
      </rPr>
      <t>중에서</t>
    </r>
    <r>
      <rPr>
        <rFont val="Arial"/>
        <color theme="1"/>
        <sz val="11.0"/>
      </rPr>
      <t xml:space="preserve"> </t>
    </r>
    <r>
      <rPr>
        <rFont val="맑은 고딕"/>
        <color theme="1"/>
        <sz val="11.0"/>
      </rPr>
      <t>내가</t>
    </r>
    <r>
      <rPr>
        <rFont val="Arial"/>
        <color theme="1"/>
        <sz val="11.0"/>
      </rPr>
      <t xml:space="preserve"> </t>
    </r>
    <r>
      <rPr>
        <rFont val="맑은 고딕"/>
        <color theme="1"/>
        <sz val="11.0"/>
      </rPr>
      <t>할수</t>
    </r>
    <r>
      <rPr>
        <rFont val="Arial"/>
        <color theme="1"/>
        <sz val="11.0"/>
      </rPr>
      <t xml:space="preserve"> </t>
    </r>
    <r>
      <rPr>
        <rFont val="맑은 고딕"/>
        <color theme="1"/>
        <sz val="11.0"/>
      </rPr>
      <t>있는</t>
    </r>
    <r>
      <rPr>
        <rFont val="Arial"/>
        <color theme="1"/>
        <sz val="11.0"/>
      </rPr>
      <t xml:space="preserve"> </t>
    </r>
    <r>
      <rPr>
        <rFont val="맑은 고딕"/>
        <color theme="1"/>
        <sz val="11.0"/>
      </rPr>
      <t>일을</t>
    </r>
    <r>
      <rPr>
        <rFont val="Arial"/>
        <color theme="1"/>
        <sz val="11.0"/>
      </rPr>
      <t xml:space="preserve"> </t>
    </r>
    <r>
      <rPr>
        <rFont val="맑은 고딕"/>
        <color theme="1"/>
        <sz val="11.0"/>
      </rPr>
      <t>찾아서</t>
    </r>
    <r>
      <rPr>
        <rFont val="Arial"/>
        <color theme="1"/>
        <sz val="11.0"/>
      </rPr>
      <t xml:space="preserve"> </t>
    </r>
    <r>
      <rPr>
        <rFont val="맑은 고딕"/>
        <color theme="1"/>
        <sz val="11.0"/>
      </rPr>
      <t>하려고</t>
    </r>
    <r>
      <rPr>
        <rFont val="Arial"/>
        <color theme="1"/>
        <sz val="11.0"/>
      </rPr>
      <t xml:space="preserve"> </t>
    </r>
    <r>
      <rPr>
        <rFont val="맑은 고딕"/>
        <color theme="1"/>
        <sz val="11.0"/>
      </rPr>
      <t>합니다</t>
    </r>
    <r>
      <rPr>
        <rFont val="Arial"/>
        <color theme="1"/>
        <sz val="11.0"/>
      </rPr>
      <t>.</t>
    </r>
  </si>
  <si>
    <t>뭐지??? 왜??? ㅋㅋ추미애씨때문이라도 꼭 투표해야겠내요.</t>
  </si>
  <si>
    <t>추장관님 이 영상 보관할께요</t>
  </si>
  <si>
    <t>얼마전 결과보고도 나설생각하니 대단하네 국힘 미리 ㅊㅋ 참 난 허경영찍을거임</t>
  </si>
  <si>
    <t>추미애장관님!!! 대선에서 끝까지 선전해주시고 끝까지 응원하겠습니다.</t>
  </si>
  <si>
    <r>
      <rPr>
        <rFont val="맑은 고딕"/>
        <color rgb="FF000000"/>
        <sz val="11.0"/>
      </rPr>
      <t>어차피</t>
    </r>
    <r>
      <rPr>
        <rFont val="Arial"/>
        <color rgb="FF000000"/>
        <sz val="11.0"/>
      </rPr>
      <t xml:space="preserve"> </t>
    </r>
    <r>
      <rPr>
        <rFont val="맑은 고딕"/>
        <color rgb="FF000000"/>
        <sz val="11.0"/>
      </rPr>
      <t>인류멸망은</t>
    </r>
    <r>
      <rPr>
        <rFont val="Arial"/>
        <color rgb="FF000000"/>
        <sz val="11.0"/>
      </rPr>
      <t xml:space="preserve"> </t>
    </r>
    <r>
      <rPr>
        <rFont val="맑은 고딕"/>
        <color rgb="FF000000"/>
        <sz val="11.0"/>
      </rPr>
      <t>막을</t>
    </r>
    <r>
      <rPr>
        <rFont val="Arial"/>
        <color rgb="FF000000"/>
        <sz val="11.0"/>
      </rPr>
      <t xml:space="preserve"> </t>
    </r>
    <r>
      <rPr>
        <rFont val="맑은 고딕"/>
        <color rgb="FF000000"/>
        <sz val="11.0"/>
      </rPr>
      <t>수도</t>
    </r>
    <r>
      <rPr>
        <rFont val="Arial"/>
        <color rgb="FF000000"/>
        <sz val="11.0"/>
      </rPr>
      <t xml:space="preserve"> </t>
    </r>
    <r>
      <rPr>
        <rFont val="맑은 고딕"/>
        <color rgb="FF000000"/>
        <sz val="11.0"/>
      </rPr>
      <t>없고</t>
    </r>
    <r>
      <rPr>
        <rFont val="Arial"/>
        <color rgb="FF000000"/>
        <sz val="11.0"/>
      </rPr>
      <t xml:space="preserve"> </t>
    </r>
    <r>
      <rPr>
        <rFont val="맑은 고딕"/>
        <color rgb="FF000000"/>
        <sz val="11.0"/>
      </rPr>
      <t>필연적인</t>
    </r>
    <r>
      <rPr>
        <rFont val="Arial"/>
        <color rgb="FF000000"/>
        <sz val="11.0"/>
      </rPr>
      <t xml:space="preserve"> </t>
    </r>
    <r>
      <rPr>
        <rFont val="맑은 고딕"/>
        <color rgb="FF000000"/>
        <sz val="11.0"/>
      </rPr>
      <t>거라</t>
    </r>
    <r>
      <rPr>
        <rFont val="Arial"/>
        <color rgb="FF000000"/>
        <sz val="11.0"/>
      </rPr>
      <t xml:space="preserve"> </t>
    </r>
    <r>
      <rPr>
        <rFont val="맑은 고딕"/>
        <color rgb="FF000000"/>
        <sz val="11.0"/>
      </rPr>
      <t>그냥</t>
    </r>
    <r>
      <rPr>
        <rFont val="Arial"/>
        <color rgb="FF000000"/>
        <sz val="11.0"/>
      </rPr>
      <t xml:space="preserve"> </t>
    </r>
    <r>
      <rPr>
        <rFont val="맑은 고딕"/>
        <color rgb="FF000000"/>
        <sz val="11.0"/>
      </rPr>
      <t>잠깐</t>
    </r>
    <r>
      <rPr>
        <rFont val="Arial"/>
        <color rgb="FF000000"/>
        <sz val="11.0"/>
      </rPr>
      <t xml:space="preserve"> </t>
    </r>
    <r>
      <rPr>
        <rFont val="맑은 고딕"/>
        <color rgb="FF000000"/>
        <sz val="11.0"/>
      </rPr>
      <t>몇십</t>
    </r>
    <r>
      <rPr>
        <rFont val="Arial"/>
        <color rgb="FF000000"/>
        <sz val="11.0"/>
      </rPr>
      <t xml:space="preserve"> </t>
    </r>
    <r>
      <rPr>
        <rFont val="맑은 고딕"/>
        <color rgb="FF000000"/>
        <sz val="11.0"/>
      </rPr>
      <t>년의</t>
    </r>
    <r>
      <rPr>
        <rFont val="Arial"/>
        <color rgb="FF000000"/>
        <sz val="11.0"/>
      </rPr>
      <t xml:space="preserve"> </t>
    </r>
    <r>
      <rPr>
        <rFont val="맑은 고딕"/>
        <color rgb="FF000000"/>
        <sz val="11.0"/>
      </rPr>
      <t>세월을</t>
    </r>
    <r>
      <rPr>
        <rFont val="Arial"/>
        <color rgb="FF000000"/>
        <sz val="11.0"/>
      </rPr>
      <t xml:space="preserve"> </t>
    </r>
    <r>
      <rPr>
        <rFont val="맑은 고딕"/>
        <color rgb="FF000000"/>
        <sz val="11.0"/>
      </rPr>
      <t>사는동안</t>
    </r>
    <r>
      <rPr>
        <rFont val="Arial"/>
        <color rgb="FF000000"/>
        <sz val="11.0"/>
      </rPr>
      <t xml:space="preserve"> </t>
    </r>
    <r>
      <rPr>
        <rFont val="맑은 고딕"/>
        <color rgb="FF000000"/>
        <sz val="11.0"/>
      </rPr>
      <t>최대한</t>
    </r>
    <r>
      <rPr>
        <rFont val="Arial"/>
        <color rgb="FF000000"/>
        <sz val="11.0"/>
      </rPr>
      <t xml:space="preserve"> </t>
    </r>
    <r>
      <rPr>
        <rFont val="맑은 고딕"/>
        <color rgb="FF000000"/>
        <sz val="11.0"/>
      </rPr>
      <t>환경</t>
    </r>
    <r>
      <rPr>
        <rFont val="Arial"/>
        <color rgb="FF000000"/>
        <sz val="11.0"/>
      </rPr>
      <t xml:space="preserve"> </t>
    </r>
    <r>
      <rPr>
        <rFont val="맑은 고딕"/>
        <color rgb="FF000000"/>
        <sz val="11.0"/>
      </rPr>
      <t>생각하면서</t>
    </r>
    <r>
      <rPr>
        <rFont val="Arial"/>
        <color rgb="FF000000"/>
        <sz val="11.0"/>
      </rPr>
      <t xml:space="preserve"> </t>
    </r>
    <r>
      <rPr>
        <rFont val="맑은 고딕"/>
        <color rgb="FF000000"/>
        <sz val="11.0"/>
      </rPr>
      <t>적당히</t>
    </r>
    <r>
      <rPr>
        <rFont val="Arial"/>
        <color rgb="FF000000"/>
        <sz val="11.0"/>
      </rPr>
      <t xml:space="preserve"> </t>
    </r>
    <r>
      <rPr>
        <rFont val="맑은 고딕"/>
        <color rgb="FF000000"/>
        <sz val="11.0"/>
      </rPr>
      <t>행복하게</t>
    </r>
    <r>
      <rPr>
        <rFont val="Arial"/>
        <color rgb="FF000000"/>
        <sz val="11.0"/>
      </rPr>
      <t xml:space="preserve"> </t>
    </r>
    <r>
      <rPr>
        <rFont val="맑은 고딕"/>
        <color rgb="FF000000"/>
        <sz val="11.0"/>
      </rPr>
      <t>살다가</t>
    </r>
    <r>
      <rPr>
        <rFont val="Arial"/>
        <color rgb="FF000000"/>
        <sz val="11.0"/>
      </rPr>
      <t xml:space="preserve"> </t>
    </r>
    <r>
      <rPr>
        <rFont val="맑은 고딕"/>
        <color rgb="FF000000"/>
        <sz val="11.0"/>
      </rPr>
      <t>가야겠다</t>
    </r>
  </si>
  <si>
    <t>낵아 지금끝낼거야</t>
  </si>
  <si>
    <t>당연하게도 그냥 평등하게 같이 뒤지는걸 택하겠다.</t>
  </si>
  <si>
    <t>안타까운 사건들이 많네... 이제 쉬는날 부터 나무나 심으러 다녀야겠다... 잘 크라고...</t>
  </si>
  <si>
    <t>닦아야 겠네..</t>
  </si>
  <si>
    <t>신경써야되겠네요</t>
  </si>
  <si>
    <t>다녀야 겠다</t>
  </si>
  <si>
    <t>집에만잇어야갰다</t>
  </si>
  <si>
    <t>환장하겠어요</t>
  </si>
  <si>
    <t>해야겠다</t>
  </si>
  <si>
    <t>믿어줄게</t>
  </si>
  <si>
    <t>안살겠다</t>
  </si>
  <si>
    <t>용서하지 않겠다</t>
  </si>
  <si>
    <t>강요하지않겠다</t>
  </si>
  <si>
    <t>안믿어</t>
  </si>
  <si>
    <t>알려주겠다</t>
  </si>
  <si>
    <t>다녀야겠네요</t>
  </si>
  <si>
    <t>걸리지않겠다</t>
  </si>
  <si>
    <t>되어야겠다</t>
  </si>
  <si>
    <t>살아야 겠네</t>
  </si>
  <si>
    <t>뽑아야 겠네요</t>
  </si>
  <si>
    <t>평등하게 할 사람은 할께요.</t>
  </si>
  <si>
    <t>안 뽑아</t>
  </si>
  <si>
    <t>한표 줄께</t>
  </si>
  <si>
    <t>하려고 합니다</t>
  </si>
  <si>
    <t>투표해야겠내요</t>
  </si>
  <si>
    <t>보관할께요</t>
  </si>
  <si>
    <t>찍을거임</t>
  </si>
  <si>
    <t>응원하겠습니다</t>
  </si>
  <si>
    <t>살다가 가야겠다</t>
  </si>
  <si>
    <t>지금끝낼거야</t>
  </si>
  <si>
    <t>택하겠다</t>
  </si>
  <si>
    <t>나무나 심으로 다녀야겠다</t>
  </si>
  <si>
    <t>이럴때마다 적응이란건 참 아이러니 하면서도 무서운것 같네요</t>
  </si>
  <si>
    <t>헐 너무 무섭다</t>
  </si>
  <si>
    <t>무섭네 변이</t>
  </si>
  <si>
    <t>영화의 선견지명 예지력에 너무도 놀라워요...</t>
  </si>
  <si>
    <t>자영업자 불쌍하다</t>
  </si>
  <si>
    <t>와..진짜 무섭네</t>
  </si>
  <si>
    <t>실망스러운 보도</t>
  </si>
  <si>
    <t>꼴깝</t>
  </si>
  <si>
    <t>와 마스크를쓰고있어도 걸린다니 너무 무섭네요 ㄷ ㄷ</t>
  </si>
  <si>
    <t>델타 무섭네ㅠㅠ</t>
  </si>
  <si>
    <t>전세계 정부와 언론에 대한 막연한 신뢰가 참 무섭구나.</t>
  </si>
  <si>
    <t>안무서</t>
  </si>
  <si>
    <t>무섭구만...</t>
  </si>
  <si>
    <t>보다 짜증</t>
  </si>
  <si>
    <t>진짜 어이가없다!</t>
  </si>
  <si>
    <t>진짜 짜증나네요!</t>
  </si>
  <si>
    <t>어이가 없다</t>
  </si>
  <si>
    <t>와 무섭다</t>
  </si>
  <si>
    <t>어마무시하다.~~~</t>
  </si>
  <si>
    <t>대체 어떤 바이러스를 조작한거다냐 중공은.무섭네요.</t>
  </si>
  <si>
    <t>와 !! 살벌하다 - ㅁ-)!! 델타는 쫌 살벌하네 - ㅁ-)!!</t>
  </si>
  <si>
    <t>와 무시무시하네요</t>
  </si>
  <si>
    <t>버스 지하철 택시탈때가 가장무섭다..</t>
  </si>
  <si>
    <t>코로나감염되는게 무서운게아니라 주변시선이 너무 무섭다..</t>
  </si>
  <si>
    <t>어떤불이익을당할지 무섭다..</t>
  </si>
  <si>
    <t>코로나로 겁주는거 지겹다.</t>
  </si>
  <si>
    <t>ㅋㅋㅋ 욕나온다 ㅋㅋㅋ</t>
  </si>
  <si>
    <t>아 불안 합니다 .</t>
  </si>
  <si>
    <t>뛔뛔</t>
  </si>
  <si>
    <t>주고받는 카드..옆에 오는 사람도 무서운 세상!!</t>
  </si>
  <si>
    <t>미안했다...</t>
  </si>
  <si>
    <t>그런데, 하~ 동네사람들이 더 무섭네요.</t>
  </si>
  <si>
    <t>택배도 남이 만진거니 무섭네</t>
  </si>
  <si>
    <t>진짜~!</t>
  </si>
  <si>
    <t>진짜 빡친다 코로나 시바증상있으면 나가지를 말던가 또라이도 아니고</t>
  </si>
  <si>
    <t>ㅋㅋㅋㅋ 선동 무섭...</t>
  </si>
  <si>
    <t>쩝..학원가려는데 깝깝하네...</t>
  </si>
  <si>
    <t>진짜 너무 무섭디</t>
  </si>
  <si>
    <t>난 선별진료소가 더 무섭던데...</t>
  </si>
  <si>
    <t>아....</t>
  </si>
  <si>
    <r>
      <rPr>
        <rFont val="맑은 고딕"/>
        <color theme="1"/>
        <sz val="11.0"/>
      </rPr>
      <t>소상인</t>
    </r>
    <r>
      <rPr>
        <rFont val="Arial"/>
        <color theme="1"/>
        <sz val="11.0"/>
      </rPr>
      <t xml:space="preserve">, </t>
    </r>
    <r>
      <rPr>
        <rFont val="맑은 고딕"/>
        <color theme="1"/>
        <sz val="11.0"/>
      </rPr>
      <t>업소들은</t>
    </r>
    <r>
      <rPr>
        <rFont val="Arial"/>
        <color theme="1"/>
        <sz val="11.0"/>
      </rPr>
      <t xml:space="preserve"> </t>
    </r>
    <r>
      <rPr>
        <rFont val="맑은 고딕"/>
        <color theme="1"/>
        <sz val="11.0"/>
      </rPr>
      <t>조금만</t>
    </r>
    <r>
      <rPr>
        <rFont val="Arial"/>
        <color theme="1"/>
        <sz val="11.0"/>
      </rPr>
      <t xml:space="preserve"> </t>
    </r>
    <r>
      <rPr>
        <rFont val="맑은 고딕"/>
        <color theme="1"/>
        <sz val="11.0"/>
      </rPr>
      <t>규제해도</t>
    </r>
    <r>
      <rPr>
        <rFont val="Arial"/>
        <color theme="1"/>
        <sz val="11.0"/>
      </rPr>
      <t xml:space="preserve"> </t>
    </r>
    <r>
      <rPr>
        <rFont val="맑은 고딕"/>
        <color theme="1"/>
        <sz val="11.0"/>
      </rPr>
      <t>죽는</t>
    </r>
    <r>
      <rPr>
        <rFont val="Arial"/>
        <color theme="1"/>
        <sz val="11.0"/>
      </rPr>
      <t xml:space="preserve"> </t>
    </r>
    <r>
      <rPr>
        <rFont val="맑은 고딕"/>
        <color theme="1"/>
        <sz val="11.0"/>
      </rPr>
      <t>소리</t>
    </r>
    <r>
      <rPr>
        <rFont val="Arial"/>
        <color theme="1"/>
        <sz val="11.0"/>
      </rPr>
      <t xml:space="preserve"> </t>
    </r>
    <r>
      <rPr>
        <rFont val="맑은 고딕"/>
        <color theme="1"/>
        <sz val="11.0"/>
      </rPr>
      <t>하지</t>
    </r>
    <r>
      <rPr>
        <rFont val="Arial"/>
        <color theme="1"/>
        <sz val="11.0"/>
      </rPr>
      <t xml:space="preserve">, </t>
    </r>
    <r>
      <rPr>
        <rFont val="맑은 고딕"/>
        <color theme="1"/>
        <sz val="11.0"/>
      </rPr>
      <t>사각지대에서는</t>
    </r>
    <r>
      <rPr>
        <rFont val="Arial"/>
        <color theme="1"/>
        <sz val="11.0"/>
      </rPr>
      <t xml:space="preserve"> </t>
    </r>
    <r>
      <rPr>
        <rFont val="맑은 고딕"/>
        <color theme="1"/>
        <sz val="11.0"/>
      </rPr>
      <t>불법</t>
    </r>
    <r>
      <rPr>
        <rFont val="Arial"/>
        <color theme="1"/>
        <sz val="11.0"/>
      </rPr>
      <t xml:space="preserve"> </t>
    </r>
    <r>
      <rPr>
        <rFont val="맑은 고딕"/>
        <color theme="1"/>
        <sz val="11.0"/>
      </rPr>
      <t>업소가</t>
    </r>
    <r>
      <rPr>
        <rFont val="Arial"/>
        <color theme="1"/>
        <sz val="11.0"/>
      </rPr>
      <t xml:space="preserve"> </t>
    </r>
    <r>
      <rPr>
        <rFont val="맑은 고딕"/>
        <color theme="1"/>
        <sz val="11.0"/>
      </rPr>
      <t>판치지</t>
    </r>
    <r>
      <rPr>
        <rFont val="Arial"/>
        <color theme="1"/>
        <sz val="11.0"/>
      </rPr>
      <t xml:space="preserve">, </t>
    </r>
    <r>
      <rPr>
        <rFont val="맑은 고딕"/>
        <color theme="1"/>
        <sz val="11.0"/>
      </rPr>
      <t>뭐만</t>
    </r>
    <r>
      <rPr>
        <rFont val="Arial"/>
        <color theme="1"/>
        <sz val="11.0"/>
      </rPr>
      <t xml:space="preserve"> </t>
    </r>
    <r>
      <rPr>
        <rFont val="맑은 고딕"/>
        <color theme="1"/>
        <sz val="11.0"/>
      </rPr>
      <t>좀</t>
    </r>
    <r>
      <rPr>
        <rFont val="Arial"/>
        <color theme="1"/>
        <sz val="11.0"/>
      </rPr>
      <t xml:space="preserve"> </t>
    </r>
    <r>
      <rPr>
        <rFont val="맑은 고딕"/>
        <color theme="1"/>
        <sz val="11.0"/>
      </rPr>
      <t>하려하면</t>
    </r>
    <r>
      <rPr>
        <rFont val="Arial"/>
        <color theme="1"/>
        <sz val="11.0"/>
      </rPr>
      <t xml:space="preserve"> </t>
    </r>
    <r>
      <rPr>
        <rFont val="맑은 고딕"/>
        <color theme="1"/>
        <sz val="11.0"/>
      </rPr>
      <t>통제한다</t>
    </r>
    <r>
      <rPr>
        <rFont val="Arial"/>
        <color theme="1"/>
        <sz val="11.0"/>
      </rPr>
      <t xml:space="preserve"> </t>
    </r>
    <r>
      <rPr>
        <rFont val="맑은 고딕"/>
        <color theme="1"/>
        <sz val="11.0"/>
      </rPr>
      <t>공산주의냐</t>
    </r>
    <r>
      <rPr>
        <rFont val="Arial"/>
        <color theme="1"/>
        <sz val="11.0"/>
      </rPr>
      <t xml:space="preserve"> </t>
    </r>
    <r>
      <rPr>
        <rFont val="맑은 고딕"/>
        <color theme="1"/>
        <sz val="11.0"/>
      </rPr>
      <t>뭐냐</t>
    </r>
    <r>
      <rPr>
        <rFont val="Arial"/>
        <color theme="1"/>
        <sz val="11.0"/>
      </rPr>
      <t xml:space="preserve"> </t>
    </r>
    <r>
      <rPr>
        <rFont val="맑은 고딕"/>
        <color theme="1"/>
        <sz val="11.0"/>
      </rPr>
      <t>비협조적이지</t>
    </r>
    <r>
      <rPr>
        <rFont val="Arial"/>
        <color theme="1"/>
        <sz val="11.0"/>
      </rPr>
      <t xml:space="preserve">, </t>
    </r>
    <r>
      <rPr>
        <rFont val="맑은 고딕"/>
        <color theme="1"/>
        <sz val="11.0"/>
      </rPr>
      <t>백신은</t>
    </r>
    <r>
      <rPr>
        <rFont val="Arial"/>
        <color theme="1"/>
        <sz val="11.0"/>
      </rPr>
      <t xml:space="preserve"> </t>
    </r>
    <r>
      <rPr>
        <rFont val="맑은 고딕"/>
        <color theme="1"/>
        <sz val="11.0"/>
      </rPr>
      <t>효과도</t>
    </r>
    <r>
      <rPr>
        <rFont val="Arial"/>
        <color theme="1"/>
        <sz val="11.0"/>
      </rPr>
      <t xml:space="preserve"> </t>
    </r>
    <r>
      <rPr>
        <rFont val="맑은 고딕"/>
        <color theme="1"/>
        <sz val="11.0"/>
      </rPr>
      <t>불확실</t>
    </r>
    <r>
      <rPr>
        <rFont val="Arial"/>
        <color theme="1"/>
        <sz val="11.0"/>
      </rPr>
      <t xml:space="preserve"> </t>
    </r>
    <r>
      <rPr>
        <rFont val="맑은 고딕"/>
        <color theme="1"/>
        <sz val="11.0"/>
      </rPr>
      <t>하지</t>
    </r>
    <r>
      <rPr>
        <rFont val="Arial"/>
        <color theme="1"/>
        <sz val="11.0"/>
      </rPr>
      <t xml:space="preserve">, </t>
    </r>
    <r>
      <rPr>
        <rFont val="맑은 고딕"/>
        <color theme="1"/>
        <sz val="11.0"/>
      </rPr>
      <t>단체들은</t>
    </r>
    <r>
      <rPr>
        <rFont val="Arial"/>
        <color theme="1"/>
        <sz val="11.0"/>
      </rPr>
      <t xml:space="preserve"> </t>
    </r>
    <r>
      <rPr>
        <rFont val="맑은 고딕"/>
        <color theme="1"/>
        <sz val="11.0"/>
      </rPr>
      <t>툭하면</t>
    </r>
    <r>
      <rPr>
        <rFont val="Arial"/>
        <color theme="1"/>
        <sz val="11.0"/>
      </rPr>
      <t xml:space="preserve"> </t>
    </r>
    <r>
      <rPr>
        <rFont val="맑은 고딕"/>
        <color theme="1"/>
        <sz val="11.0"/>
      </rPr>
      <t>시위한다고</t>
    </r>
    <r>
      <rPr>
        <rFont val="Arial"/>
        <color theme="1"/>
        <sz val="11.0"/>
      </rPr>
      <t xml:space="preserve"> </t>
    </r>
    <r>
      <rPr>
        <rFont val="맑은 고딕"/>
        <color theme="1"/>
        <sz val="11.0"/>
      </rPr>
      <t>난리지</t>
    </r>
    <r>
      <rPr>
        <rFont val="Arial"/>
        <color theme="1"/>
        <sz val="11.0"/>
      </rPr>
      <t xml:space="preserve">, </t>
    </r>
    <r>
      <rPr>
        <rFont val="맑은 고딕"/>
        <color theme="1"/>
        <sz val="11.0"/>
      </rPr>
      <t>국회의원들은</t>
    </r>
    <r>
      <rPr>
        <rFont val="Arial"/>
        <color theme="1"/>
        <sz val="11.0"/>
      </rPr>
      <t xml:space="preserve"> </t>
    </r>
    <r>
      <rPr>
        <rFont val="맑은 고딕"/>
        <color theme="1"/>
        <sz val="11.0"/>
      </rPr>
      <t>자신들</t>
    </r>
    <r>
      <rPr>
        <rFont val="Arial"/>
        <color theme="1"/>
        <sz val="11.0"/>
      </rPr>
      <t xml:space="preserve"> </t>
    </r>
    <r>
      <rPr>
        <rFont val="맑은 고딕"/>
        <color theme="1"/>
        <sz val="11.0"/>
      </rPr>
      <t>하고</t>
    </r>
    <r>
      <rPr>
        <rFont val="Arial"/>
        <color theme="1"/>
        <sz val="11.0"/>
      </rPr>
      <t xml:space="preserve"> </t>
    </r>
    <r>
      <rPr>
        <rFont val="맑은 고딕"/>
        <color theme="1"/>
        <sz val="11.0"/>
      </rPr>
      <t>싶은</t>
    </r>
    <r>
      <rPr>
        <rFont val="Arial"/>
        <color theme="1"/>
        <sz val="11.0"/>
      </rPr>
      <t xml:space="preserve"> </t>
    </r>
    <r>
      <rPr>
        <rFont val="맑은 고딕"/>
        <color theme="1"/>
        <sz val="11.0"/>
      </rPr>
      <t>대로만</t>
    </r>
    <r>
      <rPr>
        <rFont val="Arial"/>
        <color theme="1"/>
        <sz val="11.0"/>
      </rPr>
      <t xml:space="preserve"> </t>
    </r>
    <r>
      <rPr>
        <rFont val="맑은 고딕"/>
        <color theme="1"/>
        <sz val="11.0"/>
      </rPr>
      <t>하지</t>
    </r>
    <r>
      <rPr>
        <rFont val="Arial"/>
        <color theme="1"/>
        <sz val="11.0"/>
      </rPr>
      <t xml:space="preserve">, </t>
    </r>
    <r>
      <rPr>
        <rFont val="맑은 고딕"/>
        <color theme="1"/>
        <sz val="11.0"/>
      </rPr>
      <t>국민들은</t>
    </r>
    <r>
      <rPr>
        <rFont val="Arial"/>
        <color theme="1"/>
        <sz val="11.0"/>
      </rPr>
      <t xml:space="preserve"> </t>
    </r>
    <r>
      <rPr>
        <rFont val="맑은 고딕"/>
        <color theme="1"/>
        <sz val="11.0"/>
      </rPr>
      <t>집밖으로</t>
    </r>
    <r>
      <rPr>
        <rFont val="Arial"/>
        <color theme="1"/>
        <sz val="11.0"/>
      </rPr>
      <t xml:space="preserve"> </t>
    </r>
    <r>
      <rPr>
        <rFont val="맑은 고딕"/>
        <color theme="1"/>
        <sz val="11.0"/>
      </rPr>
      <t>돌아다니기</t>
    </r>
    <r>
      <rPr>
        <rFont val="Arial"/>
        <color theme="1"/>
        <sz val="11.0"/>
      </rPr>
      <t xml:space="preserve"> </t>
    </r>
    <r>
      <rPr>
        <rFont val="맑은 고딕"/>
        <color theme="1"/>
        <sz val="11.0"/>
      </rPr>
      <t>시작했지</t>
    </r>
    <r>
      <rPr>
        <rFont val="Arial"/>
        <color theme="1"/>
        <sz val="11.0"/>
      </rPr>
      <t xml:space="preserve"> </t>
    </r>
    <r>
      <rPr>
        <rFont val="맑은 고딕"/>
        <color theme="1"/>
        <sz val="11.0"/>
      </rPr>
      <t>나같아도</t>
    </r>
    <r>
      <rPr>
        <rFont val="Arial"/>
        <color theme="1"/>
        <sz val="11.0"/>
      </rPr>
      <t xml:space="preserve"> </t>
    </r>
    <r>
      <rPr>
        <rFont val="맑은 고딕"/>
        <color theme="1"/>
        <sz val="11.0"/>
      </rPr>
      <t>뭐</t>
    </r>
    <r>
      <rPr>
        <rFont val="Arial"/>
        <color theme="1"/>
        <sz val="11.0"/>
      </rPr>
      <t xml:space="preserve"> </t>
    </r>
    <r>
      <rPr>
        <rFont val="맑은 고딕"/>
        <color theme="1"/>
        <sz val="11.0"/>
      </rPr>
      <t>어쩌라는</t>
    </r>
    <r>
      <rPr>
        <rFont val="Arial"/>
        <color theme="1"/>
        <sz val="11.0"/>
      </rPr>
      <t xml:space="preserve"> </t>
    </r>
    <r>
      <rPr>
        <rFont val="맑은 고딕"/>
        <color theme="1"/>
        <sz val="11.0"/>
      </rPr>
      <t>건지</t>
    </r>
    <r>
      <rPr>
        <rFont val="Arial"/>
        <color theme="1"/>
        <sz val="11.0"/>
      </rPr>
      <t xml:space="preserve"> </t>
    </r>
    <r>
      <rPr>
        <rFont val="맑은 고딕"/>
        <color theme="1"/>
        <sz val="11.0"/>
      </rPr>
      <t>싶겠다방역수칙</t>
    </r>
    <r>
      <rPr>
        <rFont val="Arial"/>
        <color theme="1"/>
        <sz val="11.0"/>
      </rPr>
      <t xml:space="preserve"> </t>
    </r>
    <r>
      <rPr>
        <rFont val="맑은 고딕"/>
        <color theme="1"/>
        <sz val="11.0"/>
      </rPr>
      <t>잘</t>
    </r>
    <r>
      <rPr>
        <rFont val="Arial"/>
        <color theme="1"/>
        <sz val="11.0"/>
      </rPr>
      <t xml:space="preserve"> </t>
    </r>
    <r>
      <rPr>
        <rFont val="맑은 고딕"/>
        <color theme="1"/>
        <sz val="11.0"/>
      </rPr>
      <t>지키고</t>
    </r>
    <r>
      <rPr>
        <rFont val="Arial"/>
        <color theme="1"/>
        <sz val="11.0"/>
      </rPr>
      <t xml:space="preserve"> </t>
    </r>
    <r>
      <rPr>
        <rFont val="맑은 고딕"/>
        <color theme="1"/>
        <sz val="11.0"/>
      </rPr>
      <t>있는</t>
    </r>
    <r>
      <rPr>
        <rFont val="Arial"/>
        <color theme="1"/>
        <sz val="11.0"/>
      </rPr>
      <t xml:space="preserve"> </t>
    </r>
    <r>
      <rPr>
        <rFont val="맑은 고딕"/>
        <color theme="1"/>
        <sz val="11.0"/>
      </rPr>
      <t>사람들만</t>
    </r>
    <r>
      <rPr>
        <rFont val="Arial"/>
        <color theme="1"/>
        <sz val="11.0"/>
      </rPr>
      <t xml:space="preserve"> </t>
    </r>
    <r>
      <rPr>
        <rFont val="맑은 고딕"/>
        <color theme="1"/>
        <sz val="11.0"/>
      </rPr>
      <t>억울하고</t>
    </r>
    <r>
      <rPr>
        <rFont val="Arial"/>
        <color theme="1"/>
        <sz val="11.0"/>
      </rPr>
      <t xml:space="preserve"> </t>
    </r>
    <r>
      <rPr>
        <rFont val="맑은 고딕"/>
        <color theme="1"/>
        <sz val="11.0"/>
      </rPr>
      <t>답답하고</t>
    </r>
    <r>
      <rPr>
        <rFont val="Arial"/>
        <color theme="1"/>
        <sz val="11.0"/>
      </rPr>
      <t xml:space="preserve"> </t>
    </r>
    <r>
      <rPr>
        <rFont val="맑은 고딕"/>
        <color theme="1"/>
        <sz val="11.0"/>
      </rPr>
      <t>짜증나는</t>
    </r>
    <r>
      <rPr>
        <rFont val="Arial"/>
        <color theme="1"/>
        <sz val="11.0"/>
      </rPr>
      <t xml:space="preserve"> </t>
    </r>
    <r>
      <rPr>
        <rFont val="맑은 고딕"/>
        <color theme="1"/>
        <sz val="11.0"/>
      </rPr>
      <t>상황</t>
    </r>
    <r>
      <rPr>
        <rFont val="Arial"/>
        <color theme="1"/>
        <sz val="11.0"/>
      </rPr>
      <t xml:space="preserve"> </t>
    </r>
    <r>
      <rPr>
        <rFont val="맑은 고딕"/>
        <color theme="1"/>
        <sz val="11.0"/>
      </rPr>
      <t>방역수칙</t>
    </r>
    <r>
      <rPr>
        <rFont val="Arial"/>
        <color theme="1"/>
        <sz val="11.0"/>
      </rPr>
      <t xml:space="preserve"> </t>
    </r>
    <r>
      <rPr>
        <rFont val="맑은 고딕"/>
        <color theme="1"/>
        <sz val="11.0"/>
      </rPr>
      <t>잘</t>
    </r>
    <r>
      <rPr>
        <rFont val="Arial"/>
        <color theme="1"/>
        <sz val="11.0"/>
      </rPr>
      <t xml:space="preserve"> </t>
    </r>
    <r>
      <rPr>
        <rFont val="맑은 고딕"/>
        <color theme="1"/>
        <sz val="11.0"/>
      </rPr>
      <t>지키고</t>
    </r>
    <r>
      <rPr>
        <rFont val="Arial"/>
        <color theme="1"/>
        <sz val="11.0"/>
      </rPr>
      <t xml:space="preserve"> </t>
    </r>
    <r>
      <rPr>
        <rFont val="맑은 고딕"/>
        <color theme="1"/>
        <sz val="11.0"/>
      </rPr>
      <t>있는데</t>
    </r>
    <r>
      <rPr>
        <rFont val="Arial"/>
        <color theme="1"/>
        <sz val="11.0"/>
      </rPr>
      <t xml:space="preserve"> </t>
    </r>
    <r>
      <rPr>
        <rFont val="맑은 고딕"/>
        <color theme="1"/>
        <sz val="11.0"/>
      </rPr>
      <t>수도권에</t>
    </r>
    <r>
      <rPr>
        <rFont val="Arial"/>
        <color theme="1"/>
        <sz val="11.0"/>
      </rPr>
      <t xml:space="preserve"> </t>
    </r>
    <r>
      <rPr>
        <rFont val="맑은 고딕"/>
        <color theme="1"/>
        <sz val="11.0"/>
      </rPr>
      <t>사는</t>
    </r>
    <r>
      <rPr>
        <rFont val="Arial"/>
        <color theme="1"/>
        <sz val="11.0"/>
      </rPr>
      <t xml:space="preserve"> </t>
    </r>
    <r>
      <rPr>
        <rFont val="맑은 고딕"/>
        <color theme="1"/>
        <sz val="11.0"/>
      </rPr>
      <t>친척들</t>
    </r>
    <r>
      <rPr>
        <rFont val="Arial"/>
        <color theme="1"/>
        <sz val="11.0"/>
      </rPr>
      <t xml:space="preserve"> </t>
    </r>
    <r>
      <rPr>
        <rFont val="맑은 고딕"/>
        <color theme="1"/>
        <sz val="11.0"/>
      </rPr>
      <t>연락도</t>
    </r>
    <r>
      <rPr>
        <rFont val="Arial"/>
        <color theme="1"/>
        <sz val="11.0"/>
      </rPr>
      <t xml:space="preserve"> </t>
    </r>
    <r>
      <rPr>
        <rFont val="맑은 고딕"/>
        <color theme="1"/>
        <sz val="11.0"/>
      </rPr>
      <t>없이</t>
    </r>
    <r>
      <rPr>
        <rFont val="Arial"/>
        <color theme="1"/>
        <sz val="11.0"/>
      </rPr>
      <t xml:space="preserve"> </t>
    </r>
    <r>
      <rPr>
        <rFont val="맑은 고딕"/>
        <color theme="1"/>
        <sz val="11.0"/>
      </rPr>
      <t>불쑥불쑥</t>
    </r>
    <r>
      <rPr>
        <rFont val="Arial"/>
        <color theme="1"/>
        <sz val="11.0"/>
      </rPr>
      <t xml:space="preserve"> </t>
    </r>
    <r>
      <rPr>
        <rFont val="맑은 고딕"/>
        <color theme="1"/>
        <sz val="11.0"/>
      </rPr>
      <t>찾아올</t>
    </r>
    <r>
      <rPr>
        <rFont val="Arial"/>
        <color theme="1"/>
        <sz val="11.0"/>
      </rPr>
      <t xml:space="preserve"> </t>
    </r>
    <r>
      <rPr>
        <rFont val="맑은 고딕"/>
        <color theme="1"/>
        <sz val="11.0"/>
      </rPr>
      <t>때면</t>
    </r>
    <r>
      <rPr>
        <rFont val="Arial"/>
        <color theme="1"/>
        <sz val="11.0"/>
      </rPr>
      <t xml:space="preserve"> </t>
    </r>
    <r>
      <rPr>
        <rFont val="맑은 고딕"/>
        <color theme="1"/>
        <sz val="11.0"/>
      </rPr>
      <t>내쫒을</t>
    </r>
    <r>
      <rPr>
        <rFont val="Arial"/>
        <color theme="1"/>
        <sz val="11.0"/>
      </rPr>
      <t xml:space="preserve"> </t>
    </r>
    <r>
      <rPr>
        <rFont val="맑은 고딕"/>
        <color theme="1"/>
        <sz val="11.0"/>
      </rPr>
      <t>수도</t>
    </r>
    <r>
      <rPr>
        <rFont val="Arial"/>
        <color theme="1"/>
        <sz val="11.0"/>
      </rPr>
      <t xml:space="preserve"> </t>
    </r>
    <r>
      <rPr>
        <rFont val="맑은 고딕"/>
        <color theme="1"/>
        <sz val="11.0"/>
      </rPr>
      <t>없고</t>
    </r>
    <r>
      <rPr>
        <rFont val="Arial"/>
        <color theme="1"/>
        <sz val="11.0"/>
      </rPr>
      <t xml:space="preserve"> </t>
    </r>
    <r>
      <rPr>
        <rFont val="맑은 고딕"/>
        <color theme="1"/>
        <sz val="11.0"/>
      </rPr>
      <t>불안해</t>
    </r>
    <r>
      <rPr>
        <rFont val="Arial"/>
        <color theme="1"/>
        <sz val="11.0"/>
      </rPr>
      <t xml:space="preserve"> </t>
    </r>
    <r>
      <rPr>
        <rFont val="맑은 고딕"/>
        <color theme="1"/>
        <sz val="11.0"/>
      </rPr>
      <t>죽겠다</t>
    </r>
  </si>
  <si>
    <t>아.....</t>
  </si>
  <si>
    <t>와.....</t>
  </si>
  <si>
    <t>ㅡㅡ</t>
  </si>
  <si>
    <t>ㅎㅎ 나라 망하겠네.</t>
  </si>
  <si>
    <t>꼴조타</t>
  </si>
  <si>
    <t>백신맞기도 무삽네요</t>
  </si>
  <si>
    <t>진짜 공산주의가 무섭도다</t>
  </si>
  <si>
    <t>아...</t>
  </si>
  <si>
    <t>헐ㄹㄹㄹ</t>
  </si>
  <si>
    <t>이 ㅆㅂ 언론사들확실한 논리적인 중거나 논리도 없이 이 ㅈㄹ 하튼 기레기쓰레기</t>
  </si>
  <si>
    <t>델타 씨바</t>
  </si>
  <si>
    <t>ㅋㅋㅋㅋㅋㅋㅋㅋㅋㅋㅋ</t>
  </si>
  <si>
    <t>참놔 ! 어이가 빠져버린 상황!</t>
  </si>
  <si>
    <t>ㅠㅠ 중국놈덜</t>
  </si>
  <si>
    <t>미친 코로나 ㅡ ㅡ</t>
  </si>
  <si>
    <t>ㄷㄷ</t>
  </si>
  <si>
    <t>미틴....</t>
  </si>
  <si>
    <t>ㅜㅜ</t>
  </si>
  <si>
    <t>아 이걸 어쩜좋으려나 정말 무섭네ㅠ</t>
  </si>
  <si>
    <t>뉴스가 정확하게 전달할 생각은 안하고겁주기 바쁘네한심하네요</t>
  </si>
  <si>
    <t>웃긴데...</t>
  </si>
  <si>
    <t>ㅅㅂ</t>
  </si>
  <si>
    <t>아이고 무셔라 ㅋ 무서워 죽겠네요 ㅋ</t>
  </si>
  <si>
    <t>으악</t>
  </si>
  <si>
    <t>도대체 어찌 살라는겨 뉴스도 그만 좀했으면 코로나도 무섭지만 언론이 훨씬 무서움</t>
  </si>
  <si>
    <t>밖에 돌아다니며 영업하며 생계를 유지하시는 분들은 어쩔고.</t>
  </si>
  <si>
    <t>끔직하다 ㄷㄷ</t>
  </si>
  <si>
    <t>이정도인데 택시는 그냥 마스크 착용만 하고 타고 다니고 탑승 후 마스크 착용하고 있으니 참 어이없다.</t>
  </si>
  <si>
    <t>이런 거짓 뉴스 불안감 고조 시키는 뉴스 좀 그만해라 짜증난다</t>
  </si>
  <si>
    <t>앗 충격</t>
  </si>
  <si>
    <t>모른다고ㅜㅜ</t>
  </si>
  <si>
    <t>그러게요 전파력이 무섭네요!!!</t>
  </si>
  <si>
    <t>씌발..</t>
  </si>
  <si>
    <t>진짜 한심하다.</t>
  </si>
  <si>
    <t>ㅅㅂ 짱나네..</t>
  </si>
  <si>
    <t>제길...인도에서 묵혀서 생긴 변종이 엄청 짜증나는구만..... :(((</t>
  </si>
  <si>
    <t>미치겠네</t>
  </si>
  <si>
    <t>와 시발 코로나 정말 징글징글하다</t>
  </si>
  <si>
    <t>참 다행이에요</t>
  </si>
  <si>
    <t>중국...후...</t>
  </si>
  <si>
    <t>중국 ㅡ ㅡ+</t>
  </si>
  <si>
    <t>겁난다야</t>
  </si>
  <si>
    <t>솔직히 식당 가기도 무섭다.</t>
  </si>
  <si>
    <t>카페도 ㅜ ㅜ</t>
  </si>
  <si>
    <t>이런.</t>
  </si>
  <si>
    <t>그냥 ㅅㅂ 지겹다이제</t>
  </si>
  <si>
    <t>건물 출입할때 문 손잡이가 젤 무서움..</t>
  </si>
  <si>
    <t>손잡이 잡은 다음엔 무조건 손소독..ㅜㅜ 어느분 말씀처럼 옷같은데 묻어서 집 안으로 유입되는 것도 무섭네요. ㅜㅜ</t>
  </si>
  <si>
    <t>와...그럼 퇴근길에 꽉찬 버스에 확진지 한명이 있다면...ㅁㅊ 끔찍하다</t>
  </si>
  <si>
    <t>코로나 너무너무 지겹다,,,,</t>
  </si>
  <si>
    <t>일본에 ㅋㅋ선수들 귀국하면 ㅈ된거다.ㅋ</t>
  </si>
  <si>
    <t>힘내시고 응원합니다..</t>
  </si>
  <si>
    <t>윤석열 대통령~~~~~~~~~~~~~~~~~~~~항상응원합니다</t>
  </si>
  <si>
    <t>추미애 화이팅</t>
  </si>
  <si>
    <t>안타깝게도 이낙연 정세균에게는 추미애 같은 워딩이 없구나</t>
  </si>
  <si>
    <t>추미애 참 용기가 가상하다</t>
  </si>
  <si>
    <t>꼭 응원대한민국 만세 통일한국무조껀통일 연방제 함경평안주 경상호남주 강원주 정꿘대창출 국력신장 무조건통일</t>
  </si>
  <si>
    <t>준비된 대통령 추미애 ....응원합니다</t>
  </si>
  <si>
    <t>추미애님 만세 대통령해삐</t>
  </si>
  <si>
    <t>어이그~~~저런것들은~~정말..</t>
  </si>
  <si>
    <t>열열응원합니다 추미애 후보님 사랑합니다</t>
  </si>
  <si>
    <t>정신이 나간 년</t>
  </si>
  <si>
    <t>민주당경선 토론회때 너무 멋있었습니다추풍낙연입니다. 화이팅</t>
  </si>
  <si>
    <t>멀리 미국에서 응원합니다멋지고 자랑스러운 분</t>
  </si>
  <si>
    <t>요 근래 최고 웃긴 영상이다 추미애 화이팅!!!!!!ㅋㅋㅋㅋ</t>
  </si>
  <si>
    <t>미친 아줌마</t>
  </si>
  <si>
    <t>사랑합니다</t>
  </si>
  <si>
    <t>추미애 촛불정신 그럴때 마다 몸서리친다</t>
  </si>
  <si>
    <t>항상 응원합니다</t>
  </si>
  <si>
    <t>너무 멋집니다. 감동.</t>
  </si>
  <si>
    <t>여성 대통령이 나오기엔 아직 우리정치가 뒷바침이 안될꺼란 생각에 안타깝네요. ㅠ 추다르크 홧팅!!</t>
  </si>
  <si>
    <t>그네 박.?실추한 대한민국. .다르크 추 ! 발전 대한민국 행복한 대한민국..파이팅 입니다.</t>
  </si>
  <si>
    <t>나는 추미애 당신의 결기에 감동 합니다.</t>
  </si>
  <si>
    <t>응원합니다!</t>
  </si>
  <si>
    <t>인민노동자ㅡ여자당원같어ㅡ기분나뻐ㅡ</t>
  </si>
  <si>
    <t>너나 잘하세요 악쓰는거 보면 소름끼처</t>
  </si>
  <si>
    <r>
      <rPr>
        <rFont val="맑은 고딕"/>
        <color theme="1"/>
        <sz val="11.0"/>
      </rPr>
      <t>정치인이</t>
    </r>
    <r>
      <rPr>
        <rFont val="Arial"/>
        <color theme="1"/>
        <sz val="11.0"/>
      </rPr>
      <t xml:space="preserve"> </t>
    </r>
    <r>
      <rPr>
        <rFont val="맑은 고딕"/>
        <color theme="1"/>
        <sz val="11.0"/>
      </rPr>
      <t>이렇게</t>
    </r>
    <r>
      <rPr>
        <rFont val="Arial"/>
        <color theme="1"/>
        <sz val="11.0"/>
      </rPr>
      <t xml:space="preserve"> </t>
    </r>
    <r>
      <rPr>
        <rFont val="맑은 고딕"/>
        <color theme="1"/>
        <sz val="11.0"/>
      </rPr>
      <t>비열한</t>
    </r>
    <r>
      <rPr>
        <rFont val="Arial"/>
        <color theme="1"/>
        <sz val="11.0"/>
      </rPr>
      <t xml:space="preserve"> </t>
    </r>
    <r>
      <rPr>
        <rFont val="맑은 고딕"/>
        <color theme="1"/>
        <sz val="11.0"/>
      </rPr>
      <t>인간들인가</t>
    </r>
    <r>
      <rPr>
        <rFont val="Arial"/>
        <color theme="1"/>
        <sz val="11.0"/>
      </rPr>
      <t>?</t>
    </r>
    <r>
      <rPr>
        <rFont val="맑은 고딕"/>
        <color theme="1"/>
        <sz val="11.0"/>
      </rPr>
      <t>좌편향</t>
    </r>
    <r>
      <rPr>
        <rFont val="Arial"/>
        <color theme="1"/>
        <sz val="11.0"/>
      </rPr>
      <t xml:space="preserve"> </t>
    </r>
    <r>
      <rPr>
        <rFont val="맑은 고딕"/>
        <color theme="1"/>
        <sz val="11.0"/>
      </rPr>
      <t>된인간들만</t>
    </r>
    <r>
      <rPr>
        <rFont val="Arial"/>
        <color theme="1"/>
        <sz val="11.0"/>
      </rPr>
      <t xml:space="preserve"> </t>
    </r>
    <r>
      <rPr>
        <rFont val="맑은 고딕"/>
        <color theme="1"/>
        <sz val="11.0"/>
      </rPr>
      <t>없었으면</t>
    </r>
    <r>
      <rPr>
        <rFont val="Arial"/>
        <color theme="1"/>
        <sz val="11.0"/>
      </rPr>
      <t xml:space="preserve"> </t>
    </r>
    <r>
      <rPr>
        <rFont val="맑은 고딕"/>
        <color theme="1"/>
        <sz val="11.0"/>
      </rPr>
      <t>벌써</t>
    </r>
    <r>
      <rPr>
        <rFont val="Arial"/>
        <color theme="1"/>
        <sz val="11.0"/>
      </rPr>
      <t xml:space="preserve"> </t>
    </r>
    <r>
      <rPr>
        <rFont val="맑은 고딕"/>
        <color theme="1"/>
        <sz val="11.0"/>
      </rPr>
      <t>이나라가</t>
    </r>
    <r>
      <rPr>
        <rFont val="Arial"/>
        <color theme="1"/>
        <sz val="11.0"/>
      </rPr>
      <t xml:space="preserve"> </t>
    </r>
    <r>
      <rPr>
        <rFont val="맑은 고딕"/>
        <color theme="1"/>
        <sz val="11.0"/>
      </rPr>
      <t>남에</t>
    </r>
    <r>
      <rPr>
        <rFont val="Arial"/>
        <color theme="1"/>
        <sz val="11.0"/>
      </rPr>
      <t xml:space="preserve"> </t>
    </r>
    <r>
      <rPr>
        <rFont val="맑은 고딕"/>
        <color theme="1"/>
        <sz val="11.0"/>
      </rPr>
      <t>나라에게</t>
    </r>
    <r>
      <rPr>
        <rFont val="Arial"/>
        <color theme="1"/>
        <sz val="11.0"/>
      </rPr>
      <t xml:space="preserve"> </t>
    </r>
    <r>
      <rPr>
        <rFont val="맑은 고딕"/>
        <color theme="1"/>
        <sz val="11.0"/>
      </rPr>
      <t>혀꼬부러지는</t>
    </r>
    <r>
      <rPr>
        <rFont val="Arial"/>
        <color theme="1"/>
        <sz val="11.0"/>
      </rPr>
      <t xml:space="preserve"> </t>
    </r>
    <r>
      <rPr>
        <rFont val="맑은 고딕"/>
        <color theme="1"/>
        <sz val="11.0"/>
      </rPr>
      <t>소리</t>
    </r>
    <r>
      <rPr>
        <rFont val="Arial"/>
        <color theme="1"/>
        <sz val="11.0"/>
      </rPr>
      <t xml:space="preserve"> </t>
    </r>
    <r>
      <rPr>
        <rFont val="맑은 고딕"/>
        <color theme="1"/>
        <sz val="11.0"/>
      </rPr>
      <t>굽신굽신</t>
    </r>
    <r>
      <rPr>
        <rFont val="Arial"/>
        <color theme="1"/>
        <sz val="11.0"/>
      </rPr>
      <t xml:space="preserve"> </t>
    </r>
    <r>
      <rPr>
        <rFont val="맑은 고딕"/>
        <color theme="1"/>
        <sz val="11.0"/>
      </rPr>
      <t>거리는</t>
    </r>
    <r>
      <rPr>
        <rFont val="Arial"/>
        <color theme="1"/>
        <sz val="11.0"/>
      </rPr>
      <t xml:space="preserve"> </t>
    </r>
    <r>
      <rPr>
        <rFont val="맑은 고딕"/>
        <color theme="1"/>
        <sz val="11.0"/>
      </rPr>
      <t>짓은</t>
    </r>
    <r>
      <rPr>
        <rFont val="Arial"/>
        <color theme="1"/>
        <sz val="11.0"/>
      </rPr>
      <t xml:space="preserve"> </t>
    </r>
    <r>
      <rPr>
        <rFont val="맑은 고딕"/>
        <color theme="1"/>
        <sz val="11.0"/>
      </rPr>
      <t>안해도</t>
    </r>
    <r>
      <rPr>
        <rFont val="Arial"/>
        <color theme="1"/>
        <sz val="11.0"/>
      </rPr>
      <t xml:space="preserve"> </t>
    </r>
    <r>
      <rPr>
        <rFont val="맑은 고딕"/>
        <color theme="1"/>
        <sz val="11.0"/>
      </rPr>
      <t>충분</t>
    </r>
    <r>
      <rPr>
        <rFont val="Arial"/>
        <color theme="1"/>
        <sz val="11.0"/>
      </rPr>
      <t xml:space="preserve"> </t>
    </r>
    <r>
      <rPr>
        <rFont val="맑은 고딕"/>
        <color theme="1"/>
        <sz val="11.0"/>
      </rPr>
      <t>했을것을</t>
    </r>
    <r>
      <rPr>
        <rFont val="Arial"/>
        <color theme="1"/>
        <sz val="11.0"/>
      </rPr>
      <t xml:space="preserve"> </t>
    </r>
    <r>
      <rPr>
        <rFont val="맑은 고딕"/>
        <color theme="1"/>
        <sz val="11.0"/>
      </rPr>
      <t>국민들은어떻게</t>
    </r>
    <r>
      <rPr>
        <rFont val="Arial"/>
        <color theme="1"/>
        <sz val="11.0"/>
      </rPr>
      <t xml:space="preserve"> </t>
    </r>
    <r>
      <rPr>
        <rFont val="맑은 고딕"/>
        <color theme="1"/>
        <sz val="11.0"/>
      </rPr>
      <t>되든말든</t>
    </r>
    <r>
      <rPr>
        <rFont val="Arial"/>
        <color theme="1"/>
        <sz val="11.0"/>
      </rPr>
      <t xml:space="preserve"> </t>
    </r>
    <r>
      <rPr>
        <rFont val="맑은 고딕"/>
        <color theme="1"/>
        <sz val="11.0"/>
      </rPr>
      <t>지네들</t>
    </r>
    <r>
      <rPr>
        <rFont val="Arial"/>
        <color theme="1"/>
        <sz val="11.0"/>
      </rPr>
      <t xml:space="preserve"> </t>
    </r>
    <r>
      <rPr>
        <rFont val="맑은 고딕"/>
        <color theme="1"/>
        <sz val="11.0"/>
      </rPr>
      <t>밥그릇</t>
    </r>
    <r>
      <rPr>
        <rFont val="Arial"/>
        <color theme="1"/>
        <sz val="11.0"/>
      </rPr>
      <t xml:space="preserve"> </t>
    </r>
    <r>
      <rPr>
        <rFont val="맑은 고딕"/>
        <color theme="1"/>
        <sz val="11.0"/>
      </rPr>
      <t>싸움만하는</t>
    </r>
    <r>
      <rPr>
        <rFont val="Arial"/>
        <color theme="1"/>
        <sz val="11.0"/>
      </rPr>
      <t xml:space="preserve"> </t>
    </r>
    <r>
      <rPr>
        <rFont val="맑은 고딕"/>
        <color theme="1"/>
        <sz val="11.0"/>
      </rPr>
      <t>정신나간</t>
    </r>
    <r>
      <rPr>
        <rFont val="Arial"/>
        <color theme="1"/>
        <sz val="11.0"/>
      </rPr>
      <t xml:space="preserve"> </t>
    </r>
    <r>
      <rPr>
        <rFont val="맑은 고딕"/>
        <color theme="1"/>
        <sz val="11.0"/>
      </rPr>
      <t>당신네들을</t>
    </r>
    <r>
      <rPr>
        <rFont val="Arial"/>
        <color theme="1"/>
        <sz val="11.0"/>
      </rPr>
      <t xml:space="preserve"> </t>
    </r>
    <r>
      <rPr>
        <rFont val="맑은 고딕"/>
        <color theme="1"/>
        <sz val="11.0"/>
      </rPr>
      <t>언제까지</t>
    </r>
    <r>
      <rPr>
        <rFont val="Arial"/>
        <color theme="1"/>
        <sz val="11.0"/>
      </rPr>
      <t xml:space="preserve"> </t>
    </r>
    <r>
      <rPr>
        <rFont val="맑은 고딕"/>
        <color theme="1"/>
        <sz val="11.0"/>
      </rPr>
      <t>봐야</t>
    </r>
    <r>
      <rPr>
        <rFont val="Arial"/>
        <color theme="1"/>
        <sz val="11.0"/>
      </rPr>
      <t xml:space="preserve"> </t>
    </r>
    <r>
      <rPr>
        <rFont val="맑은 고딕"/>
        <color theme="1"/>
        <sz val="11.0"/>
      </rPr>
      <t>하는가</t>
    </r>
    <r>
      <rPr>
        <rFont val="Arial"/>
        <color theme="1"/>
        <sz val="11.0"/>
      </rPr>
      <t xml:space="preserve"> </t>
    </r>
    <r>
      <rPr>
        <rFont val="맑은 고딕"/>
        <color theme="1"/>
        <sz val="11.0"/>
      </rPr>
      <t>한심하고</t>
    </r>
    <r>
      <rPr>
        <rFont val="Arial"/>
        <color theme="1"/>
        <sz val="11.0"/>
      </rPr>
      <t xml:space="preserve"> </t>
    </r>
    <r>
      <rPr>
        <rFont val="맑은 고딕"/>
        <color theme="1"/>
        <sz val="11.0"/>
      </rPr>
      <t>한심</t>
    </r>
    <r>
      <rPr>
        <rFont val="Arial"/>
        <color theme="1"/>
        <sz val="11.0"/>
      </rPr>
      <t xml:space="preserve"> </t>
    </r>
    <r>
      <rPr>
        <rFont val="맑은 고딕"/>
        <color theme="1"/>
        <sz val="11.0"/>
      </rPr>
      <t>하도다</t>
    </r>
  </si>
  <si>
    <t>추하게 나 대네 소름끼처 저 얼굴</t>
  </si>
  <si>
    <t>ㅋㅋㅋㅋㅋㅋㅋㅋㅋㅋㅋㅋㅋㅋ</t>
  </si>
  <si>
    <t>추미애 진짜 골깐다 골까</t>
  </si>
  <si>
    <t>윤석렬 홍준표 이재명 박용진만 없어도 뽑아주는데 안타깝네요 ㅋㅋㅋㅋㅋㅋㅋㅋㅋㅋ</t>
  </si>
  <si>
    <t>쇼!쇼!쇼!</t>
  </si>
  <si>
    <t>추미내 장군님 응원합니다.화 이 팅 ~~~~!</t>
  </si>
  <si>
    <t>저목소리 지긋지긋하다추자들어가는 추어탕까지도먹기싫어졌다</t>
  </si>
  <si>
    <t>당신의꿈은.이루어질껏입니다.응원합니다</t>
  </si>
  <si>
    <t>박수친사람 저여자 잘 보소 어 독살스런모습 소름 끼친다</t>
  </si>
  <si>
    <t>우하하하</t>
  </si>
  <si>
    <t>추미애 대통령 후보 화이팅!!</t>
  </si>
  <si>
    <t>추미애 화이팅~~~</t>
  </si>
  <si>
    <t>추미애-야!~~~니 모델.케이스가 이희호가 맞제!~~~이 맛간년아!</t>
  </si>
  <si>
    <t>정의. 공정. 법치? ㅋㅎㅎㅎ 듣고있는 내가 부끄럽다</t>
  </si>
  <si>
    <t>추미애장관님 힘내세요~^^</t>
  </si>
  <si>
    <t>좋아요</t>
  </si>
  <si>
    <t>추미애 화이팅!</t>
  </si>
  <si>
    <t>사랑합니다 대한민국 !추미애 대통령 님 ! !</t>
  </si>
  <si>
    <t>사람이 높은 세상을 향한 깃발을 함께 높이 들어 흔들며 응원합니다~</t>
  </si>
  <si>
    <t>추장관님 응원합니다..~</t>
  </si>
  <si>
    <t>ㅋㅋㅋㅋㅋ웃지요</t>
  </si>
  <si>
    <t>꼭 통일 대통령 되십시오.응원합니다 ^!^</t>
  </si>
  <si>
    <t>개나 소나 개웃기네 ㅋㅋㅋㅋㅋㅋㅋ</t>
  </si>
  <si>
    <t>역겹다</t>
  </si>
  <si>
    <t>추미애 꼴갑뜬다</t>
  </si>
  <si>
    <t>추장관 사랑해요!!</t>
  </si>
  <si>
    <t>추장관 응원해요!!</t>
  </si>
  <si>
    <t>정권교체 도와주셔서 감사해요 !@!!</t>
  </si>
  <si>
    <t>추다르크님 감사합니다ㅠㅠ 정권교체를 위해 이렇게 큰 힘 써주신다니!!!</t>
  </si>
  <si>
    <t>추미애님 격하게 응원합니다~</t>
  </si>
  <si>
    <t>ㅋㅋㅋㅋㅋ</t>
  </si>
  <si>
    <t>추미애 추다르크 차기 대통령 응원합니다</t>
  </si>
  <si>
    <t>정신병 환자 추미애 전장관님 응원합니다!!</t>
  </si>
  <si>
    <t>응원합니다</t>
  </si>
  <si>
    <t>어이가 ....</t>
  </si>
  <si>
    <t>추미애장관님응원합니다</t>
  </si>
  <si>
    <t>추미애 감사합니다</t>
  </si>
  <si>
    <t>추나땡 감사합니다</t>
  </si>
  <si>
    <t>당신이 걸어갈 길이 험난하지만수용해주셔서 감사합니다.가족에게도.</t>
  </si>
  <si>
    <t>기다렸어요 추미애 대표님!! 깊은 신뢰와 관심과 애정을 보내며 힘차게 응원합니다.</t>
  </si>
  <si>
    <t>ㅋㅋㅋㅋㅋㅁㅊ년</t>
  </si>
  <si>
    <t>추미애 사랑한다. 조국의 대통령.</t>
  </si>
  <si>
    <t>이재명은 약하고 뭔가 아쉬움이 남았는데 참 다행입니다</t>
  </si>
  <si>
    <t>사랑합니다 추미애 화이팅!</t>
  </si>
  <si>
    <t>ㅋㅋㅋㅋㅋㅌㅋ 한번웃고갈께요 ㅋㅋㅋㅋㅋㅋ</t>
  </si>
  <si>
    <t>검찰총장 찍어내고 어디 법무장관이 대선에 나온다니 한심스럽다</t>
  </si>
  <si>
    <t>시끄럽다 ~~</t>
  </si>
  <si>
    <r>
      <rPr>
        <rFont val="맑은 고딕"/>
        <color theme="1"/>
        <sz val="11.0"/>
      </rPr>
      <t>작년</t>
    </r>
    <r>
      <rPr>
        <rFont val="Arial"/>
        <color theme="1"/>
        <sz val="11.0"/>
      </rPr>
      <t xml:space="preserve"> </t>
    </r>
    <r>
      <rPr>
        <rFont val="맑은 고딕"/>
        <color theme="1"/>
        <sz val="11.0"/>
      </rPr>
      <t>추</t>
    </r>
    <r>
      <rPr>
        <rFont val="Arial"/>
        <color theme="1"/>
        <sz val="11.0"/>
      </rPr>
      <t xml:space="preserve"> </t>
    </r>
    <r>
      <rPr>
        <rFont val="맑은 고딕"/>
        <color theme="1"/>
        <sz val="11.0"/>
      </rPr>
      <t>윤</t>
    </r>
    <r>
      <rPr>
        <rFont val="Arial"/>
        <color theme="1"/>
        <sz val="11.0"/>
      </rPr>
      <t xml:space="preserve"> </t>
    </r>
    <r>
      <rPr>
        <rFont val="맑은 고딕"/>
        <color theme="1"/>
        <sz val="11.0"/>
      </rPr>
      <t>갈등</t>
    </r>
    <r>
      <rPr>
        <rFont val="Arial"/>
        <color theme="1"/>
        <sz val="11.0"/>
      </rPr>
      <t xml:space="preserve"> </t>
    </r>
    <r>
      <rPr>
        <rFont val="맑은 고딕"/>
        <color theme="1"/>
        <sz val="11.0"/>
      </rPr>
      <t>온통</t>
    </r>
    <r>
      <rPr>
        <rFont val="Arial"/>
        <color theme="1"/>
        <sz val="11.0"/>
      </rPr>
      <t xml:space="preserve"> </t>
    </r>
    <r>
      <rPr>
        <rFont val="맑은 고딕"/>
        <color theme="1"/>
        <sz val="11.0"/>
      </rPr>
      <t>나라가</t>
    </r>
    <r>
      <rPr>
        <rFont val="Arial"/>
        <color theme="1"/>
        <sz val="11.0"/>
      </rPr>
      <t xml:space="preserve"> </t>
    </r>
    <r>
      <rPr>
        <rFont val="맑은 고딕"/>
        <color theme="1"/>
        <sz val="11.0"/>
      </rPr>
      <t>두</t>
    </r>
    <r>
      <rPr>
        <rFont val="Arial"/>
        <color theme="1"/>
        <sz val="11.0"/>
      </rPr>
      <t xml:space="preserve"> </t>
    </r>
    <r>
      <rPr>
        <rFont val="맑은 고딕"/>
        <color theme="1"/>
        <sz val="11.0"/>
      </rPr>
      <t>동가리</t>
    </r>
    <r>
      <rPr>
        <rFont val="Arial"/>
        <color theme="1"/>
        <sz val="11.0"/>
      </rPr>
      <t xml:space="preserve"> </t>
    </r>
    <r>
      <rPr>
        <rFont val="맑은 고딕"/>
        <color theme="1"/>
        <sz val="11.0"/>
      </rPr>
      <t>내</t>
    </r>
    <r>
      <rPr>
        <rFont val="Arial"/>
        <color theme="1"/>
        <sz val="11.0"/>
      </rPr>
      <t xml:space="preserve"> </t>
    </r>
    <r>
      <rPr>
        <rFont val="맑은 고딕"/>
        <color theme="1"/>
        <sz val="11.0"/>
      </rPr>
      <t>놓고</t>
    </r>
    <r>
      <rPr>
        <rFont val="Arial"/>
        <color theme="1"/>
        <sz val="11.0"/>
      </rPr>
      <t xml:space="preserve"> </t>
    </r>
    <r>
      <rPr>
        <rFont val="맑은 고딕"/>
        <color theme="1"/>
        <sz val="11.0"/>
      </rPr>
      <t>어다</t>
    </r>
    <r>
      <rPr>
        <rFont val="Arial"/>
        <color theme="1"/>
        <sz val="11.0"/>
      </rPr>
      <t xml:space="preserve"> </t>
    </r>
    <r>
      <rPr>
        <rFont val="맑은 고딕"/>
        <color theme="1"/>
        <sz val="11.0"/>
      </rPr>
      <t>대고</t>
    </r>
    <r>
      <rPr>
        <rFont val="Arial"/>
        <color theme="1"/>
        <sz val="11.0"/>
      </rPr>
      <t xml:space="preserve"> </t>
    </r>
    <r>
      <rPr>
        <rFont val="맑은 고딕"/>
        <color theme="1"/>
        <sz val="11.0"/>
      </rPr>
      <t>대선후보냐</t>
    </r>
    <r>
      <rPr>
        <rFont val="Arial"/>
        <color theme="1"/>
        <sz val="11.0"/>
      </rPr>
      <t xml:space="preserve"> ~~</t>
    </r>
    <r>
      <rPr>
        <rFont val="맑은 고딕"/>
        <color theme="1"/>
        <sz val="11.0"/>
      </rPr>
      <t>대한민국에</t>
    </r>
    <r>
      <rPr>
        <rFont val="Arial"/>
        <color theme="1"/>
        <sz val="11.0"/>
      </rPr>
      <t xml:space="preserve"> </t>
    </r>
    <r>
      <rPr>
        <rFont val="맑은 고딕"/>
        <color theme="1"/>
        <sz val="11.0"/>
      </rPr>
      <t>살고싶지않다저런</t>
    </r>
    <r>
      <rPr>
        <rFont val="Arial"/>
        <color theme="1"/>
        <sz val="11.0"/>
      </rPr>
      <t xml:space="preserve"> </t>
    </r>
    <r>
      <rPr>
        <rFont val="맑은 고딕"/>
        <color theme="1"/>
        <sz val="11.0"/>
      </rPr>
      <t>인간이</t>
    </r>
    <r>
      <rPr>
        <rFont val="Arial"/>
        <color theme="1"/>
        <sz val="11.0"/>
      </rPr>
      <t xml:space="preserve"> </t>
    </r>
    <r>
      <rPr>
        <rFont val="맑은 고딕"/>
        <color theme="1"/>
        <sz val="11.0"/>
      </rPr>
      <t>대선에</t>
    </r>
    <r>
      <rPr>
        <rFont val="Arial"/>
        <color theme="1"/>
        <sz val="11.0"/>
      </rPr>
      <t xml:space="preserve"> </t>
    </r>
    <r>
      <rPr>
        <rFont val="맑은 고딕"/>
        <color theme="1"/>
        <sz val="11.0"/>
      </rPr>
      <t>나</t>
    </r>
    <r>
      <rPr>
        <rFont val="Arial"/>
        <color theme="1"/>
        <sz val="11.0"/>
      </rPr>
      <t xml:space="preserve"> </t>
    </r>
    <r>
      <rPr>
        <rFont val="맑은 고딕"/>
        <color theme="1"/>
        <sz val="11.0"/>
      </rPr>
      <t>온다니한심스럽다</t>
    </r>
  </si>
  <si>
    <t>추녀가 대선후보에 나온다니 한심스럽다~~</t>
  </si>
  <si>
    <t>우매한 족속들ㅋㅋㅋ진짜 일베아사리판 된 대한민국보면 진짜 한심하다</t>
  </si>
  <si>
    <t>샌프란시스코에서 적극 응원합니다 700만이 넘는 해외 흩어져 있는 한인 “ 디아스포라 “ 라 추다르크를 적극 응원합니다</t>
  </si>
  <si>
    <t>추미애씨 감사해요 나와줘서! 우린 지난 일년동안 당신의 활약을 잘 알고 있답니당!</t>
  </si>
  <si>
    <t>ㅋㅋㅋㄱㅋㅋㅋㄱㅋㅋ 정말 감사합니다ㅠㅜ</t>
  </si>
  <si>
    <t>비젼 ..잘 들었습니다.추미애가 만들고 싶은 나라..응원합니다</t>
  </si>
  <si>
    <t>아놔 미치겠다 추잡스럽네</t>
  </si>
  <si>
    <t>선배님 학교후배로서 정말 쪽팔닙니다</t>
  </si>
  <si>
    <t>미친</t>
  </si>
  <si>
    <t>추미애님 힘내세요</t>
  </si>
  <si>
    <t>추미애 응원합니다~</t>
  </si>
  <si>
    <t>전쟁보다 무섭다</t>
  </si>
  <si>
    <t>캬 우한짜요</t>
  </si>
  <si>
    <t>케이비쓰보기싫다</t>
  </si>
  <si>
    <t>ㅜ ㅜ</t>
  </si>
  <si>
    <t>이미 중국 물폭탄에 일본 트리플 태풍이 전조면.. 앞으로 큰일났네</t>
  </si>
  <si>
    <t>무능한 정부.... ㄱㅅㄲ 들</t>
  </si>
  <si>
    <t>왜 규제를 안하는지 궁금하다</t>
  </si>
  <si>
    <t>저쪽 업종분들 감사합니다.</t>
  </si>
  <si>
    <r>
      <rPr>
        <rFont val="바탕"/>
        <color rgb="FF000000"/>
        <sz val="11.0"/>
      </rPr>
      <t>분명</t>
    </r>
    <r>
      <rPr>
        <rFont val="Roboto"/>
        <color rgb="FF000000"/>
        <sz val="11.0"/>
      </rPr>
      <t xml:space="preserve"> </t>
    </r>
    <r>
      <rPr>
        <rFont val="바탕"/>
        <color rgb="FF000000"/>
        <sz val="11.0"/>
      </rPr>
      <t>분리배출</t>
    </r>
    <r>
      <rPr>
        <rFont val="Roboto"/>
        <color rgb="FF000000"/>
        <sz val="11.0"/>
      </rPr>
      <t xml:space="preserve"> </t>
    </r>
    <r>
      <rPr>
        <rFont val="바탕"/>
        <color rgb="FF000000"/>
        <sz val="11.0"/>
      </rPr>
      <t>구청에서</t>
    </r>
    <r>
      <rPr>
        <rFont val="Roboto"/>
        <color rgb="FF000000"/>
        <sz val="11.0"/>
      </rPr>
      <t xml:space="preserve"> </t>
    </r>
    <r>
      <rPr>
        <rFont val="바탕"/>
        <color rgb="FF000000"/>
        <sz val="11.0"/>
      </rPr>
      <t>이렇게</t>
    </r>
    <r>
      <rPr>
        <rFont val="Roboto"/>
        <color rgb="FF000000"/>
        <sz val="11.0"/>
      </rPr>
      <t xml:space="preserve"> </t>
    </r>
    <r>
      <rPr>
        <rFont val="바탕"/>
        <color rgb="FF000000"/>
        <sz val="11.0"/>
      </rPr>
      <t>하라고</t>
    </r>
    <r>
      <rPr>
        <rFont val="Roboto"/>
        <color rgb="FF000000"/>
        <sz val="11.0"/>
      </rPr>
      <t xml:space="preserve"> </t>
    </r>
    <r>
      <rPr>
        <rFont val="바탕"/>
        <color rgb="FF000000"/>
        <sz val="11.0"/>
      </rPr>
      <t>해도</t>
    </r>
    <r>
      <rPr>
        <rFont val="Roboto"/>
        <color rgb="FF000000"/>
        <sz val="11.0"/>
      </rPr>
      <t xml:space="preserve"> </t>
    </r>
    <r>
      <rPr>
        <rFont val="바탕"/>
        <color rgb="FF000000"/>
        <sz val="11.0"/>
      </rPr>
      <t>업체에선</t>
    </r>
    <r>
      <rPr>
        <rFont val="Roboto"/>
        <color rgb="FF000000"/>
        <sz val="11.0"/>
      </rPr>
      <t xml:space="preserve"> </t>
    </r>
    <r>
      <rPr>
        <rFont val="바탕"/>
        <color rgb="FF000000"/>
        <sz val="11.0"/>
      </rPr>
      <t>안가져가고</t>
    </r>
    <r>
      <rPr>
        <rFont val="Roboto"/>
        <color rgb="FF000000"/>
        <sz val="11.0"/>
      </rPr>
      <t xml:space="preserve">, </t>
    </r>
    <r>
      <rPr>
        <rFont val="바탕"/>
        <color rgb="FF000000"/>
        <sz val="11.0"/>
      </rPr>
      <t>업체에선</t>
    </r>
    <r>
      <rPr>
        <rFont val="Roboto"/>
        <color rgb="FF000000"/>
        <sz val="11.0"/>
      </rPr>
      <t xml:space="preserve"> </t>
    </r>
    <r>
      <rPr>
        <rFont val="바탕"/>
        <color rgb="FF000000"/>
        <sz val="11.0"/>
      </rPr>
      <t>종량제로</t>
    </r>
    <r>
      <rPr>
        <rFont val="Roboto"/>
        <color rgb="FF000000"/>
        <sz val="11.0"/>
      </rPr>
      <t xml:space="preserve"> </t>
    </r>
    <r>
      <rPr>
        <rFont val="바탕"/>
        <color rgb="FF000000"/>
        <sz val="11.0"/>
      </rPr>
      <t>버리라는</t>
    </r>
    <r>
      <rPr>
        <rFont val="Roboto"/>
        <color rgb="FF000000"/>
        <sz val="11.0"/>
      </rPr>
      <t xml:space="preserve"> </t>
    </r>
    <r>
      <rPr>
        <rFont val="바탕"/>
        <color rgb="FF000000"/>
        <sz val="11.0"/>
      </rPr>
      <t>것들</t>
    </r>
    <r>
      <rPr>
        <rFont val="Roboto"/>
        <color rgb="FF000000"/>
        <sz val="11.0"/>
      </rPr>
      <t xml:space="preserve"> </t>
    </r>
    <r>
      <rPr>
        <rFont val="바탕"/>
        <color rgb="FF000000"/>
        <sz val="11.0"/>
      </rPr>
      <t>종량제로</t>
    </r>
    <r>
      <rPr>
        <rFont val="Roboto"/>
        <color rgb="FF000000"/>
        <sz val="11.0"/>
      </rPr>
      <t xml:space="preserve"> </t>
    </r>
    <r>
      <rPr>
        <rFont val="바탕"/>
        <color rgb="FF000000"/>
        <sz val="11.0"/>
      </rPr>
      <t>버리면</t>
    </r>
    <r>
      <rPr>
        <rFont val="Roboto"/>
        <color rgb="FF000000"/>
        <sz val="11.0"/>
      </rPr>
      <t xml:space="preserve"> </t>
    </r>
    <r>
      <rPr>
        <rFont val="바탕"/>
        <color rgb="FF000000"/>
        <sz val="11.0"/>
      </rPr>
      <t>왜</t>
    </r>
    <r>
      <rPr>
        <rFont val="Roboto"/>
        <color rgb="FF000000"/>
        <sz val="11.0"/>
      </rPr>
      <t xml:space="preserve"> </t>
    </r>
    <r>
      <rPr>
        <rFont val="바탕"/>
        <color rgb="FF000000"/>
        <sz val="11.0"/>
      </rPr>
      <t>종량제에</t>
    </r>
    <r>
      <rPr>
        <rFont val="Roboto"/>
        <color rgb="FF000000"/>
        <sz val="11.0"/>
      </rPr>
      <t xml:space="preserve"> </t>
    </r>
    <r>
      <rPr>
        <rFont val="바탕"/>
        <color rgb="FF000000"/>
        <sz val="11.0"/>
      </rPr>
      <t>버렸냐고</t>
    </r>
    <r>
      <rPr>
        <rFont val="Roboto"/>
        <color rgb="FF000000"/>
        <sz val="11.0"/>
      </rPr>
      <t xml:space="preserve"> </t>
    </r>
    <r>
      <rPr>
        <rFont val="바탕"/>
        <color rgb="FF000000"/>
        <sz val="11.0"/>
      </rPr>
      <t>종량제</t>
    </r>
    <r>
      <rPr>
        <rFont val="Roboto"/>
        <color rgb="FF000000"/>
        <sz val="11.0"/>
      </rPr>
      <t xml:space="preserve"> </t>
    </r>
    <r>
      <rPr>
        <rFont val="바탕"/>
        <color rgb="FF000000"/>
        <sz val="11.0"/>
      </rPr>
      <t>수거</t>
    </r>
    <r>
      <rPr>
        <rFont val="Roboto"/>
        <color rgb="FF000000"/>
        <sz val="11.0"/>
      </rPr>
      <t xml:space="preserve"> </t>
    </r>
    <r>
      <rPr>
        <rFont val="바탕"/>
        <color rgb="FF000000"/>
        <sz val="11.0"/>
      </rPr>
      <t>안해가고</t>
    </r>
    <r>
      <rPr>
        <rFont val="Roboto"/>
        <color rgb="FF000000"/>
        <sz val="11.0"/>
      </rPr>
      <t xml:space="preserve"> </t>
    </r>
    <r>
      <rPr>
        <rFont val="바탕"/>
        <color rgb="FF000000"/>
        <sz val="11.0"/>
      </rPr>
      <t>승질나</t>
    </r>
    <r>
      <rPr>
        <rFont val="Roboto"/>
        <color rgb="FF000000"/>
        <sz val="11.0"/>
      </rPr>
      <t xml:space="preserve"> </t>
    </r>
    <r>
      <rPr>
        <rFont val="바탕"/>
        <color rgb="FF000000"/>
        <sz val="11.0"/>
      </rPr>
      <t>미치겠음</t>
    </r>
    <r>
      <rPr>
        <rFont val="Roboto"/>
        <color rgb="FF000000"/>
        <sz val="11.0"/>
      </rPr>
      <t>.</t>
    </r>
  </si>
  <si>
    <t>역시 우려했던 프라스틱 마스크 쓰레기...너무 양심없다...</t>
  </si>
  <si>
    <t>솔직히 나도 쓰는 것들이라 죄송하고 부끄럽다</t>
  </si>
  <si>
    <t>세계인들이 힘을 합쳐야 한다.불쌍한 지구.불쌍한 나의 어린 후세들.지구를 아끼고 사랑하자~~!!!</t>
  </si>
  <si>
    <t>씨댕 내 중년..</t>
  </si>
  <si>
    <t>짐 산불난것들이 다 자연적으로 난거죠?... 으음... 무섭다</t>
  </si>
  <si>
    <t>뿌린대로 거두리라 이제 시작인 것을 어리석은 인간들아</t>
  </si>
  <si>
    <r>
      <rPr>
        <rFont val="맑은 고딕"/>
        <color theme="1"/>
        <sz val="11.0"/>
      </rPr>
      <t>차량과</t>
    </r>
    <r>
      <rPr>
        <rFont val="calibri"/>
        <color theme="1"/>
        <sz val="11.0"/>
      </rPr>
      <t xml:space="preserve"> </t>
    </r>
    <r>
      <rPr>
        <rFont val="맑은 고딕"/>
        <color theme="1"/>
        <sz val="11.0"/>
      </rPr>
      <t>공장에서</t>
    </r>
    <r>
      <rPr>
        <rFont val="calibri"/>
        <color theme="1"/>
        <sz val="11.0"/>
      </rPr>
      <t xml:space="preserve"> </t>
    </r>
    <r>
      <rPr>
        <rFont val="맑은 고딕"/>
        <color theme="1"/>
        <sz val="11.0"/>
      </rPr>
      <t>나오는</t>
    </r>
    <r>
      <rPr>
        <rFont val="calibri"/>
        <color theme="1"/>
        <sz val="11.0"/>
      </rPr>
      <t xml:space="preserve"> </t>
    </r>
    <r>
      <rPr>
        <rFont val="맑은 고딕"/>
        <color theme="1"/>
        <sz val="11.0"/>
      </rPr>
      <t>이산화탄소와</t>
    </r>
    <r>
      <rPr>
        <rFont val="calibri"/>
        <color theme="1"/>
        <sz val="11.0"/>
      </rPr>
      <t xml:space="preserve"> </t>
    </r>
    <r>
      <rPr>
        <rFont val="맑은 고딕"/>
        <color theme="1"/>
        <sz val="11.0"/>
      </rPr>
      <t>메탄도</t>
    </r>
    <r>
      <rPr>
        <rFont val="calibri"/>
        <color theme="1"/>
        <sz val="11.0"/>
      </rPr>
      <t xml:space="preserve"> </t>
    </r>
    <r>
      <rPr>
        <rFont val="맑은 고딕"/>
        <color theme="1"/>
        <sz val="11.0"/>
      </rPr>
      <t>문제지만</t>
    </r>
    <r>
      <rPr>
        <rFont val="calibri"/>
        <color theme="1"/>
        <sz val="11.0"/>
      </rPr>
      <t xml:space="preserve">, </t>
    </r>
    <r>
      <rPr>
        <rFont val="맑은 고딕"/>
        <color theme="1"/>
        <sz val="11.0"/>
      </rPr>
      <t>사실</t>
    </r>
    <r>
      <rPr>
        <rFont val="calibri"/>
        <color theme="1"/>
        <sz val="11.0"/>
      </rPr>
      <t xml:space="preserve"> </t>
    </r>
    <r>
      <rPr>
        <rFont val="맑은 고딕"/>
        <color theme="1"/>
        <sz val="11.0"/>
      </rPr>
      <t>가축과</t>
    </r>
    <r>
      <rPr>
        <rFont val="calibri"/>
        <color theme="1"/>
        <sz val="11.0"/>
      </rPr>
      <t xml:space="preserve"> </t>
    </r>
    <r>
      <rPr>
        <rFont val="맑은 고딕"/>
        <color theme="1"/>
        <sz val="11.0"/>
      </rPr>
      <t>해양</t>
    </r>
    <r>
      <rPr>
        <rFont val="calibri"/>
        <color theme="1"/>
        <sz val="11.0"/>
      </rPr>
      <t xml:space="preserve"> </t>
    </r>
    <r>
      <rPr>
        <rFont val="맑은 고딕"/>
        <color theme="1"/>
        <sz val="11.0"/>
      </rPr>
      <t>생태계</t>
    </r>
    <r>
      <rPr>
        <rFont val="calibri"/>
        <color theme="1"/>
        <sz val="11.0"/>
      </rPr>
      <t xml:space="preserve"> </t>
    </r>
    <r>
      <rPr>
        <rFont val="맑은 고딕"/>
        <color theme="1"/>
        <sz val="11.0"/>
      </rPr>
      <t>파괴를</t>
    </r>
    <r>
      <rPr>
        <rFont val="calibri"/>
        <color theme="1"/>
        <sz val="11.0"/>
      </rPr>
      <t xml:space="preserve"> </t>
    </r>
    <r>
      <rPr>
        <rFont val="맑은 고딕"/>
        <color theme="1"/>
        <sz val="11.0"/>
      </rPr>
      <t>통한</t>
    </r>
    <r>
      <rPr>
        <rFont val="calibri"/>
        <color theme="1"/>
        <sz val="11.0"/>
      </rPr>
      <t xml:space="preserve"> </t>
    </r>
    <r>
      <rPr>
        <rFont val="맑은 고딕"/>
        <color theme="1"/>
        <sz val="11.0"/>
      </rPr>
      <t>메탄이</t>
    </r>
    <r>
      <rPr>
        <rFont val="calibri"/>
        <color theme="1"/>
        <sz val="11.0"/>
      </rPr>
      <t xml:space="preserve"> </t>
    </r>
    <r>
      <rPr>
        <rFont val="맑은 고딕"/>
        <color theme="1"/>
        <sz val="11.0"/>
      </rPr>
      <t>더</t>
    </r>
    <r>
      <rPr>
        <rFont val="calibri"/>
        <color theme="1"/>
        <sz val="11.0"/>
      </rPr>
      <t xml:space="preserve"> </t>
    </r>
    <r>
      <rPr>
        <rFont val="맑은 고딕"/>
        <color theme="1"/>
        <sz val="11.0"/>
      </rPr>
      <t>큰</t>
    </r>
    <r>
      <rPr>
        <rFont val="calibri"/>
        <color theme="1"/>
        <sz val="11.0"/>
      </rPr>
      <t xml:space="preserve"> </t>
    </r>
    <r>
      <rPr>
        <rFont val="맑은 고딕"/>
        <color theme="1"/>
        <sz val="11.0"/>
      </rPr>
      <t>문제인데</t>
    </r>
    <r>
      <rPr>
        <rFont val="calibri"/>
        <color theme="1"/>
        <sz val="11.0"/>
      </rPr>
      <t xml:space="preserve">, </t>
    </r>
    <r>
      <rPr>
        <rFont val="맑은 고딕"/>
        <color theme="1"/>
        <sz val="11.0"/>
      </rPr>
      <t>계속</t>
    </r>
    <r>
      <rPr>
        <rFont val="calibri"/>
        <color theme="1"/>
        <sz val="11.0"/>
      </rPr>
      <t xml:space="preserve"> </t>
    </r>
    <r>
      <rPr>
        <rFont val="맑은 고딕"/>
        <color theme="1"/>
        <sz val="11.0"/>
      </rPr>
      <t>그거에</t>
    </r>
    <r>
      <rPr>
        <rFont val="calibri"/>
        <color theme="1"/>
        <sz val="11.0"/>
      </rPr>
      <t xml:space="preserve"> </t>
    </r>
    <r>
      <rPr>
        <rFont val="맑은 고딕"/>
        <color theme="1"/>
        <sz val="11.0"/>
      </rPr>
      <t>대한</t>
    </r>
    <r>
      <rPr>
        <rFont val="calibri"/>
        <color theme="1"/>
        <sz val="11.0"/>
      </rPr>
      <t xml:space="preserve"> </t>
    </r>
    <r>
      <rPr>
        <rFont val="맑은 고딕"/>
        <color theme="1"/>
        <sz val="11.0"/>
      </rPr>
      <t>내용이</t>
    </r>
    <r>
      <rPr>
        <rFont val="calibri"/>
        <color theme="1"/>
        <sz val="11.0"/>
      </rPr>
      <t xml:space="preserve"> </t>
    </r>
    <r>
      <rPr>
        <rFont val="맑은 고딕"/>
        <color theme="1"/>
        <sz val="11.0"/>
      </rPr>
      <t>크게</t>
    </r>
    <r>
      <rPr>
        <rFont val="calibri"/>
        <color theme="1"/>
        <sz val="11.0"/>
      </rPr>
      <t xml:space="preserve"> </t>
    </r>
    <r>
      <rPr>
        <rFont val="맑은 고딕"/>
        <color theme="1"/>
        <sz val="11.0"/>
      </rPr>
      <t>주목받지</t>
    </r>
    <r>
      <rPr>
        <rFont val="calibri"/>
        <color theme="1"/>
        <sz val="11.0"/>
      </rPr>
      <t xml:space="preserve"> </t>
    </r>
    <r>
      <rPr>
        <rFont val="맑은 고딕"/>
        <color theme="1"/>
        <sz val="11.0"/>
      </rPr>
      <t>못하는게</t>
    </r>
    <r>
      <rPr>
        <rFont val="calibri"/>
        <color theme="1"/>
        <sz val="11.0"/>
      </rPr>
      <t xml:space="preserve"> </t>
    </r>
    <r>
      <rPr>
        <rFont val="맑은 고딕"/>
        <color theme="1"/>
        <sz val="11.0"/>
      </rPr>
      <t>많이</t>
    </r>
    <r>
      <rPr>
        <rFont val="calibri"/>
        <color theme="1"/>
        <sz val="11.0"/>
      </rPr>
      <t xml:space="preserve"> </t>
    </r>
    <r>
      <rPr>
        <rFont val="맑은 고딕"/>
        <color theme="1"/>
        <sz val="11.0"/>
      </rPr>
      <t>아쉽네요</t>
    </r>
    <r>
      <rPr>
        <rFont val="calibri"/>
        <color theme="1"/>
        <sz val="11.0"/>
      </rPr>
      <t>..</t>
    </r>
  </si>
  <si>
    <t>내가 늙을때쭘 이런날이오다니 휴~~~</t>
  </si>
  <si>
    <t>무서운것 같네요</t>
  </si>
  <si>
    <t>무섭다</t>
  </si>
  <si>
    <t>무섭네</t>
  </si>
  <si>
    <t>놀라워요</t>
  </si>
  <si>
    <t>불쌍하다</t>
  </si>
  <si>
    <t>실망스러운</t>
  </si>
  <si>
    <t>무섭네요</t>
  </si>
  <si>
    <t>무섭구나</t>
  </si>
  <si>
    <t>무섭구만</t>
  </si>
  <si>
    <t>짜증</t>
  </si>
  <si>
    <t>어이가없다!</t>
  </si>
  <si>
    <t>짜증나네요!</t>
  </si>
  <si>
    <t>어마무시하다.</t>
  </si>
  <si>
    <t>살벌하다</t>
  </si>
  <si>
    <t>가장무섭다</t>
  </si>
  <si>
    <t>지겹다</t>
  </si>
  <si>
    <t>욕나온다</t>
  </si>
  <si>
    <t>불압 합니다</t>
  </si>
  <si>
    <t>무서운 세상!!</t>
  </si>
  <si>
    <t>미안했다</t>
  </si>
  <si>
    <t>빡친다</t>
  </si>
  <si>
    <t>무섭...</t>
  </si>
  <si>
    <t>깝깝하네</t>
  </si>
  <si>
    <t>무섭디</t>
  </si>
  <si>
    <t>무섭던데</t>
  </si>
  <si>
    <t>불안해 죽겠다</t>
  </si>
  <si>
    <t>망하겠네.</t>
  </si>
  <si>
    <t>꼴좋다</t>
  </si>
  <si>
    <t>무섭도다</t>
  </si>
  <si>
    <t>헐</t>
  </si>
  <si>
    <t>ㅆㅂ</t>
  </si>
  <si>
    <t>씨바</t>
  </si>
  <si>
    <t>ㅠㅠ</t>
  </si>
  <si>
    <t>미틴</t>
  </si>
  <si>
    <t>정말 무섭네</t>
  </si>
  <si>
    <t>한심하네요</t>
  </si>
  <si>
    <t>웃긴데</t>
  </si>
  <si>
    <t>무셔라</t>
  </si>
  <si>
    <t>무서움</t>
  </si>
  <si>
    <t>어쩔고</t>
  </si>
  <si>
    <t>끔직하다</t>
  </si>
  <si>
    <t>어이없다</t>
  </si>
  <si>
    <t>짜증난다</t>
  </si>
  <si>
    <t>충격</t>
  </si>
  <si>
    <t>씌발</t>
  </si>
  <si>
    <t>한심하다</t>
  </si>
  <si>
    <t>짱나네</t>
  </si>
  <si>
    <t>짜증나는구만</t>
  </si>
  <si>
    <t>미치겠나</t>
  </si>
  <si>
    <t>징글징글하다</t>
  </si>
  <si>
    <t>다행이에요</t>
  </si>
  <si>
    <t>후</t>
  </si>
  <si>
    <t>ㅡ ㅡ</t>
  </si>
  <si>
    <t>이런</t>
  </si>
  <si>
    <t>젤 무서움</t>
  </si>
  <si>
    <t>끔찍하다</t>
  </si>
  <si>
    <t>지겹다,,,,</t>
  </si>
  <si>
    <t>ㅈ된거다</t>
  </si>
  <si>
    <t>화이팅</t>
  </si>
  <si>
    <t>안타깝게도</t>
  </si>
  <si>
    <t>용기가 가상하다</t>
  </si>
  <si>
    <t>만세</t>
  </si>
  <si>
    <t>어이그</t>
  </si>
  <si>
    <t>몸서리친다</t>
  </si>
  <si>
    <t>너무 멋집니다.</t>
  </si>
  <si>
    <t>안타깝네요</t>
  </si>
  <si>
    <t>파이팅 입니다</t>
  </si>
  <si>
    <t>감동 합니다</t>
  </si>
  <si>
    <t>기분나뻐</t>
  </si>
  <si>
    <t>소름끼처</t>
  </si>
  <si>
    <t>한심하고 한심 하도다</t>
  </si>
  <si>
    <t>진짜 골깐다 골까</t>
  </si>
  <si>
    <t>먹기싫어졌다</t>
  </si>
  <si>
    <t>소름 끼친다</t>
  </si>
  <si>
    <t>이 맛간년아!</t>
  </si>
  <si>
    <t>부끄럽다</t>
  </si>
  <si>
    <t>힘내세요</t>
  </si>
  <si>
    <t>화이팅!</t>
  </si>
  <si>
    <t>웃지요</t>
  </si>
  <si>
    <t>개웃기네</t>
  </si>
  <si>
    <t>꼴갑뜬다</t>
  </si>
  <si>
    <t>사랑해요</t>
  </si>
  <si>
    <t>응원해요</t>
  </si>
  <si>
    <t>감사해요</t>
  </si>
  <si>
    <t>감사합니다</t>
  </si>
  <si>
    <t>사랑한다</t>
  </si>
  <si>
    <t>다행입니다</t>
  </si>
  <si>
    <t>한심스럽다</t>
  </si>
  <si>
    <t>시끄럽다</t>
  </si>
  <si>
    <t>추잡스럽네</t>
  </si>
  <si>
    <t>쪽팔닙니다</t>
  </si>
  <si>
    <t>보기싫다</t>
  </si>
  <si>
    <t>큰일났네</t>
  </si>
  <si>
    <t>ㄱㅅㄲ들</t>
  </si>
  <si>
    <t>궁금하다</t>
  </si>
  <si>
    <t>감사하니다</t>
  </si>
  <si>
    <t>승질나 미치겠음</t>
  </si>
  <si>
    <t>너무 양심없다...</t>
  </si>
  <si>
    <t>불쌍한</t>
  </si>
  <si>
    <t>씨댕</t>
  </si>
  <si>
    <t>어리석은</t>
  </si>
  <si>
    <t>아쉽네요</t>
  </si>
  <si>
    <t>휴</t>
  </si>
  <si>
    <t>벌써 항체가 만들어진 사람들도 꽤 있을테고, 나도 모르게 지나간 사람도 있을테고..</t>
  </si>
  <si>
    <t>다 굶어죽겠네 참나!</t>
  </si>
  <si>
    <t>델타 플러스한국 상륙 하면 더큰일 나겠다</t>
  </si>
  <si>
    <t>확진자가 왜 까페에가냐구요저확진자 패주고싶다</t>
  </si>
  <si>
    <t>저는 매일 밖에서 집에 오면 휴대폰케이스랑 액정화면 화장솜으로 손소독제 묻혀서 닦아 줘요</t>
  </si>
  <si>
    <t>나도좀 걸리고 싶다.</t>
  </si>
  <si>
    <t>이 미친정권이 빨리끝나길...</t>
  </si>
  <si>
    <t>정말..ㅋㅋㅋ편히 죽고 싶은데..</t>
  </si>
  <si>
    <t>자다가 편히 죽고파.ㅋㅋㅋ</t>
  </si>
  <si>
    <t>간첩이 더무섭소 더이상 바이러스로 공포몰이 그만하시고 그보다 나라를 전복시킬 간첩소식에 집중하시기를</t>
  </si>
  <si>
    <t>손소독 철저히 하고식당은 손가더라도 테이블소독 철저히하자 두달정도 예방접종 거의다하면 그때는 안심되겠지</t>
  </si>
  <si>
    <t>제발 부탁합니다.</t>
  </si>
  <si>
    <t>매스컴에서 제발 확실하지 않은 불안 조성을 자제했으면 한다 제발.</t>
  </si>
  <si>
    <t>나중엔 일반 감기처럼 감염시 증상이 완화되기를 기원합니다.</t>
  </si>
  <si>
    <t>아직 미확인 추정이니 지나친 공포감을 조성하는 기사는 자제바랍니다</t>
  </si>
  <si>
    <t>이를갈고 후회하기 싫으면  거듭나시기를 부탁드립니다</t>
  </si>
  <si>
    <t>부디 저처럼 죄사함으로 말미암는 거듭남 즉 구원을 받으시길 부탁드립니다.</t>
  </si>
  <si>
    <t>필요하시면 제게 댓글로 질문 또는 연락 주시길 , 주님의 이름으로 부탁드립니다.</t>
  </si>
  <si>
    <t>백신말고 감기약 같은 치료제나오면 마스코 벗어던지고 편안하게 살고 싶네 ㅜ 그런날이 빨리 왔음</t>
  </si>
  <si>
    <t>헐 코로나로 힘들고 지치는데 텔타변이까지 악~~악 스트레스받아 못살겠다.</t>
  </si>
  <si>
    <t>즉 하루에 38명이 사망하는거다
코로나로 인해 종교탄합하는것은 교통사고로 연평균 3000이상 죽으니 전국적으로 교통수단을 통제하는것과 같다국민들은 제발 그만 속았음한다</t>
  </si>
  <si>
    <t>이제는 심각하게 받아들여서 부디 확진자가 줄고, 사망하시는분들도 아예 없었으면 합니다...</t>
  </si>
  <si>
    <t>까페나 가게 입구 이런곳에 머리부터 발끝까지 소독해주는곳 생기면 좋겠다ㅠㅠ</t>
  </si>
  <si>
    <t>또선동되것네 ~~~그렇게라도 하면 덜움직이긴 하겠다ㆍ</t>
  </si>
  <si>
    <t>제발 종북좌파에 선동당하지마시길</t>
  </si>
  <si>
    <t>나 할배 될 쯤엔 감기걸렸다보다 코로나걸렸다라는 말이 더 익숙한 사회가 될지도..</t>
  </si>
  <si>
    <t>직접가서 제발 논리적인 자료공개하길…</t>
  </si>
  <si>
    <t>정권연장을 위해 이번에는 이재명이지만다음은 철의여인 추미애다</t>
  </si>
  <si>
    <t>대선 나오시길 분탕질 가즈아</t>
  </si>
  <si>
    <t>제발 대통령되어서 망둥어와 꼴뚜기 밟아주세요</t>
  </si>
  <si>
    <t>추장군님 부디 대통령 당선 되여서 엉망인 이나라를 구해주세요</t>
  </si>
  <si>
    <t>제발 추미애미추가 후보되서 보수가 이기기를</t>
  </si>
  <si>
    <t>사랑하고 존경하는 우리 추미애 장관님! 항상 건강하시고 힘내시길 진심으로 바라고잇습니다!</t>
  </si>
  <si>
    <t>제발 대통 되어서 좀 미친넘들 잡아 가셔유ㅜㅜ</t>
  </si>
  <si>
    <r>
      <rPr>
        <rFont val="맑은 고딕"/>
        <color theme="1"/>
        <sz val="11.0"/>
      </rPr>
      <t>국민이</t>
    </r>
    <r>
      <rPr>
        <rFont val="calibri"/>
        <color theme="1"/>
        <sz val="11.0"/>
      </rPr>
      <t xml:space="preserve"> </t>
    </r>
    <r>
      <rPr>
        <rFont val="맑은 고딕"/>
        <color theme="1"/>
        <sz val="11.0"/>
      </rPr>
      <t>우선인</t>
    </r>
    <r>
      <rPr>
        <rFont val="calibri"/>
        <color theme="1"/>
        <sz val="11.0"/>
      </rPr>
      <t xml:space="preserve"> </t>
    </r>
    <r>
      <rPr>
        <rFont val="맑은 고딕"/>
        <color theme="1"/>
        <sz val="11.0"/>
      </rPr>
      <t>나라</t>
    </r>
    <r>
      <rPr>
        <rFont val="calibri"/>
        <color theme="1"/>
        <sz val="11.0"/>
      </rPr>
      <t xml:space="preserve"> </t>
    </r>
    <r>
      <rPr>
        <rFont val="맑은 고딕"/>
        <color theme="1"/>
        <sz val="11.0"/>
      </rPr>
      <t>좋습니다</t>
    </r>
    <r>
      <rPr>
        <rFont val="calibri"/>
        <color theme="1"/>
        <sz val="11.0"/>
      </rPr>
      <t xml:space="preserve"> </t>
    </r>
    <r>
      <rPr>
        <rFont val="맑은 고딕"/>
        <color theme="1"/>
        <sz val="11.0"/>
      </rPr>
      <t>이미</t>
    </r>
    <r>
      <rPr>
        <rFont val="calibri"/>
        <color theme="1"/>
        <sz val="11.0"/>
      </rPr>
      <t xml:space="preserve"> </t>
    </r>
    <r>
      <rPr>
        <rFont val="맑은 고딕"/>
        <color theme="1"/>
        <sz val="11.0"/>
      </rPr>
      <t>배부른</t>
    </r>
    <r>
      <rPr>
        <rFont val="calibri"/>
        <color theme="1"/>
        <sz val="11.0"/>
      </rPr>
      <t xml:space="preserve"> </t>
    </r>
    <r>
      <rPr>
        <rFont val="맑은 고딕"/>
        <color theme="1"/>
        <sz val="11.0"/>
      </rPr>
      <t>개혁이</t>
    </r>
    <r>
      <rPr>
        <rFont val="calibri"/>
        <color theme="1"/>
        <sz val="11.0"/>
      </rPr>
      <t xml:space="preserve"> </t>
    </r>
    <r>
      <rPr>
        <rFont val="맑은 고딕"/>
        <color theme="1"/>
        <sz val="11.0"/>
      </rPr>
      <t>무슨의미</t>
    </r>
    <r>
      <rPr>
        <rFont val="calibri"/>
        <color theme="1"/>
        <sz val="11.0"/>
      </rPr>
      <t xml:space="preserve"> </t>
    </r>
    <r>
      <rPr>
        <rFont val="맑은 고딕"/>
        <color theme="1"/>
        <sz val="11.0"/>
      </rPr>
      <t>개혁보다는</t>
    </r>
    <r>
      <rPr>
        <rFont val="calibri"/>
        <color theme="1"/>
        <sz val="11.0"/>
      </rPr>
      <t xml:space="preserve"> </t>
    </r>
    <r>
      <rPr>
        <rFont val="맑은 고딕"/>
        <color theme="1"/>
        <sz val="11.0"/>
      </rPr>
      <t>권력유지가</t>
    </r>
    <r>
      <rPr>
        <rFont val="calibri"/>
        <color theme="1"/>
        <sz val="11.0"/>
      </rPr>
      <t xml:space="preserve"> </t>
    </r>
    <r>
      <rPr>
        <rFont val="맑은 고딕"/>
        <color theme="1"/>
        <sz val="11.0"/>
      </rPr>
      <t>우선이</t>
    </r>
    <r>
      <rPr>
        <rFont val="calibri"/>
        <color theme="1"/>
        <sz val="11.0"/>
      </rPr>
      <t xml:space="preserve"> </t>
    </r>
    <r>
      <rPr>
        <rFont val="맑은 고딕"/>
        <color theme="1"/>
        <sz val="11.0"/>
      </rPr>
      <t>아니길</t>
    </r>
    <r>
      <rPr>
        <rFont val="calibri"/>
        <color theme="1"/>
        <sz val="11.0"/>
      </rPr>
      <t xml:space="preserve"> </t>
    </r>
    <r>
      <rPr>
        <rFont val="맑은 고딕"/>
        <color theme="1"/>
        <sz val="11.0"/>
      </rPr>
      <t>옛날</t>
    </r>
    <r>
      <rPr>
        <rFont val="calibri"/>
        <color theme="1"/>
        <sz val="11.0"/>
      </rPr>
      <t xml:space="preserve"> </t>
    </r>
    <r>
      <rPr>
        <rFont val="맑은 고딕"/>
        <color theme="1"/>
        <sz val="11.0"/>
      </rPr>
      <t>통진당</t>
    </r>
    <r>
      <rPr>
        <rFont val="calibri"/>
        <color theme="1"/>
        <sz val="11.0"/>
      </rPr>
      <t xml:space="preserve"> </t>
    </r>
    <r>
      <rPr>
        <rFont val="맑은 고딕"/>
        <color theme="1"/>
        <sz val="11.0"/>
      </rPr>
      <t>누구처럼</t>
    </r>
    <r>
      <rPr>
        <rFont val="calibri"/>
        <color theme="1"/>
        <sz val="11.0"/>
      </rPr>
      <t xml:space="preserve"> </t>
    </r>
    <r>
      <rPr>
        <rFont val="맑은 고딕"/>
        <color theme="1"/>
        <sz val="11.0"/>
      </rPr>
      <t>헛똑똑이가</t>
    </r>
    <r>
      <rPr>
        <rFont val="calibri"/>
        <color theme="1"/>
        <sz val="11.0"/>
      </rPr>
      <t xml:space="preserve"> </t>
    </r>
    <r>
      <rPr>
        <rFont val="맑은 고딕"/>
        <color theme="1"/>
        <sz val="11.0"/>
      </rPr>
      <t>아니길</t>
    </r>
    <r>
      <rPr>
        <rFont val="calibri"/>
        <color theme="1"/>
        <sz val="11.0"/>
      </rPr>
      <t xml:space="preserve"> </t>
    </r>
    <r>
      <rPr>
        <rFont val="맑은 고딕"/>
        <color theme="1"/>
        <sz val="11.0"/>
      </rPr>
      <t>바랍니다</t>
    </r>
  </si>
  <si>
    <t>좋은새상 부탁드립니다</t>
  </si>
  <si>
    <t>2등 기억 못하는 뭐같은 세상이지만 추미애가 2등하면 평생 술 마시면서 “미에야..고맙다..” 삼창하고 술 마신다 더도말고 덜도말고 2등만 하자!</t>
  </si>
  <si>
    <t>남편되시는 서변호사님 혹시 뵈실수 있으면 안부 부탁드립니다. 하두 보이질 않아서 변사했다는 소문두 있구여~</t>
  </si>
  <si>
    <t>끝까지 선전하시길 바랍니다.</t>
  </si>
  <si>
    <t>맛있는 과일은 벌레도 좋아한다는 건 상식이죠. 여기도 일단 벌레들도 많이 꼬이네요.추미애, 실패한 박근혜는 잊고, 다시 한 번 여성 대통령의 희망을 보여주는 추미애, 경제대국으로 가는 길, 통일 대통령, 기대해 봅니다.</t>
  </si>
  <si>
    <t>이재명 대 추미애 치열한 경선이 되기를.</t>
  </si>
  <si>
    <t>추미애 대통령님 되셨으면 좋겠습니다 응원합니다 파이팅입니다 감사합니다</t>
  </si>
  <si>
    <t>우리 추다크를 환영합니다.</t>
  </si>
  <si>
    <t>이재명후보님과 멋진 경선 기대합니다.고맙습니다 ~</t>
  </si>
  <si>
    <t>꿩잡는 닭이 되세요 ~~ ^^</t>
  </si>
  <si>
    <t>환영한다ㅋㅋ 추다르크ㅋㅋ 적의적은 아군이다ㅋㅋ 재발 기호1번 추미애 대통령후보가 되시길 부탁드립니다</t>
  </si>
  <si>
    <t>추미애가 후보가되길ㅋㅋ</t>
  </si>
  <si>
    <t>역시 대통령은 추미애장관님이 되야해</t>
  </si>
  <si>
    <r>
      <rPr>
        <rFont val="맑은 고딕"/>
        <color theme="1"/>
        <sz val="11.0"/>
      </rPr>
      <t>추미애장관님께서</t>
    </r>
    <r>
      <rPr>
        <rFont val="Arial"/>
        <color theme="1"/>
        <sz val="11.0"/>
      </rPr>
      <t xml:space="preserve"> </t>
    </r>
    <r>
      <rPr>
        <rFont val="맑은 고딕"/>
        <color theme="1"/>
        <sz val="11.0"/>
      </rPr>
      <t>꼭</t>
    </r>
    <r>
      <rPr>
        <rFont val="Arial"/>
        <color theme="1"/>
        <sz val="11.0"/>
      </rPr>
      <t xml:space="preserve"> </t>
    </r>
    <r>
      <rPr>
        <rFont val="맑은 고딕"/>
        <color theme="1"/>
        <sz val="11.0"/>
      </rPr>
      <t>통일의</t>
    </r>
    <r>
      <rPr>
        <rFont val="Arial"/>
        <color theme="1"/>
        <sz val="11.0"/>
      </rPr>
      <t xml:space="preserve"> </t>
    </r>
    <r>
      <rPr>
        <rFont val="맑은 고딕"/>
        <color theme="1"/>
        <sz val="11.0"/>
      </rPr>
      <t>길을</t>
    </r>
    <r>
      <rPr>
        <rFont val="Arial"/>
        <color theme="1"/>
        <sz val="11.0"/>
      </rPr>
      <t xml:space="preserve"> </t>
    </r>
    <r>
      <rPr>
        <rFont val="맑은 고딕"/>
        <color theme="1"/>
        <sz val="11.0"/>
      </rPr>
      <t>이루어주실것입니다</t>
    </r>
    <r>
      <rPr>
        <rFont val="Arial"/>
        <color theme="1"/>
        <sz val="11.0"/>
      </rPr>
      <t xml:space="preserve"> </t>
    </r>
    <r>
      <rPr>
        <rFont val="맑은 고딕"/>
        <color theme="1"/>
        <sz val="11.0"/>
      </rPr>
      <t>앞으로</t>
    </r>
    <r>
      <rPr>
        <rFont val="Arial"/>
        <color theme="1"/>
        <sz val="11.0"/>
      </rPr>
      <t xml:space="preserve"> </t>
    </r>
    <r>
      <rPr>
        <rFont val="맑은 고딕"/>
        <color theme="1"/>
        <sz val="11.0"/>
      </rPr>
      <t>대한민국이</t>
    </r>
    <r>
      <rPr>
        <rFont val="Arial"/>
        <color theme="1"/>
        <sz val="11.0"/>
      </rPr>
      <t xml:space="preserve"> </t>
    </r>
    <r>
      <rPr>
        <rFont val="맑은 고딕"/>
        <color theme="1"/>
        <sz val="11.0"/>
      </rPr>
      <t>경제성장과</t>
    </r>
    <r>
      <rPr>
        <rFont val="Arial"/>
        <color theme="1"/>
        <sz val="11.0"/>
      </rPr>
      <t xml:space="preserve"> </t>
    </r>
    <r>
      <rPr>
        <rFont val="맑은 고딕"/>
        <color theme="1"/>
        <sz val="11.0"/>
      </rPr>
      <t>발전이</t>
    </r>
    <r>
      <rPr>
        <rFont val="Arial"/>
        <color theme="1"/>
        <sz val="11.0"/>
      </rPr>
      <t xml:space="preserve"> </t>
    </r>
    <r>
      <rPr>
        <rFont val="맑은 고딕"/>
        <color theme="1"/>
        <sz val="11.0"/>
      </rPr>
      <t>있어야</t>
    </r>
    <r>
      <rPr>
        <rFont val="Arial"/>
        <color theme="1"/>
        <sz val="11.0"/>
      </rPr>
      <t xml:space="preserve"> </t>
    </r>
    <r>
      <rPr>
        <rFont val="맑은 고딕"/>
        <color theme="1"/>
        <sz val="11.0"/>
      </rPr>
      <t>합니다</t>
    </r>
    <r>
      <rPr>
        <rFont val="Arial"/>
        <color theme="1"/>
        <sz val="11.0"/>
      </rPr>
      <t xml:space="preserve"> </t>
    </r>
    <r>
      <rPr>
        <rFont val="맑은 고딕"/>
        <color theme="1"/>
        <sz val="11.0"/>
      </rPr>
      <t>대한민국</t>
    </r>
    <r>
      <rPr>
        <rFont val="Arial"/>
        <color theme="1"/>
        <sz val="11.0"/>
      </rPr>
      <t xml:space="preserve"> </t>
    </r>
    <r>
      <rPr>
        <rFont val="맑은 고딕"/>
        <color theme="1"/>
        <sz val="11.0"/>
      </rPr>
      <t>세계</t>
    </r>
    <r>
      <rPr>
        <rFont val="Arial"/>
        <color theme="1"/>
        <sz val="11.0"/>
      </rPr>
      <t xml:space="preserve"> </t>
    </r>
    <r>
      <rPr>
        <rFont val="맑은 고딕"/>
        <color theme="1"/>
        <sz val="11.0"/>
      </rPr>
      <t>앞으로</t>
    </r>
    <r>
      <rPr>
        <rFont val="Arial"/>
        <color theme="1"/>
        <sz val="11.0"/>
      </rPr>
      <t xml:space="preserve"> </t>
    </r>
    <r>
      <rPr>
        <rFont val="맑은 고딕"/>
        <color theme="1"/>
        <sz val="11.0"/>
      </rPr>
      <t>당당히</t>
    </r>
    <r>
      <rPr>
        <rFont val="Arial"/>
        <color theme="1"/>
        <sz val="11.0"/>
      </rPr>
      <t xml:space="preserve"> </t>
    </r>
    <r>
      <rPr>
        <rFont val="맑은 고딕"/>
        <color theme="1"/>
        <sz val="11.0"/>
      </rPr>
      <t>설수있도록</t>
    </r>
    <r>
      <rPr>
        <rFont val="Arial"/>
        <color theme="1"/>
        <sz val="11.0"/>
      </rPr>
      <t xml:space="preserve"> </t>
    </r>
    <r>
      <rPr>
        <rFont val="맑은 고딕"/>
        <color theme="1"/>
        <sz val="11.0"/>
      </rPr>
      <t>우리</t>
    </r>
    <r>
      <rPr>
        <rFont val="Arial"/>
        <color theme="1"/>
        <sz val="11.0"/>
      </rPr>
      <t xml:space="preserve"> </t>
    </r>
    <r>
      <rPr>
        <rFont val="맑은 고딕"/>
        <color theme="1"/>
        <sz val="11.0"/>
      </rPr>
      <t>추미애장관님께서</t>
    </r>
    <r>
      <rPr>
        <rFont val="Arial"/>
        <color theme="1"/>
        <sz val="11.0"/>
      </rPr>
      <t xml:space="preserve"> </t>
    </r>
    <r>
      <rPr>
        <rFont val="맑은 고딕"/>
        <color theme="1"/>
        <sz val="11.0"/>
      </rPr>
      <t>지도해주실것입니다</t>
    </r>
    <r>
      <rPr>
        <rFont val="Arial"/>
        <color theme="1"/>
        <sz val="11.0"/>
      </rPr>
      <t xml:space="preserve"> </t>
    </r>
    <r>
      <rPr>
        <rFont val="맑은 고딕"/>
        <color theme="1"/>
        <sz val="11.0"/>
      </rPr>
      <t>이재명이는</t>
    </r>
    <r>
      <rPr>
        <rFont val="Arial"/>
        <color theme="1"/>
        <sz val="11.0"/>
      </rPr>
      <t xml:space="preserve"> </t>
    </r>
    <r>
      <rPr>
        <rFont val="맑은 고딕"/>
        <color theme="1"/>
        <sz val="11.0"/>
      </rPr>
      <t>정치를</t>
    </r>
    <r>
      <rPr>
        <rFont val="Arial"/>
        <color theme="1"/>
        <sz val="11.0"/>
      </rPr>
      <t xml:space="preserve"> </t>
    </r>
    <r>
      <rPr>
        <rFont val="맑은 고딕"/>
        <color theme="1"/>
        <sz val="11.0"/>
      </rPr>
      <t>못하니</t>
    </r>
    <r>
      <rPr>
        <rFont val="Arial"/>
        <color theme="1"/>
        <sz val="11.0"/>
      </rPr>
      <t xml:space="preserve"> </t>
    </r>
    <r>
      <rPr>
        <rFont val="맑은 고딕"/>
        <color theme="1"/>
        <sz val="11.0"/>
      </rPr>
      <t>아예</t>
    </r>
    <r>
      <rPr>
        <rFont val="Arial"/>
        <color theme="1"/>
        <sz val="11.0"/>
      </rPr>
      <t xml:space="preserve"> </t>
    </r>
    <r>
      <rPr>
        <rFont val="맑은 고딕"/>
        <color theme="1"/>
        <sz val="11.0"/>
      </rPr>
      <t>뽑히지말고</t>
    </r>
    <r>
      <rPr>
        <rFont val="Arial"/>
        <color theme="1"/>
        <sz val="11.0"/>
      </rPr>
      <t xml:space="preserve"> </t>
    </r>
    <r>
      <rPr>
        <rFont val="맑은 고딕"/>
        <color theme="1"/>
        <sz val="11.0"/>
      </rPr>
      <t>이재명이는</t>
    </r>
    <r>
      <rPr>
        <rFont val="Arial"/>
        <color theme="1"/>
        <sz val="11.0"/>
      </rPr>
      <t xml:space="preserve"> </t>
    </r>
    <r>
      <rPr>
        <rFont val="맑은 고딕"/>
        <color theme="1"/>
        <sz val="11.0"/>
      </rPr>
      <t>너무</t>
    </r>
    <r>
      <rPr>
        <rFont val="Arial"/>
        <color theme="1"/>
        <sz val="11.0"/>
      </rPr>
      <t xml:space="preserve"> </t>
    </r>
    <r>
      <rPr>
        <rFont val="맑은 고딕"/>
        <color theme="1"/>
        <sz val="11.0"/>
      </rPr>
      <t>정치를</t>
    </r>
    <r>
      <rPr>
        <rFont val="Arial"/>
        <color theme="1"/>
        <sz val="11.0"/>
      </rPr>
      <t xml:space="preserve"> </t>
    </r>
    <r>
      <rPr>
        <rFont val="맑은 고딕"/>
        <color theme="1"/>
        <sz val="11.0"/>
      </rPr>
      <t>못합니다</t>
    </r>
  </si>
  <si>
    <t>추다르크 환영~~~~~~</t>
  </si>
  <si>
    <t>추.대통령님검찰개혁 언론개혁반듯이 이루주세요.</t>
  </si>
  <si>
    <t>죄송합니다.훌륭한 분이신것은 같으나..국민의 한 사람으로서 바람이 있다면, 다음 정권은 문재인 정권의 기조를 받아 이어가면서도 군대에 다녀온 분이 강하면서도 유연하게 나라를 이끌어갈 대통령이 나왔으면 좋겠습니다.통일이 되어도, 통일이 안되어도 괜찮지만 대한민국이라는 나라를 잘 유지발전시킬수 있는 분이 필요합니다.</t>
  </si>
  <si>
    <r>
      <rPr>
        <rFont val="맑은 고딕"/>
        <color theme="1"/>
        <sz val="11.0"/>
      </rPr>
      <t>아</t>
    </r>
    <r>
      <rPr>
        <rFont val="calibri"/>
        <color theme="1"/>
        <sz val="11.0"/>
      </rPr>
      <t xml:space="preserve"> .. </t>
    </r>
    <r>
      <rPr>
        <rFont val="맑은 고딕"/>
        <color theme="1"/>
        <sz val="11.0"/>
      </rPr>
      <t>윤석열</t>
    </r>
    <r>
      <rPr>
        <rFont val="calibri"/>
        <color theme="1"/>
        <sz val="11.0"/>
      </rPr>
      <t xml:space="preserve"> </t>
    </r>
    <r>
      <rPr>
        <rFont val="맑은 고딕"/>
        <color theme="1"/>
        <sz val="11.0"/>
      </rPr>
      <t>대통령</t>
    </r>
    <r>
      <rPr>
        <rFont val="calibri"/>
        <color theme="1"/>
        <sz val="11.0"/>
      </rPr>
      <t xml:space="preserve"> </t>
    </r>
    <r>
      <rPr>
        <rFont val="맑은 고딕"/>
        <color theme="1"/>
        <sz val="11.0"/>
      </rPr>
      <t>되는데</t>
    </r>
    <r>
      <rPr>
        <rFont val="calibri"/>
        <color theme="1"/>
        <sz val="11.0"/>
      </rPr>
      <t xml:space="preserve"> </t>
    </r>
    <r>
      <rPr>
        <rFont val="맑은 고딕"/>
        <color theme="1"/>
        <sz val="11.0"/>
      </rPr>
      <t>일조</t>
    </r>
    <r>
      <rPr>
        <rFont val="calibri"/>
        <color theme="1"/>
        <sz val="11.0"/>
      </rPr>
      <t xml:space="preserve"> </t>
    </r>
    <r>
      <rPr>
        <rFont val="맑은 고딕"/>
        <color theme="1"/>
        <sz val="11.0"/>
      </rPr>
      <t>해</t>
    </r>
    <r>
      <rPr>
        <rFont val="calibri"/>
        <color theme="1"/>
        <sz val="11.0"/>
      </rPr>
      <t xml:space="preserve"> </t>
    </r>
    <r>
      <rPr>
        <rFont val="맑은 고딕"/>
        <color theme="1"/>
        <sz val="11.0"/>
      </rPr>
      <t>주시기</t>
    </r>
    <r>
      <rPr>
        <rFont val="calibri"/>
        <color theme="1"/>
        <sz val="11.0"/>
      </rPr>
      <t xml:space="preserve"> </t>
    </r>
    <r>
      <rPr>
        <rFont val="맑은 고딕"/>
        <color theme="1"/>
        <sz val="11.0"/>
      </rPr>
      <t>바랍니다</t>
    </r>
  </si>
  <si>
    <t>대통령 말고 그냥 사회봉사에 전념하시길...</t>
  </si>
  <si>
    <r>
      <rPr>
        <rFont val="맑은 고딕"/>
        <color theme="1"/>
        <sz val="11.0"/>
      </rPr>
      <t>추추추레인</t>
    </r>
    <r>
      <rPr>
        <rFont val="calibri"/>
        <color theme="1"/>
        <sz val="11.0"/>
      </rPr>
      <t xml:space="preserve">, </t>
    </r>
    <r>
      <rPr>
        <rFont val="맑은 고딕"/>
        <color theme="1"/>
        <sz val="11.0"/>
      </rPr>
      <t>필히</t>
    </r>
    <r>
      <rPr>
        <rFont val="calibri"/>
        <color theme="1"/>
        <sz val="11.0"/>
      </rPr>
      <t xml:space="preserve"> </t>
    </r>
    <r>
      <rPr>
        <rFont val="맑은 고딕"/>
        <color theme="1"/>
        <sz val="11.0"/>
      </rPr>
      <t>한반도</t>
    </r>
    <r>
      <rPr>
        <rFont val="calibri"/>
        <color theme="1"/>
        <sz val="11.0"/>
      </rPr>
      <t xml:space="preserve"> </t>
    </r>
    <r>
      <rPr>
        <rFont val="맑은 고딕"/>
        <color theme="1"/>
        <sz val="11.0"/>
      </rPr>
      <t>평화의</t>
    </r>
    <r>
      <rPr>
        <rFont val="calibri"/>
        <color theme="1"/>
        <sz val="11.0"/>
      </rPr>
      <t xml:space="preserve"> </t>
    </r>
    <r>
      <rPr>
        <rFont val="맑은 고딕"/>
        <color theme="1"/>
        <sz val="11.0"/>
      </rPr>
      <t>길로</t>
    </r>
    <r>
      <rPr>
        <rFont val="calibri"/>
        <color theme="1"/>
        <sz val="11.0"/>
      </rPr>
      <t xml:space="preserve"> </t>
    </r>
    <r>
      <rPr>
        <rFont val="맑은 고딕"/>
        <color theme="1"/>
        <sz val="11.0"/>
      </rPr>
      <t>나아가며</t>
    </r>
    <r>
      <rPr>
        <rFont val="calibri"/>
        <color theme="1"/>
        <sz val="11.0"/>
      </rPr>
      <t xml:space="preserve">, </t>
    </r>
    <r>
      <rPr>
        <rFont val="맑은 고딕"/>
        <color theme="1"/>
        <sz val="11.0"/>
      </rPr>
      <t>정의와</t>
    </r>
    <r>
      <rPr>
        <rFont val="calibri"/>
        <color theme="1"/>
        <sz val="11.0"/>
      </rPr>
      <t xml:space="preserve"> </t>
    </r>
    <r>
      <rPr>
        <rFont val="맑은 고딕"/>
        <color theme="1"/>
        <sz val="11.0"/>
      </rPr>
      <t>공정이</t>
    </r>
    <r>
      <rPr>
        <rFont val="calibri"/>
        <color theme="1"/>
        <sz val="11.0"/>
      </rPr>
      <t xml:space="preserve"> </t>
    </r>
    <r>
      <rPr>
        <rFont val="맑은 고딕"/>
        <color theme="1"/>
        <sz val="11.0"/>
      </rPr>
      <t>뿌리내린</t>
    </r>
    <r>
      <rPr>
        <rFont val="calibri"/>
        <color theme="1"/>
        <sz val="11.0"/>
      </rPr>
      <t xml:space="preserve"> </t>
    </r>
    <r>
      <rPr>
        <rFont val="맑은 고딕"/>
        <color theme="1"/>
        <sz val="11.0"/>
      </rPr>
      <t>나라를</t>
    </r>
    <r>
      <rPr>
        <rFont val="calibri"/>
        <color theme="1"/>
        <sz val="11.0"/>
      </rPr>
      <t xml:space="preserve"> </t>
    </r>
    <r>
      <rPr>
        <rFont val="맑은 고딕"/>
        <color theme="1"/>
        <sz val="11.0"/>
      </rPr>
      <t>만들기</t>
    </r>
    <r>
      <rPr>
        <rFont val="calibri"/>
        <color theme="1"/>
        <sz val="11.0"/>
      </rPr>
      <t xml:space="preserve"> </t>
    </r>
    <r>
      <rPr>
        <rFont val="맑은 고딕"/>
        <color theme="1"/>
        <sz val="11.0"/>
      </rPr>
      <t>위해</t>
    </r>
    <r>
      <rPr>
        <rFont val="calibri"/>
        <color theme="1"/>
        <sz val="11.0"/>
      </rPr>
      <t xml:space="preserve"> </t>
    </r>
    <r>
      <rPr>
        <rFont val="맑은 고딕"/>
        <color theme="1"/>
        <sz val="11.0"/>
      </rPr>
      <t>꼭</t>
    </r>
    <r>
      <rPr>
        <rFont val="calibri"/>
        <color theme="1"/>
        <sz val="11.0"/>
      </rPr>
      <t xml:space="preserve"> </t>
    </r>
    <r>
      <rPr>
        <rFont val="맑은 고딕"/>
        <color theme="1"/>
        <sz val="11.0"/>
      </rPr>
      <t>대통령에</t>
    </r>
    <r>
      <rPr>
        <rFont val="calibri"/>
        <color theme="1"/>
        <sz val="11.0"/>
      </rPr>
      <t xml:space="preserve"> </t>
    </r>
    <r>
      <rPr>
        <rFont val="맑은 고딕"/>
        <color theme="1"/>
        <sz val="11.0"/>
      </rPr>
      <t>당선</t>
    </r>
    <r>
      <rPr>
        <rFont val="calibri"/>
        <color theme="1"/>
        <sz val="11.0"/>
      </rPr>
      <t xml:space="preserve"> </t>
    </r>
    <r>
      <rPr>
        <rFont val="맑은 고딕"/>
        <color theme="1"/>
        <sz val="11.0"/>
      </rPr>
      <t>되시길</t>
    </r>
    <r>
      <rPr>
        <rFont val="calibri"/>
        <color theme="1"/>
        <sz val="11.0"/>
      </rPr>
      <t xml:space="preserve"> </t>
    </r>
    <r>
      <rPr>
        <rFont val="맑은 고딕"/>
        <color theme="1"/>
        <sz val="11.0"/>
      </rPr>
      <t>바랍니다</t>
    </r>
    <r>
      <rPr>
        <rFont val="calibri"/>
        <color theme="1"/>
        <sz val="11.0"/>
      </rPr>
      <t>.</t>
    </r>
  </si>
  <si>
    <t>추다르크 화이팅~~~ 꼭 완주하시길ㅎㅎ</t>
  </si>
  <si>
    <t>연설내용아첨하는것ㆍ소름이생긴것같아서이젠상판대기좀안보였음좋겠다</t>
  </si>
  <si>
    <t>연설내용아첨하는것ㆍ소름이생긴것같아서이젠상판대기좀안보였음</t>
  </si>
  <si>
    <t>전국민 다죽어야 알까...?아님 다죽으라구 일부러 그렇게 말아먹구 염장 지르는건지...부탁드려여...</t>
  </si>
  <si>
    <t>예 추미애 대표님축하합니다꼭 당선되시기 바랍니다</t>
  </si>
  <si>
    <t>추미애 화이팅입니다! 김남국 김용민 고민정님도 같이 함께해주시면 좋을거같아요~! 대선 포기하지마시고 끝까지 완주부탁드립다</t>
  </si>
  <si>
    <t>제발 부탁 합니다</t>
  </si>
  <si>
    <t>애미추. . 대선의 양념이 되길 ㅋㅋㅋ</t>
  </si>
  <si>
    <r>
      <rPr>
        <rFont val="맑은 고딕"/>
        <color theme="1"/>
        <sz val="11.0"/>
      </rPr>
      <t>이제돈많은</t>
    </r>
    <r>
      <rPr>
        <rFont val="calibri"/>
        <color theme="1"/>
        <sz val="11.0"/>
      </rPr>
      <t xml:space="preserve"> </t>
    </r>
    <r>
      <rPr>
        <rFont val="맑은 고딕"/>
        <color theme="1"/>
        <sz val="11.0"/>
      </rPr>
      <t>재벌들다화성으로도망갈준비하겠네</t>
    </r>
  </si>
  <si>
    <t>빙하기 한번 왔으면 좋겠다.</t>
  </si>
  <si>
    <t>지구가 조만간 리셋버튼 누르겠네</t>
  </si>
  <si>
    <t>지구온난화로 재앙이 온다면 내가 살아있을때 오면 안 되니? 대환영</t>
  </si>
  <si>
    <t>제발 모두들 관심을 갖고 훨씬 더 빠른 시기에 탄소중립을 달성하도록 촉구했으면 좋겠습니다.</t>
  </si>
  <si>
    <t>강대국,선진국들에서 강제로라도 환경을 위한 행동을 해줬으면 좋겠다…</t>
  </si>
  <si>
    <t>지구멸망하겠다.</t>
  </si>
  <si>
    <t>플라스틱을 대처할수있는 재질을 발명하는 사람은 떼돈벌겠다</t>
  </si>
  <si>
    <t>배달음식 그만 시켜드시길</t>
  </si>
  <si>
    <t>최악의 산불은 남조선이 스타트를 시작하겠네 ㅋㅋㅋㅋㅋㅋㅋㅋㅋㅋㅋㅋㅋㅋㅋㅋㅋㅋㅋ개봉박두 2022년 2월 기대해줘 ㅋㅋㅋㅋ아니 2021년 10월인가 ㅋㅋㅋㅋㅋㅋㅋㅋㅋㅋㅋㅋㅋㅋㅋㅋㅋㅋㅋㅋㅋㅋㅋㅋ국토의 7할이 산이야 기대해줘 ㅋㅋㅋㅋㅋㅋㅋㅋㅋ</t>
  </si>
  <si>
    <t>오 살아서 인류 멸망볼 수 있겠다</t>
  </si>
  <si>
    <t>난 2030년쯤 대 재앙이 온다고 본다..</t>
  </si>
  <si>
    <t>있을테고</t>
  </si>
  <si>
    <t>굶어죽겠네</t>
  </si>
  <si>
    <t>큰일 나겠다</t>
  </si>
  <si>
    <t>패주고싶다</t>
  </si>
  <si>
    <t>닦아 줘요</t>
  </si>
  <si>
    <t>걸리고 싶다</t>
  </si>
  <si>
    <t>끝나길</t>
  </si>
  <si>
    <t>편히 죽고 싶은데</t>
  </si>
  <si>
    <t>죽고파</t>
  </si>
  <si>
    <t>집중하시기를</t>
  </si>
  <si>
    <t>안심되겠지</t>
  </si>
  <si>
    <t>부탁합니다</t>
  </si>
  <si>
    <t>제발</t>
  </si>
  <si>
    <t>자제했으면 한다</t>
  </si>
  <si>
    <t>기원합니다</t>
  </si>
  <si>
    <t>자제바랍니다</t>
  </si>
  <si>
    <t>거듭나시기를 부탁드립니다</t>
  </si>
  <si>
    <t>받으시길 부탁드립니다</t>
  </si>
  <si>
    <t>부탁드립니다</t>
  </si>
  <si>
    <t>편안하게 살고 싶네</t>
  </si>
  <si>
    <t>못살겠다</t>
  </si>
  <si>
    <t>속았음 한다</t>
  </si>
  <si>
    <t>없었으면 합니다</t>
  </si>
  <si>
    <t>생기면 좋겠다</t>
  </si>
  <si>
    <t>하겠다</t>
  </si>
  <si>
    <t>선동당하지마시길</t>
  </si>
  <si>
    <t>사회가 될지도</t>
  </si>
  <si>
    <t>자료공개하길</t>
  </si>
  <si>
    <t>다음은 철의여인 추미애다</t>
  </si>
  <si>
    <t>대선 나오시길</t>
  </si>
  <si>
    <t>밟아주세요</t>
  </si>
  <si>
    <t>구해주세요</t>
  </si>
  <si>
    <t>보수가 이기기를</t>
  </si>
  <si>
    <t>바라고잇습니다!</t>
  </si>
  <si>
    <t>아니길 바랍니다</t>
  </si>
  <si>
    <t>2등만 하자</t>
  </si>
  <si>
    <t>안부 부탁드립니다</t>
  </si>
  <si>
    <t>선전하시길 바랍니다</t>
  </si>
  <si>
    <t>기대해 봅니다</t>
  </si>
  <si>
    <t>경선이 되기를</t>
  </si>
  <si>
    <t>대통령님 되셨으면 좋겠습니다</t>
  </si>
  <si>
    <t>환영합니다.</t>
  </si>
  <si>
    <t>기대합니다</t>
  </si>
  <si>
    <t>닭이 되세요</t>
  </si>
  <si>
    <t>후보가되길</t>
  </si>
  <si>
    <t>대통령은 추미애장관님이 되야해</t>
  </si>
  <si>
    <t>이루어주실것입니다</t>
  </si>
  <si>
    <t>환영</t>
  </si>
  <si>
    <t>언론개혁반듯이 이루주세요.</t>
  </si>
  <si>
    <t>대통령이 나왔으면 좋겠습니다</t>
  </si>
  <si>
    <t>일조 해 주시기 바랍니다</t>
  </si>
  <si>
    <t>전념하시길</t>
  </si>
  <si>
    <t>당선 되시길 바랍니다</t>
  </si>
  <si>
    <t>완주하시길</t>
  </si>
  <si>
    <t>안보였음좋겠다</t>
  </si>
  <si>
    <t>안보였음</t>
  </si>
  <si>
    <t>부탁드려요</t>
  </si>
  <si>
    <t>당선되시기 바랍니다</t>
  </si>
  <si>
    <t>완주부탁드립다</t>
  </si>
  <si>
    <t>되길</t>
  </si>
  <si>
    <t>도망갈준비하겠네</t>
  </si>
  <si>
    <t>좋겠다</t>
  </si>
  <si>
    <t>누르겠네</t>
  </si>
  <si>
    <t>안 되니?</t>
  </si>
  <si>
    <t>좋겠습니다</t>
  </si>
  <si>
    <t>좋겠다...</t>
  </si>
  <si>
    <t>지구멸망하겠다</t>
  </si>
  <si>
    <t>떼돈벌겠다</t>
  </si>
  <si>
    <t>시켜드시길</t>
  </si>
  <si>
    <t>기대해줘</t>
  </si>
  <si>
    <t>볼 수 있는건가</t>
  </si>
  <si>
    <t>온다고 본다</t>
  </si>
  <si>
    <t>델타변이고 나발이고 곧 인도발 이은 일본 변이가 찾아올것입니다.</t>
  </si>
  <si>
    <t>이시국에 올림픽을 여는것만으로도 말도 안되는것이지요.</t>
  </si>
  <si>
    <t>인류가 자처 하는겁니다.</t>
  </si>
  <si>
    <t>이것은 앞뒤가 안맞는 형국입니다. .</t>
  </si>
  <si>
    <t>시단위로 묶어서 알려주니까 솔직히 재난문자 안보게됩니다.</t>
  </si>
  <si>
    <t>확진자가 나온 장소는 당연 가지 말아야지요</t>
  </si>
  <si>
    <t>손 소독제 안해서 그래</t>
  </si>
  <si>
    <t>저거는 인정못합니다다른동선확인해보세요</t>
  </si>
  <si>
    <t>믿음으로 코로나와 싸웁시다~ 코로나 두려워마시고 기도하세요~ 헌금.십일조 많이 낼수록 천당갑니다~</t>
  </si>
  <si>
    <t>동선 공개 제대로 안하고 확진자 더 늘어나는데… 델타가 무섭다면 동선 공개 확실히 실시간으러 더 해야 할 거 라고 생각합니다.</t>
  </si>
  <si>
    <t>핸드폰도 소독 해야함.</t>
  </si>
  <si>
    <t>행주도팔팔끓인물에 빨아서 탁자닦아야한다</t>
  </si>
  <si>
    <t>뭐다 하시는데 정치엔 관심없고 그냥 매일 확진자수 공개하고 거리두기 단계 지정해서 모임 못하게 해서 그나마 우리나라 확진자가 적었던거라 잘한거라고 생각함..</t>
  </si>
  <si>
    <t>정부가 제재안했으면 내가 아무리 노력해도 이미 걸렸을것같음</t>
  </si>
  <si>
    <t>델타변이의 치명성이나 치료법 기간 등을 함께 알려주시면 좋을것같아요..</t>
  </si>
  <si>
    <t>집값 전세 달세 완전히 내려갑니다</t>
  </si>
  <si>
    <t>단지 벌금내는냐 영업정지냐 아니면 둘다 맞는냐 이차이뿐이다5천만 노예여러분 제가 대통령 되면 이런 쓰래기법 다사라 집니다그리고 식당이든 머든 먹는장사집은 홀은 똥이잇든 머가잇든지 아무리 더러워도 괜찬코 주방만 깨끗하면 됩니다</t>
  </si>
  <si>
    <r>
      <rPr>
        <rFont val="맑은 고딕"/>
        <color theme="1"/>
        <sz val="11.0"/>
      </rPr>
      <t>안하면</t>
    </r>
    <r>
      <rPr>
        <rFont val="Arial"/>
        <color theme="1"/>
        <sz val="11.0"/>
      </rPr>
      <t xml:space="preserve"> </t>
    </r>
    <r>
      <rPr>
        <rFont val="맑은 고딕"/>
        <color theme="1"/>
        <sz val="11.0"/>
      </rPr>
      <t>단속맞고제가대통령</t>
    </r>
    <r>
      <rPr>
        <rFont val="Arial"/>
        <color theme="1"/>
        <sz val="11.0"/>
      </rPr>
      <t xml:space="preserve"> </t>
    </r>
    <r>
      <rPr>
        <rFont val="맑은 고딕"/>
        <color theme="1"/>
        <sz val="11.0"/>
      </rPr>
      <t>되는순간에</t>
    </r>
    <r>
      <rPr>
        <rFont val="Arial"/>
        <color theme="1"/>
        <sz val="11.0"/>
      </rPr>
      <t xml:space="preserve"> </t>
    </r>
    <r>
      <rPr>
        <rFont val="맑은 고딕"/>
        <color theme="1"/>
        <sz val="11.0"/>
      </rPr>
      <t>우리나라</t>
    </r>
    <r>
      <rPr>
        <rFont val="Arial"/>
        <color theme="1"/>
        <sz val="11.0"/>
      </rPr>
      <t xml:space="preserve"> </t>
    </r>
    <r>
      <rPr>
        <rFont val="맑은 고딕"/>
        <color theme="1"/>
        <sz val="11.0"/>
      </rPr>
      <t>모든시내는</t>
    </r>
    <r>
      <rPr>
        <rFont val="Arial"/>
        <color theme="1"/>
        <sz val="11.0"/>
      </rPr>
      <t xml:space="preserve"> </t>
    </r>
    <r>
      <rPr>
        <rFont val="맑은 고딕"/>
        <color theme="1"/>
        <sz val="11.0"/>
      </rPr>
      <t>차가</t>
    </r>
    <r>
      <rPr>
        <rFont val="Arial"/>
        <color theme="1"/>
        <sz val="11.0"/>
      </rPr>
      <t xml:space="preserve"> </t>
    </r>
    <r>
      <rPr>
        <rFont val="맑은 고딕"/>
        <color theme="1"/>
        <sz val="11.0"/>
      </rPr>
      <t>다닐수</t>
    </r>
    <r>
      <rPr>
        <rFont val="Arial"/>
        <color theme="1"/>
        <sz val="11.0"/>
      </rPr>
      <t xml:space="preserve"> </t>
    </r>
    <r>
      <rPr>
        <rFont val="맑은 고딕"/>
        <color theme="1"/>
        <sz val="11.0"/>
      </rPr>
      <t>없다</t>
    </r>
  </si>
  <si>
    <t>국민들은 당당 해질필요가 잇어요</t>
  </si>
  <si>
    <t>학교도 급식 멈춰야 한다.</t>
  </si>
  <si>
    <t>꼭 델타라서 그런게 아니라 그 확진자가 침을 여기 저기 튀겼나보네요.</t>
  </si>
  <si>
    <t>지인이 수동적 감시자라고 검사받으라고 문자를 받았는데 같이있던 친구는 누락이 됬다고 그러더라고요그냥 업주들이 대충관리하는 장부만 보고 판단하는듯해요!</t>
  </si>
  <si>
    <t>이 시국이 너무 오래되었다고 독감비교하며 희망회로 돌릴때는 아직 아니고 더 조심해야 할때인듯하네요.</t>
  </si>
  <si>
    <t>무조건 장소 이동시 손소독이 필요함</t>
  </si>
  <si>
    <t>아니 인간적으로 지몸상태좀안좋다싶으면 제발 공공장소에 가지맙시다 씌펼껏뜰아</t>
  </si>
  <si>
    <t>너무 불안감조성하는 뉴스라고 생각이드네요</t>
  </si>
  <si>
    <t>그럼 주변지인이나 최근 접촉했던 다른 사람중에 증상이 없었던 전파자가 있을 확률이 클 수 있다는 겁니다.</t>
  </si>
  <si>
    <t>이경우는 다만 밝혀진 접촉이 저것 뿐인거고 밝혀지지않은 다른 접촉이 있다고 봅니다.</t>
  </si>
  <si>
    <t>상황들을 지켜보다보면 조심을 생활화해도 감염은 어느정도 운빨이구나 싶은 생각이 듭니다.</t>
  </si>
  <si>
    <t>내가 먼저 걸린 것 같지만 사실은 주변에서 무증상인 채로 먼저 걸려거 옮기고 본인은 자연완치 된 걸수도 있고..실제로 제가 겪었던 경우도 그 확진자가 완치가 빨라서 자가격리자들 보다도 먼저 바깥생활을 했었으니까요.</t>
  </si>
  <si>
    <t>누가 먼저인지 알 수 없으니 각자 방역에 최선을 다해왔다면 누굴 탓할 수도 없는 것 같아요.</t>
  </si>
  <si>
    <t>전파경로를 알기 어렵기 때문에 그냥 항상 조심하는 걸 생활화 해야합니다.</t>
  </si>
  <si>
    <t>함께 가야할 바이러스인것 같네요</t>
  </si>
  <si>
    <t>모든 피해보상은시진핑 살인마 놈과또 중공에서 직수입 배급한문죄인과 주사파당과 질본에게 1인당 5000만원씩 피해보상비 받아야 합니다.</t>
  </si>
  <si>
    <t>살인마 사진핀놈과 중공 공산당놈들 재산압류하고.문죄인과 더불폐렴당과 질본재산 압류해서피해보상 받아야 합니다.</t>
  </si>
  <si>
    <t>코로나등ᆢ전세계 민폐국 중국은 사라져야함..</t>
  </si>
  <si>
    <t>메르스 등 전조적 실험을 해보고 만들어진 인위적 바이러스는 전파력과 치명률이 반비례하지 않다는 것이 문제다.</t>
  </si>
  <si>
    <t>에이..이건 아닌것 같다</t>
  </si>
  <si>
    <t>뉴스가 공포감을 계속 조장하는게 좀 마음에 걸리긴하는데밖에 나가면 손 얼굴 목 그리고 손으로 잡는 그 모든 물체까지소독한다는 느낌으로 생활하셔야 감염을 예방하는겁니다</t>
  </si>
  <si>
    <t>에혀.. 비말이 휴대폰에 묻은 걸 만져서 감염? 저지경인데도 버스 지하철 백화점 통제 안하는거 보면 답이없다.</t>
  </si>
  <si>
    <t>남들이 침이랑 콧물 묻힌 데에서 감염되는게 당연하지 어휴...</t>
  </si>
  <si>
    <t>개돼지들아 감기라니까</t>
  </si>
  <si>
    <t>전라도는 한국인아닙니다</t>
  </si>
  <si>
    <t>마스크 착용 안하고말안듣고 까페 돌아디니고빨리 감염되서 빨리 죽어라인간이 인간같지 않고 20분 주접떨고살면 죽어도 된다고 본다</t>
  </si>
  <si>
    <t>백신이 바이러스의 변이를 불러왔다면 백신접종 중단하고 확산을 맞고 치유에 올인하여 자체 항체를 갖도록 해야한다 .</t>
  </si>
  <si>
    <t>바이러스가 뭍은 탁상을 사용하면 당연한것같은데…</t>
  </si>
  <si>
    <t>세계적으로는 약 30~50만 명 국내는 4~5천 명이 독감으로 인해 사망하는 것으로 보인다.</t>
  </si>
  <si>
    <t>바이러스없어지게할려면 육류줄이고,재활용 분리배출잘하고 에너지낭비하지말고,절약하고 에어컨많이틀지말고, 나무도 생명이라 자르면안되요ㅜ.ㅜ요즘사람들이쓰고있는 종이,휴지가 안좋다고생각해요</t>
  </si>
  <si>
    <t>따라서 항상 휴대용 살균 휴지나, 손 소독제를 갖고 다니면서 손을 자주 소독해야 한다.</t>
  </si>
  <si>
    <t>마을의 풍토병이아닌 그냥 감기같은 지구의 풍토병으로 남을듯</t>
  </si>
  <si>
    <t>그냥 뭘하던 이제 방역 안된다</t>
  </si>
  <si>
    <t>델타보다 엠빙신짝퉁뉴스가 더 위험하다</t>
  </si>
  <si>
    <t>적당히 합시다 MBC ㅋㅋㅋ</t>
  </si>
  <si>
    <t>그때가서 치사율을 지금과 비교한다면 매우 끔찍할겁니다.</t>
  </si>
  <si>
    <t>이거슨 반칙이지</t>
  </si>
  <si>
    <t>양성이어도 증상없으면 유난 떨지 않으면 좋겠음.</t>
  </si>
  <si>
    <t>손소독 잘하자.</t>
  </si>
  <si>
    <t>마스크 쓰고 손소독하면 됨.</t>
  </si>
  <si>
    <t>본인이 걸려서 아동이나 나이드신분들이 걸려서 죽을수도 있다는걸 알아야지</t>
  </si>
  <si>
    <t>전염병으로 죽었다고 옥황상제를 만나고 싶진 않다.</t>
  </si>
  <si>
    <t>그러면 저거는 우연히 확진자가 들어간 카페에 갔을 뿐이고 사실 추적 되지 못한 또 다른 확진자와 만났을 가능성도 있을거 같은데</t>
  </si>
  <si>
    <t>이 부분 목소리 안영미 같은데</t>
  </si>
  <si>
    <t>페미방송... 에휴 국정원에서 털어야하는데</t>
  </si>
  <si>
    <t>언론이란 것들이 공포조장이나 하고 자빠졌고 참 답없다.</t>
  </si>
  <si>
    <t>자동차많이타고 다니지말고 자동차가 공기매연을앙좋게하고 안좋은기름이고,요즘나라가 발달할수록 아파트,빌딩을많이짓는데 그것도 도시는 밤에 불빛 야경때문에 열섬현상 온도가올라가서 여름에 더욱더 더운것같아요ㅠ.ㅠ</t>
  </si>
  <si>
    <t>밖에서 뭔가를 만지면 무조건 손소독합시다!</t>
  </si>
  <si>
    <t>백신이 없으니 이런 락다운이 지속되는거고 확진자를 아예 안나오게 할 수 없다는걸 알면서도 확진자 수를 연일 공개하며 공포감을 심어주는 이유에 대해서는 해명이 필요함.</t>
  </si>
  <si>
    <t>코로나;델타변이;델타알파;델타알파플러스; 델타투플러스냐?ㅋㅋㅋㅋ지겹다 공존하자</t>
  </si>
  <si>
    <t>백신이고 뭐고 다 필요 없고 평소 면역관리 하는게 정답이다.</t>
  </si>
  <si>
    <t>코로나는 결국 인류가 면역되여야 끝날것이다</t>
  </si>
  <si>
    <t>소독을 안해서 그러는것 같은 대요손님 다녀 가며 항상 소독 해줘야되는데</t>
  </si>
  <si>
    <t>나중에 좀비바이러스로 진화될 것 같군...</t>
  </si>
  <si>
    <t>내가 대통령이어도 속 터질 것 같다</t>
  </si>
  <si>
    <t>세계가 지 정신이 아냐</t>
  </si>
  <si>
    <t>귀신이 곡할노릇이네만 감염경로는 분명 있응, 탁자만진 손이 문제지 손은 얼굴 몸 어디든 다만지니까.</t>
  </si>
  <si>
    <t>손으로 감염됐게지~</t>
  </si>
  <si>
    <t>확진자들 모아서 양계장 분쇄기에 넣고 갈아서 돼지 사료로 주고 유족들한테 돼지고기 비싸게 강매시켜서 정부지원금 나눠주자</t>
  </si>
  <si>
    <t>이제 식당등 손님들가고 탁자들 손소독제물티슈 같은걸로 깨끗이 닦아서 말려서 받아야 할듯 하네요</t>
  </si>
  <si>
    <t>엘레베이터 누르는곳과 손잡이도 못만질듯</t>
  </si>
  <si>
    <t>애초에 인도 자국민 문재인이 안받아줬으면 델타변이 퍼질일도 없었음</t>
  </si>
  <si>
    <t>인류의 적인 중국자체를 없애야 한다.</t>
  </si>
  <si>
    <t>지하철이나 버스 택시등도 같은 원리로 걸릴듯하네</t>
  </si>
  <si>
    <t>다른데서 걸렸었겠지</t>
  </si>
  <si>
    <t>손을 자주씻고 손소독도 자주해야지 무섭네 무서워</t>
  </si>
  <si>
    <t>일회용 마스크쓰니까 걸리지 사람들은 숨쉬기편하고 싸다고 일회용마스크를 쓰던데 정말 중요한건 그럼행위가 위험하단겁니다</t>
  </si>
  <si>
    <t>이제 치료제나 빨리 개발하고 독감 수준으로 치사율 낮추고 일상으로 돌아가야지요.</t>
  </si>
  <si>
    <t>그냥 한번 걸리는게 나음</t>
  </si>
  <si>
    <t>손씻기가 이래서 중요한거죠</t>
  </si>
  <si>
    <t>경제제계 하는 것이 국가 전체로 봤을때 절대 이익이다</t>
  </si>
  <si>
    <t>경제제계 후 확진자 증가시 백신접종 확진자들에겐 치료제를 원가로 제공하고, 백신 미접종 확신자들에겐 판매가로 치료제를 제공하여 경증부터 치유받게 한다면 백신 접종 서로 빨리하려 할 것이다....</t>
  </si>
  <si>
    <t>최선의 방법은 손씻기라 봅니다..</t>
  </si>
  <si>
    <t>당연히 환기 혹은 문 옆어놓고 영업해야하는 수 밖엔 없을 듯해요</t>
  </si>
  <si>
    <t>응 나만 아니면 돼~ 잘가고 ㅋㅋㅋㅋ</t>
  </si>
  <si>
    <t>원래 감기란 것이 몸상태에 따라 나타났다 사라졌다 하는거여 ㅎㅎ</t>
  </si>
  <si>
    <t>식당에서 수저 젖가락 테이블 위에 놓지 맙시다.</t>
  </si>
  <si>
    <t>내 상식으로는 열이 나면 손 씻고 맛난 거 먹고 잠이나 자는게 상책이다 .</t>
  </si>
  <si>
    <t>그런장소에서 출입문과 탁자나기물을 만지거나 눈코입을 손으로 만지면 안됨 까페실내는 되도록 회피하는게 안전</t>
  </si>
  <si>
    <t>피라맥스 긴급승인하여 경구용치료제 주권을지켜내야합니다</t>
  </si>
  <si>
    <t>확진자가 마스크 벗고 떠들었다면 그 비말로도 걸릴 수 있죠 ㅠㅠ</t>
  </si>
  <si>
    <t>턱스크를 했을 수도 있고 탁자나 의자가 소독이 제대로 안돼서 그곳들을 만진 손으로 눈 만지고 코 만졌을 수도 있고 잠깐 마스크 내리고 물이나 음료수 마셨을 수도 있고 20분이면 굉장히 많은 움직임이 있을 수 있다.</t>
  </si>
  <si>
    <t>해외유입을 눈감고 있는 정부의 책임이다</t>
  </si>
  <si>
    <t>무조건 손 잘 씻자...</t>
  </si>
  <si>
    <t>걸리고 안걸리고는 면역차이지 접촉안했다고 병에 안걸린다는 안일한 생각말고 본인 몸관리도 합시다</t>
  </si>
  <si>
    <t>동선 거짓말했을 가능성이 더 높을 거 같은데</t>
  </si>
  <si>
    <t>보통 바이러스의 전파력과 치명율은 반비례한다고 하니까..</t>
  </si>
  <si>
    <t>여건 그럼 마스크도 거의 소영없고 안만나도 걸리니까 나라 거의 망한거 같은데 지구기후 애다가 시위애다가 병애다가 ㅡㅡ 제발 옛날처럼 평화롭게 지내자!!!!!!</t>
  </si>
  <si>
    <t>문제는 변이가 계속해서 된다는 것이다.</t>
  </si>
  <si>
    <t>그리고 한 나라에 배상을 하라고 말하고 처벌도 하자</t>
  </si>
  <si>
    <t>그러니 문 닫으라 했자나</t>
  </si>
  <si>
    <t>손잘씻어야한다..</t>
  </si>
  <si>
    <t>어쩌라고 민주노총 새끼들은 감염 안된다며북한 5호담당제도 아니고 이런사태의 책임을 국민들에게 뒤집어 씌우는 언론이나 정부나 전부 바꿔야 한다</t>
  </si>
  <si>
    <t>정치적으로 그만 이용합시다.....</t>
  </si>
  <si>
    <t>누군가 계속 바이러스를 만든다는 생각이 든다</t>
  </si>
  <si>
    <t>조만간 델타부라보 바이러스가 나올듯</t>
  </si>
  <si>
    <t>아예 폐지해야 한다!</t>
  </si>
  <si>
    <t>마스크는 절대필수가 아니라,선택이다!</t>
  </si>
  <si>
    <t>자유다!</t>
  </si>
  <si>
    <t>선택의 자유다!</t>
  </si>
  <si>
    <t>성폭행은 당연히 성범죄다!</t>
  </si>
  <si>
    <t>암튼...성희롱과 성추행 존재 그 자체가 성범죄 아니라,어떤식으로 아주나쁜짓을 했느냐가 그것이 바로 성범죄 기준이다!</t>
  </si>
  <si>
    <t>암튼...사람을 성범죄자로 취급하지말고 만드려고 하지말고,남녀 서로간 의견을 들어보고아무문제없이 좋게좋게 해결해나아가면된다!</t>
  </si>
  <si>
    <t>해나아가면된다!</t>
  </si>
  <si>
    <t>아참 그리고 또...공연음란대해서는 암튼아무문제없이 좋게좋게 해결해나아가면 된다!</t>
  </si>
  <si>
    <t>그리고 그런 세상으로 절대절대 만들면 안 된다!</t>
  </si>
  <si>
    <t>자유,평화,존중,배려,자비,아량,도량,사랑,배부른,천사같은,어느정도 괜찮은,마음,생명 그리고 그 외 기타등등 그런 세상으로 만들어야 한다!</t>
  </si>
  <si>
    <t>그리고 좋게좋게 해결해나아가야 한다!</t>
  </si>
  <si>
    <t>돈 존재 그 자체를 아예 없애버리고,개인정보 유출없는 안전한 카드와 지문 그리고 그 외 기타등등 그런 시스템으로 만들어야하며 그런걸로 바꿔야 한다!</t>
  </si>
  <si>
    <t>군대 존재 그 자체를 아예 없애야 한다!</t>
  </si>
  <si>
    <t>암튼 속아넘어가면 안 된다!</t>
  </si>
  <si>
    <t>코로나 방역수칙(방역지침 기타등등)들을 절대 지킬 필요가 없다!</t>
  </si>
  <si>
    <t>방역법(방역지침법,방역수칙법 기타등등),코로나명단법(코로나 출입명단부 기타등등),QR코드법,마스크법,거리두기법 그리고 그 외 기타등등 아예 없애야 한다!</t>
  </si>
  <si>
    <t>코로나법 아예 없애야 한다!</t>
  </si>
  <si>
    <t>전부 다 아예 없애야 한다!</t>
  </si>
  <si>
    <t>사실상 전파를 막는다는건 불가능한듯. 완벽한 백신만이… 천재지변이다</t>
  </si>
  <si>
    <t>보통 심각한 질병이 아니다.</t>
  </si>
  <si>
    <t>하.. 문재인 집권 시기에 참 머리 아픈 사건이 한, 둘이 아니다.ㅠㅠ</t>
  </si>
  <si>
    <t>잊지 못할거 같습니다.</t>
  </si>
  <si>
    <t>대한민국과 전세계 여러분들!믿거나 말거나 여러분들 자유다!</t>
  </si>
  <si>
    <t>방역수칙 이거 절대 안 지켜도 된다!</t>
  </si>
  <si>
    <t>달게받아라 신약개발이 답이다</t>
  </si>
  <si>
    <t>한달간 전세계 인간들 집밖으로 못나오게하고 지구를 위해서 셧다운하자</t>
  </si>
  <si>
    <t>하여튼질병관리청 존재 그 자체를 아예 없애야 한다!</t>
  </si>
  <si>
    <t>보건복지부 존재 그 자체를 아예 없애야 한다!</t>
  </si>
  <si>
    <t>문재인과 정은경 그리고 부하들 까지 포함해서 전부 다 감옥으로 가야 한다!</t>
  </si>
  <si>
    <t>늘 가짜를 진짜로둔갑시키는 언론으로변질됐기때문이다.</t>
  </si>
  <si>
    <t>믿음을 져버린언론사는 반성하자!</t>
  </si>
  <si>
    <t>결국 테이블 쓰기전에 소독제로 반드시 닦아야할듯</t>
  </si>
  <si>
    <t>그냥 코로나가 인간이랑 공존하기 위해 엄청난 돌연변이가 탄생해서 진화하는 단계라 받아들여야 할듯</t>
  </si>
  <si>
    <t>아르바이트생이 확진아니더라도 묻었을수도 있고 탁자에서 옮긴거라고 하니까</t>
  </si>
  <si>
    <t>휴대용 손소독제 , 소독티슈 들고 다니면서 자주닦아아함</t>
  </si>
  <si>
    <t>눈점막으로도 들어가기 때문에 완벽하게 하고싶으면 과학실험실에서 쓰는 투명한 플라스틱같은 안경도 이제 필수고 옷도 나중에 방진복입고 집들어가기전에 벗고 태워야함</t>
  </si>
  <si>
    <t>소독해주는 에어부스도 설치해야함</t>
  </si>
  <si>
    <t>불지옥에 들어가면 최소 수십년동안 불에 타면서 비명을 지르며 고통을 느껴아 한다.</t>
  </si>
  <si>
    <t>이젠 코로나는영원히함께할겁니다</t>
  </si>
  <si>
    <t>ㅠㅡㅠ 방구석 페인이라 다행 앞으로도 더더욱 정진해서 이불밖으로는 나가지 말자</t>
  </si>
  <si>
    <t>집 밖 절대 안나가야지ㅋㅋ 집에서 공부나 해야지 도서관도 안가 ㅎㅎ</t>
  </si>
  <si>
    <t>집에꼼작있어야해요</t>
  </si>
  <si>
    <t>언론도 문제다, 치사율이 0.28% 라는데..</t>
  </si>
  <si>
    <t>이정도면 .. 지금도 현재 치료제가 없는감기와 같은거다 메르스 사스가 치사율이 10%대가 넘는바이러스면 몰라도.. 참나..</t>
  </si>
  <si>
    <t>감기다 그만하자</t>
  </si>
  <si>
    <t>그냥 자연면역이 답이다</t>
  </si>
  <si>
    <t>ㅋㅋㅋㅋㅋㅋㅋ20대ㅋㅋㅋㅋㅋㅋㅋㅋ그러게 왜 늙은 사람먼저하니 활동량 많은 젊은 사람 먼저 해야지ㅋㅋㅋㅋ</t>
  </si>
  <si>
    <t>결론! 쳐돌아 댕기지 말자</t>
  </si>
  <si>
    <t>광복절날 시험 쳐야 하는데 졸라 가기 싫다...</t>
  </si>
  <si>
    <t>다른데서 감염된거 같은데!!</t>
  </si>
  <si>
    <t>끼워 마추기같다</t>
  </si>
  <si>
    <t>개웃기네ㅋㅋ 확진자동선 파악도못하면서 저탁자에 앉아서 감염된거라고 100프로 확신하네</t>
  </si>
  <si>
    <t>죽어라죽어라 하는구나 적당히하자</t>
  </si>
  <si>
    <t>이게 다 진핑핑이와 그쪽 인민들이 바이러스 뿌려서 이렇게된거다 바이러스 뿌린거 언젠간 대가를 피로서 치르게해야함</t>
  </si>
  <si>
    <t>손에 묻어서 전파된거같은데</t>
  </si>
  <si>
    <t>솔직히 무증상이 많아서 이전에 걸렸을수도 있는거고..이해가 안됨..</t>
  </si>
  <si>
    <t>못막는다 그냥 다걸려서 면역력생기는게 정답이다이래나 저래나 언젠가는 전파력이 더세질거다 변이바이러스는 마지막에 흑사병으로 자리잡을거다</t>
  </si>
  <si>
    <t>작년 교통사고 사망자 3천명 코로나 사망자 2천명 자동차부터 없에자</t>
  </si>
  <si>
    <t>걸려도 안죽어</t>
  </si>
  <si>
    <t>진짜 걸리면 집안은 풍지박살 나는겁니다</t>
  </si>
  <si>
    <t>코로나는 어차피 못막음백신접종률좀 올리고 그냥 같이사는게 맞는듯</t>
  </si>
  <si>
    <t>외국인 비자 강화하자</t>
  </si>
  <si>
    <t>이젠 손님이 나가면 그자리는 바로 소독해야 할듯</t>
  </si>
  <si>
    <t>손소독제 들고 다니면서 어디 갔다나오면 바로바로 사용 해야함</t>
  </si>
  <si>
    <t>한반도 국민들이 깨어나지 않는다면 독성물질 백신으로 다죽을꺼다</t>
  </si>
  <si>
    <t>외국처럼 봉쇄를해야됨 출근. 생필품이외에는 못나오게</t>
  </si>
  <si>
    <t>결국 거리두기4단계로 자영업자 다 아작내고집단면역으로 바꿀듯</t>
  </si>
  <si>
    <t>스마트폰도 외출하고나서 다들 안닦던데 닦아야해요</t>
  </si>
  <si>
    <t>윤희숙의원 생각이난다.</t>
  </si>
  <si>
    <t>추미애국보수 제발 후보 나와서 보수 지지층 몰아주자</t>
  </si>
  <si>
    <t>그것도 저 정신나간여자를?대한민국 자발적으로 망하는구나</t>
  </si>
  <si>
    <t>명백한 종북세력입니다</t>
  </si>
  <si>
    <t>국민은 맞춤정치의 맞춤돌봄을 원한다. 한국 국민은 하나다.</t>
  </si>
  <si>
    <t>적폐세력도 반성하고 촛불혁명에 뭉치면 된다.</t>
  </si>
  <si>
    <t>저항하는 적폐세력은 완전히 청산하고 난뒤에 한국 국민을 하나로 뭉쳐 G1국가로 성장시키고일본,중국,러시아등 강력한 주변국을 극복하고국민중심의 주체적,창조적으로 통치할 능력이 있고 세계질서를 리더할 가슴이 넓은 대통령이 필요하다..</t>
  </si>
  <si>
    <t>니가 지은게 꿩 니는 마귀할멈 니한테는 사자가 꼭 피료하지</t>
  </si>
  <si>
    <t>김대중대통령이 정치에입문을 시켜줬고 현재 문재인정부에서 법무부장관까지 했던사람이 현정부와 민주당을 배신하고 이재명이와 한패가 되겠다니 그동안 추미애를 지지하고 응원했던 바보같은 짓을했다</t>
  </si>
  <si>
    <t>기회주의자는 항상배신을 하는법이다 ...</t>
  </si>
  <si>
    <t>우리나라 민주주의 보배 추미애 후보님 지지 합니다</t>
  </si>
  <si>
    <t>추장관님, 적극 지지합니다.</t>
  </si>
  <si>
    <t>꼭 성취하리라 믿습니다.</t>
  </si>
  <si>
    <t>개혁완수, 추미애 장관이 답이다.</t>
  </si>
  <si>
    <t>미애~오해는하지마~사실이 아나~~당신같은 사람들이 니네편들이애기하는 적폐.수구세력 우리나라에서 없어져야할 ..</t>
  </si>
  <si>
    <t>미친개는 몽둥이가 약이다</t>
  </si>
  <si>
    <t>지지함니다</t>
  </si>
  <si>
    <t>적극지지합니다</t>
  </si>
  <si>
    <t>제발ㅋㅋㅋㅋ추미애가 돼야 정권 바뀐다ㅋㅋㅋㅋㅋㅋ 추미애 화이팅 !</t>
  </si>
  <si>
    <t>세계 선진국에 국민이 우선인 나라 선택적 법치을 바꿔야 한다.</t>
  </si>
  <si>
    <t>파렵치한 가족이 판치는 나라을 변화 해야 합니다</t>
  </si>
  <si>
    <t>추미애대표님 꼿꼿한 기개와 개혁의 의지 지지하고 열열히 사랑합니다.</t>
  </si>
  <si>
    <t>삶이란 그런것이 아님을 그나이가 되면 젊은세대에게 알려 주셨되는데~~다 또갖은 사람들 진정으로 아품을 느끼는 정치인없다. 나 아니면 되지 하는 생각들 ~~~진정한 사람들을 만나고 싶다.국민은 어느곶에 있어야 하는지 ~~</t>
  </si>
  <si>
    <t>아니 정치색 빼고봐도 헛소리잖아 ㅋㅋㅋㅋㅋㅋㅋㅋㅋ</t>
  </si>
  <si>
    <t>말투가 북한 여맹위원 말투같아 ㅠㅠㅠ 적화통일 대통령 되겠다고 하는듯.....</t>
  </si>
  <si>
    <t>추미애 법사위 대화 자세 보면 이 사람 정치계에 있으면 안되는 사람임</t>
  </si>
  <si>
    <t>응원드립니다.</t>
  </si>
  <si>
    <t>통일? 왜, 하나님이나 부처님 된다고하지?ㅎㅎ존경? 사랑?당신은 그런말할 자격 없어요.북한가서 끼리끼리 잘사세요.맨날 개혁, 사명, 혁명당신들은 진짜 사상주의자들인거 같아요.</t>
  </si>
  <si>
    <t>ㅋㅋㅋㅋㅋㅋㅋㅋㅋㅋㅋㅋㅋㅋ그냥 다시난자로 돌아가면 안되것냐ㅋㅋㅋㅋㅋㅋㅋㅋㅋㅋㅋㅋㅋㅋㅋㅋㅋㅋㅋㅋㅋㅋㅋ아 너무 웃기잖아 ㅋㅋㅋㅋㅋㅋ대권후봌ㅋㅋㅋㅋㅋㅋㅋㅋㅋㅋㅋㅋㅋㅋㅋㅋㅋㅋ</t>
  </si>
  <si>
    <t>강성 이미지가 불편했는데 얍삽한 정치인들 중에 저런 강단과 소신 일관성 을 보면 정치인으로서 가치가 있는듯함</t>
  </si>
  <si>
    <t>이젠 동네 이장 통장 개장수 소장수 등등 전부 대통령출마 하겠구만 대통렁병도 큰병이랑께 대통령욕심있으면 앞으로 발전과 포부 공약만 말하면 되지 사대편 후보들의비판만하고 갈구면 되나 포용력이없으면 동네 이장만도 못하다</t>
  </si>
  <si>
    <t>추미애 장관님이 되셔야해 이재명이는 정치를 너무 못해서 탈이야 여러분 저와 함께 이재명이 같은 믿지못할 덜떨어진 정치인을 뽑지 마시고 저와함께 추미애 장관님을 뽑아요 이재명이는 되게 정치를 못하고 추미애 장관님이 정치를 잘하십니다 그러니 저와 여러분 꼭 반드시 추미애 장관님을 뽑아야 하는 것입니다 톹일된 미래를 원하신다면 추미애 장관님이 되셔야 합니다</t>
  </si>
  <si>
    <t>참 우리나라도 대통령감없긴없다ㅋㅋ</t>
  </si>
  <si>
    <t>추미애는꿩 한테 먹잇감이 되지말고잠자코있는것이 최고의선택이다</t>
  </si>
  <si>
    <t>추미애가 답이다. 적극지지 합니다!!!!!</t>
  </si>
  <si>
    <t>될일도 없지만 내 장담하는데 박근혜 보다 더 역대급 무능 정부된다</t>
  </si>
  <si>
    <t>미세먼지로 뒤덮힌 한국에 청정후보 추미애님이 차기를 이끌 적임자입니다당차고 깨끗한 추미애 후보를 차기 대통령으로 적극지지합니다</t>
  </si>
  <si>
    <t>추미애는 절대 당선 될 일 없겠다</t>
  </si>
  <si>
    <t>추미애의 정공법, 지지합니다!</t>
  </si>
  <si>
    <t>추미애 지지합니다~!!</t>
  </si>
  <si>
    <t>추다르크님 반드시 승리하여 이재명을 재명하고 윤짱도 제명해야 검찰개혁 합시다</t>
  </si>
  <si>
    <t>지금도 간첩이 드나드는데 통일되면 더 무서워서 대한민국 못 살듯 지금도 하루하루가 지옥같은데....</t>
  </si>
  <si>
    <t>추미애 후보 지지 합니다</t>
  </si>
  <si>
    <t>추미애 후보를 적극지지합니다.</t>
  </si>
  <si>
    <t>잘 키운 딸하나 열 놈 부럽지 않다강단있는 통치력 기대합니다</t>
  </si>
  <si>
    <t>적극적으로 지지합니다. 추미애전장관님 존경합니다</t>
  </si>
  <si>
    <t>추미애장관님끝까지지지합니다</t>
  </si>
  <si>
    <t>제발 민주당 가만히있자</t>
  </si>
  <si>
    <t>억수로지지합니다.</t>
  </si>
  <si>
    <t>민주당 후보는 추미애! 대통령 가즈아</t>
  </si>
  <si>
    <t>잘한다 나오면 윤석열 지지도 팍~~올라갈 듯</t>
  </si>
  <si>
    <t>사람이 먼저다 사람을 높히다 어딘가 상통하는 듯.</t>
  </si>
  <si>
    <t>개꿈은안꾸는게니신상에좋다니는그조디로끝없이추락할거다뀡잡는매가아니고빈대나잡을수있으려나</t>
  </si>
  <si>
    <t>추장군님 지지합니다^^</t>
  </si>
  <si>
    <t>거기서 교훈을 얻지 못하였다면 이 나라는 희망도 없다고 봄.</t>
  </si>
  <si>
    <t>추미애 대통령가자.</t>
  </si>
  <si>
    <t>추통령 만들어봅시다!</t>
  </si>
  <si>
    <t>추미애는 이재명의 2중대일 뿐 그 한계를 벗어나지 못할 것 같습니다.</t>
  </si>
  <si>
    <t>국민의 품격을 높이려면니들같은 야바위꾼 들이 없어져야해</t>
  </si>
  <si>
    <t>이낙연 정세균이가 추미애장관 반이라도 했으면은 조국장관님 박원순시장님도 고통속에서 지켜쓸것이다</t>
  </si>
  <si>
    <t>추미애 대통령 가즈아</t>
  </si>
  <si>
    <t>추다르크를 대통령으로 보내자. 힘내자</t>
  </si>
  <si>
    <t>민주당에서는 추미애가 대통령후보 되는게 맞다고 생각됨</t>
  </si>
  <si>
    <t>저 아줌마 얼굴이 막 흘러내려...지가 윤석열키워주고 지가 잡겠대 ㅋㅋㅋ아줌마는 안돼.</t>
  </si>
  <si>
    <t>대통령감은 아니다.</t>
  </si>
  <si>
    <t>보톡스를 엄청맞고 재정신이 아닌듯..</t>
  </si>
  <si>
    <t>착각은 자유!판사출신이라면 판단력이 있어야지!</t>
  </si>
  <si>
    <t>추미애 대통령출마 청사진 적극 공감하며 지지합니다</t>
  </si>
  <si>
    <t>윤석열 대선 출마도 추미애 덕분이고윤석열 대통령 당선도 추미애 일등공신이다</t>
  </si>
  <si>
    <t>추말만들어도소름돕아요집콕하고나오지마셩요국민은윤총장님지지합니다</t>
  </si>
  <si>
    <t>입이 약간 삐뚫어지신듯 ㅜ</t>
  </si>
  <si>
    <t>정. 공. 법! 응원합니다! ;사람이 높은 세상 ; 지지 합니다!</t>
  </si>
  <si>
    <t>미친 암캐 추잡당을 불구덩이에 쳐박고 니는 삼족이 멸망할 것이다</t>
  </si>
  <si>
    <t>밀자 추미애!</t>
  </si>
  <si>
    <t>위대한 정치인 추미애!정의를 알고 진실을 아는 추미애!바른길을 가는 추미애!추미애가 가는 길에 국가의 미래가 있다!추미애가 법무장관 시에 얼마나 큰 일을 했는가를 시간이 가면 알게될거다!</t>
  </si>
  <si>
    <t>그래도 힘내서 시민을믿고 마음으로나마 엄지척해주는 국민을믿고 추다르크답게 당당하게 대한민국 대통령 가~ 즈아!</t>
  </si>
  <si>
    <t>출마 전 이미지가 출마 선언보다 더 나은 듯.</t>
  </si>
  <si>
    <t>이낙연 보다 정통성이 있는게 추미애지</t>
  </si>
  <si>
    <t>인류멸망 가즈아!!!!^^</t>
  </si>
  <si>
    <t>지금도 통제불능이지.너무 늦었음.</t>
  </si>
  <si>
    <t>그냥 지구를 위해서라도 인류는 잠시동안 지구에서 방 빼고 있는 게 나을 것 같음 ㅠ</t>
  </si>
  <si>
    <t>지구온난화는 어느 특정한 국가, 사람이 나서서 해결할 문제가 아니라 현재 지구에 살고 있는 모든 인류의 공통된 과제임</t>
  </si>
  <si>
    <t>타노스는 옳다</t>
  </si>
  <si>
    <t>이미 늦었어 ㅋ</t>
  </si>
  <si>
    <t>이래 사나 저래 사나 힘든건 매한가지다. 차라리 다같이 지구멸망해서 사라져버리자.</t>
  </si>
  <si>
    <t>역설적으로 기술의 발전을 더욱 가속하는게 이런 문제들의 해법이 될 수 있음</t>
  </si>
  <si>
    <t>4대강 산업이 좋은거였어....물부족 준비해야됨</t>
  </si>
  <si>
    <t>인간의 문화혁명이 지구에는 혁명이 아닌 재앙이었던것같다.</t>
  </si>
  <si>
    <t>어쩌면 나중에는 인류생존을 위해 자본주의를 스스로 포기하게될것같다.</t>
  </si>
  <si>
    <t>님들 내일되면 이거 본거 다 까먹을듯</t>
  </si>
  <si>
    <t>타노스 말을 들었어야지....</t>
  </si>
  <si>
    <t>미국 중국이 움직여야 되지 그전엔 안됨.</t>
  </si>
  <si>
    <t>인간의 욕망이 인간을 죽일것이다</t>
  </si>
  <si>
    <t>무섭다 인간이 재앙이다 ㅡㅡ중국이 개발을 심하게 하니탄소배출이 최고일듯 ~</t>
  </si>
  <si>
    <t>중국과 인도의 인구를 반으로 줄여야된다</t>
  </si>
  <si>
    <t>파멸에 이르는 길로 폭주하는 기관차에 탑승한 세계.... 방법이 없음. 소비를 해야 성장을 하는 경제구조 때문에...</t>
  </si>
  <si>
    <t>응 나만 아니면 돼 ㅋㅋ</t>
  </si>
  <si>
    <t>진짜 탄소줄여야댐</t>
  </si>
  <si>
    <t>적응하겠지</t>
  </si>
  <si>
    <t>기본적으로 자동차부터 좀 줄이자</t>
  </si>
  <si>
    <t>중국이 당장 사작해야 함 모든 악의 근원인 나라가 행동으로 보여줘야 되는데</t>
  </si>
  <si>
    <t>이미 지구온난화는 막을 수 없음. 이제와서 환경규제 해봤자 너무늦었어</t>
  </si>
  <si>
    <t>일단 내연기관에서 디젤하고 노후공장 단속해서 운영중단시켜야할듯</t>
  </si>
  <si>
    <t>기후가 포악해 지는 것은, 사람 때문이다. 산업혁명 20~30년 후부터, 서서히 나타나는 현상이고, (극지의 얼음과 만년설이 녹는 것도) 막을수도 없다.</t>
  </si>
  <si>
    <t>화산이 폭발하면 화산재 때문에 지구 온도가 낮아 진다고 하던데여차하면 활화산 여러 개를 일부로 폭발 시켜 화산재로 지구 온도 낮출 듯</t>
  </si>
  <si>
    <t>머지않았다고 그러드만 지구가 병들어 골로가는 세상이 오긴올려나보다</t>
  </si>
  <si>
    <t>그래서 한국의 4대강과 지류에 건설된 대형댐과 건설된 모든 보의 철저한 개선과 재정비가 절실히 필요하다는 것이다.1000년에 한번 올 확률의 폭우나 가뭄이 큰 재앙으로 다가오게 될 것이다.</t>
  </si>
  <si>
    <t>재앙을 대비한 벙커하우스 짓고살아야되.</t>
  </si>
  <si>
    <t>인간들이 자초한 일이지</t>
  </si>
  <si>
    <t>50년 뒤면 지구는 멸망한다 새로운 생물체가 살아갈것 같음</t>
  </si>
  <si>
    <t>우리나라 중부지방에서도 이제 바나나 노지재배를 시작합시다</t>
  </si>
  <si>
    <t>해수면이 상승하고 산불에 가뭄에 홍수..이걸 점점 더 자주 보게 되지 싶다.</t>
  </si>
  <si>
    <t>말만 저러지 사람들이 지키질 않고 살천을 안하는데 이미 지구는 돌아키기 함들듯</t>
  </si>
  <si>
    <t>우리가 줄여봐야 티도 안나는게 인구 18억 15억 이런애들이 깽판 치기땜에 5천만이 발악해봐야 소용없어..</t>
  </si>
  <si>
    <t>인류는 브레이크 없는 기차에 탑승했다 아무리 위험하다 외쳐도 결국엔 인휴멸종을 피할 수 없다…</t>
  </si>
  <si>
    <t>체중 만 줄일 게 아니라 소비 절반 줄이기 운동합시다: 80년대 생각하면 충분히 할 수 있습니다!</t>
  </si>
  <si>
    <t>지구한테는 인간이 바이러스임 ㅋㅋㅋㅋㅋ</t>
  </si>
  <si>
    <t>내년에도 천년에 한번이고, 내 후년에도 천년에 한번 일어나는 재회가 일어날 것이다.</t>
  </si>
  <si>
    <t>북극과 남극에 얼음공장을 세워서 기온하락을 막아봅시다. 탄소포집 하는 기술개발이 중요.</t>
  </si>
  <si>
    <t>보고서를 만들은것도 좋지만그 보고서를 전세계에다가 전파해서 이야기를 해주는것이 좋을듯 싶습니다</t>
  </si>
  <si>
    <t>지구 인구가 줄어야 된다</t>
  </si>
  <si>
    <t>트럼프 대통령: 지구온난화는 사기다!</t>
  </si>
  <si>
    <t>정 그게 힘들더라면...분리수거라도 열심히해서 쓰레기를 줄여봐요!</t>
  </si>
  <si>
    <t>이게 처음에 만들때 부터 고민을 해봐야 할듯요.</t>
  </si>
  <si>
    <t>식료품 포장지좀 어찌 안되나 내용물 뭣도 없음서 포장은 무지막지하잖아. 쓸데없이 비닐 개별포장하고 비닐포장안에 플라스틱 또넣고. 사회적 책임좀 발휘했음한다.</t>
  </si>
  <si>
    <t>밥그릇하나 들고 배급받자</t>
  </si>
  <si>
    <t>재활용이 용이하게 제품을 만들어야 합니다지금은 너무 두서없고 복잡간단하게 이해되게쉽게 정리되야 합니다</t>
  </si>
  <si>
    <t>중국/필리핀으로 쓰레기 수출 막힌데다가수출이 막히니 재활용품 수거해가던 회사들의 관리행태가 고발되고이제 &amp;#39;쓰레기&amp;#39;들이 오갈데가 없어진거지..</t>
  </si>
  <si>
    <t>생기는 재활용품 걱정보다 플라스틱제품과 재활용품에 대한 규격규제와 재활용방안과 기업에 더많은 혜택을 주는 법안이 우선되어야 할듯합니다.</t>
  </si>
  <si>
    <t>이나라는 정말 답 안나옴.</t>
  </si>
  <si>
    <t>미세먼지 보내며 나 몰라라 하는 그 놈들이나재활용도 못하게 쓰래기 이상하게 버리는 우리 국민들이나 똑같다</t>
  </si>
  <si>
    <t>이걸 기업에서 안만들면되지 국민들이 일회용품 줄이고 안쓰면뭐하노 기업들이 대량으로만들어 내는데 분리수거오지게하고 텀블러사용해도 만들어내면 의미 없지,,</t>
  </si>
  <si>
    <t>미래를 위해서 우리가 불편을 감수해야지</t>
  </si>
  <si>
    <t>분리수거잘하고, 포장제 덜쓴제품 구입하자</t>
  </si>
  <si>
    <t>교육부, 산업부, 관계부처 같이 움직이쟈 국민모두 다같이 해야 해결됩니다</t>
  </si>
  <si>
    <t>코로나, 산불, 홍수, 지진,허리케인,해일,먹고 마시고 버리고지구가 썩어간다</t>
  </si>
  <si>
    <t>인류멸망 재앙이 다가온다</t>
  </si>
  <si>
    <t>지구에서 몇몇 나라만 없어지면 지구는 다시 평온해진다.</t>
  </si>
  <si>
    <t>미안하지만 이미 늦었다. 이런ㅇ뉴스는 5년전부터 꾸준히 나왔지만 사람들은 아직도 고기를 좋아하고 자동차를 사며 에어컨을 뻥뻥틀고 산다. 그리고 아직도 경제발전을 위해 기후변화는 인간의 탓이 아니라 단순히 지구가 주기적으로 따뜻해진 시기가 온 것뿐이라고 한다. 그리고 인간의 특성상 앞으로 더 발전할려고 하지 절대 멈출려고 하진 않을것이다.</t>
  </si>
  <si>
    <t>코로나 자연재해 인류는 멸종당할수밖에 없음</t>
  </si>
  <si>
    <t>인간은 기후재앙으로 모두 죽어야된다</t>
  </si>
  <si>
    <t>0.4도 올리는걸 2030년까지 막아야하는데탄소배출을 가장 많이 하는 중국이 net zero를 2060년으로 잡으면..........우리는 그냥 끝난듯</t>
  </si>
  <si>
    <t>멀자꾸 온다온다 경고야 이미 왔는데이대로 빙하기넘어서까지는 인류의 정체기or진화기 소수만 살아남는다 개인이 멀어케해 지구 지열이 요동치고있는데....</t>
  </si>
  <si>
    <t>극빈층 근로능력 평가 진단서 제출요구는 병원들만 좋은 일 시켜주면서 의료비 증가 원인이며 기초생계비 삭감을 위한 근로능력 평가 진단서법 폐지해야 될 악법입니다.</t>
  </si>
  <si>
    <t>이런걸 볼수록 강력한 범 국제적 정부기관의 등장이 머지 않았다는것을 느낀다.</t>
  </si>
  <si>
    <t>동성애를 허용한 나라일수록 재앙은 홍수처럼 서서히 밀려올것이다</t>
  </si>
  <si>
    <t>왜 아이를 안 낳는지 이해가 됩니다.우리나라 젊은사람들 현명합니다.</t>
  </si>
  <si>
    <t>원래 기후는 변하는거야,한 종이 멸하면 다른종이 성하는거야,어딜가나 위기를 미끼로 이득을 취하는 자들이 있는고야.</t>
  </si>
  <si>
    <t>근로노동자 외에는하루한끼만 먹고살아야될판....!</t>
  </si>
  <si>
    <t>본래 인류는 도시건설이 아니라 자연으로 돌아가는게 맞는 것이 아닌지 싶습니다</t>
  </si>
  <si>
    <t>후세대가 문제지이뉴스 듣고도 내나이가? 하면서;난 상관없네;하는 꼰대들 많을거다.</t>
  </si>
  <si>
    <t>100년 안으로 인류가 특수 유리로 된 돔 속에서 극소수만 살아 남고다 죽을 듯. 황폐화된 지구는 재생이 안되고 50도가 넘는 열풍이 불고 대기가 오염되서 산소호흡기를 달고 살아야 하며 지구가 사막화 된 상태가 되는... SF 만화에서 나오는 상황이 일어날듯 하다. 젊은 세대는 어떻게 하냐....ㅡㅡ;;</t>
  </si>
  <si>
    <t>올해발표가2040년이면 아마도 내년보고는2030년으로 보고될껍니다.인간이 변화하기는 매우 힘들기 때문입니다.</t>
  </si>
  <si>
    <t>중국공장만 없애도 기후변화는 없을것이다 ~</t>
  </si>
  <si>
    <t>풉. 좀더 실효성있는 대책? 그딴건 없다 지금부터 땅속에 있는자원을 사용하지 않으면 서서히 회복 되겠지. 그러니 절대 불가능이야 ㅋ 그리고 꼴랑 인간인 전문가라는 것들이 지금의 온난화를 부추겼지. 2041? 장담 하건데 10년안에 인간은 멸1망2한3ㄷ1ㆍ ㅋㅋㅋㅋㅋㅋㅋㅋㅋㅋㅋㅋㅋㅋㅋㅋㅋㅋㅋㅋ</t>
  </si>
  <si>
    <t>인간들 정신 안차리면 진짜욕본다</t>
  </si>
  <si>
    <t>인간들이 문제지.돈에 눈이 멀어.어휴.전쟁.석유개발.</t>
  </si>
  <si>
    <t>이미 늦었다... 멸망의 길로 서서히 갈 것이다..</t>
  </si>
  <si>
    <t>개인들의 저탄소 운동은 의미없다.강력한 탄소규제 입법이 필요하다.탄소중립 얘기하는 국회의원, 정치인을 뽑아야 한다</t>
  </si>
  <si>
    <t>이제는 모든 인간들이 각성해서 진정 사람답게 살아가야 합니다~ 이 세상 모든 문제들은 모든 인간들이 사람다운 사람이 되어야만~ 모든문제들이 해결되고 진실로 모두가 행복하게 살수 있는 세상이 되는겁니다</t>
  </si>
  <si>
    <t>성경에 답이 있습니다.이세상은 소망이 없어요.꼭 구원받고 사세요~</t>
  </si>
  <si>
    <t>괜찮아 지구버리고 화성으로 이주하면 된다</t>
  </si>
  <si>
    <t>작은 영토와 많지 않은 인구로엄청난 산업화,경제발전을 이룬한국도 온난화에 크게 한몫했지탄소배출규제 피해가기 치러야할 기업.국민.정부가 감당해야 부담이 엄청난걸로 아는데 기업과국민의 반발 때문에 쉽지 않을듯 10년 후쯤이면 개별국가든 세계차원이든 약육강식의 논리가 지배할듯</t>
  </si>
  <si>
    <t>저 종족이 앞으로 화를 자초한 제일 첫번째 댓가를 치룰겁니다.</t>
  </si>
  <si>
    <t>시련은 이제부터다가 맞죠!앞으로 볼만할겁니다.정부나 나라탓 우리 자신들도 바뀌어야 하지만 수천년동안 쪽수에 밀려서 결국 너무 버겁지만 이 보이지않는 전쟁은 우리를 더욱 강하게 할것이다</t>
  </si>
  <si>
    <t>정말 우리 후손들 살아갈 걱정을 한다면 ... 징벌입니다.알면서도 외면한 댓가!범죄를 첨 저질렀을때 바로 나무라고 바로 잡았어야죠</t>
  </si>
  <si>
    <t>저 정도로 당했으면 나 같으면 불 끄는 장치를 설치하겠다.남의 나라지만 계속 반복되면 뜯어 고쳐야지</t>
  </si>
  <si>
    <t>혼자살다 혼자죽는게 어쩌면 지구에 도움될듯</t>
  </si>
  <si>
    <t>찾아올것입니다</t>
  </si>
  <si>
    <t>안되는것이지요</t>
  </si>
  <si>
    <t>자처 하는겁니다</t>
  </si>
  <si>
    <t>형국입니다</t>
  </si>
  <si>
    <t>안보게됩니다</t>
  </si>
  <si>
    <t>가지 말아야지요</t>
  </si>
  <si>
    <t>안해서 그래</t>
  </si>
  <si>
    <t>인정못합니다</t>
  </si>
  <si>
    <t>기도하세요</t>
  </si>
  <si>
    <t>생각합니다</t>
  </si>
  <si>
    <t>소독 해야함</t>
  </si>
  <si>
    <t>닦아야한다</t>
  </si>
  <si>
    <t>생각함</t>
  </si>
  <si>
    <t>걸렸을것같음</t>
  </si>
  <si>
    <t>좋을것같아요</t>
  </si>
  <si>
    <t>내려갑니다</t>
  </si>
  <si>
    <t>깨끗하면 됩니다</t>
  </si>
  <si>
    <t>다닐수 없다</t>
  </si>
  <si>
    <t>해질필요가 잇어요</t>
  </si>
  <si>
    <t>멈춰야 한다</t>
  </si>
  <si>
    <t>튀겼나보네요</t>
  </si>
  <si>
    <t>판단하는듯해요</t>
  </si>
  <si>
    <t>할때인듯하네요</t>
  </si>
  <si>
    <t>필요함</t>
  </si>
  <si>
    <t>가지맙시다</t>
  </si>
  <si>
    <t>생각이드네요</t>
  </si>
  <si>
    <t>있다는 겁니다.</t>
  </si>
  <si>
    <t>있다고 봅니다.</t>
  </si>
  <si>
    <t>생각이 듭니다</t>
  </si>
  <si>
    <t>했었으니까요</t>
  </si>
  <si>
    <t>없는 것 같아요</t>
  </si>
  <si>
    <t>해야합니다</t>
  </si>
  <si>
    <t>바이러스인것 같네요</t>
  </si>
  <si>
    <t>받아야 합니다</t>
  </si>
  <si>
    <t>사라져야함</t>
  </si>
  <si>
    <t>않다는 것이 문제다</t>
  </si>
  <si>
    <t>아닌것 같다</t>
  </si>
  <si>
    <t>예방하는겁니다</t>
  </si>
  <si>
    <t>답이없다</t>
  </si>
  <si>
    <t>당연하지</t>
  </si>
  <si>
    <t>감기라니까</t>
  </si>
  <si>
    <t>아닙니다</t>
  </si>
  <si>
    <t>된다고 본다</t>
  </si>
  <si>
    <t>해야한다</t>
  </si>
  <si>
    <t>당연한것같은데</t>
  </si>
  <si>
    <t>것으로 보인다</t>
  </si>
  <si>
    <t>안좋다고생각해요</t>
  </si>
  <si>
    <t>위험해</t>
  </si>
  <si>
    <t>소독해야 한다</t>
  </si>
  <si>
    <t>풍토병으로 남을듯</t>
  </si>
  <si>
    <t>방역 안된다</t>
  </si>
  <si>
    <t>위험하다</t>
  </si>
  <si>
    <t>적당히 합시다</t>
  </si>
  <si>
    <t>끔찍할겁니다</t>
  </si>
  <si>
    <t>반칙이지</t>
  </si>
  <si>
    <t>않으면 좋겠음</t>
  </si>
  <si>
    <t>잘하자</t>
  </si>
  <si>
    <t>손소독하면 됨</t>
  </si>
  <si>
    <t>죽을수도 있다는걸 알아야지</t>
  </si>
  <si>
    <t>만나고 싶진 않다</t>
  </si>
  <si>
    <t>가능성도 있을거 같은데</t>
  </si>
  <si>
    <t>같은데</t>
  </si>
  <si>
    <t>털어야하는데</t>
  </si>
  <si>
    <t>답없다</t>
  </si>
  <si>
    <t>더운것같아요</t>
  </si>
  <si>
    <t>무조건 손소독!</t>
  </si>
  <si>
    <t>해명이 필요함</t>
  </si>
  <si>
    <t>공존하자</t>
  </si>
  <si>
    <t>정답이다</t>
  </si>
  <si>
    <t>끝날것이다</t>
  </si>
  <si>
    <t>그러는것 같은 대요</t>
  </si>
  <si>
    <t>진화될 것 같군</t>
  </si>
  <si>
    <t>터질 것 같다</t>
  </si>
  <si>
    <t>정신이 아냐</t>
  </si>
  <si>
    <t>손이 문제지</t>
  </si>
  <si>
    <t>감염됐게지</t>
  </si>
  <si>
    <t>나눠주자</t>
  </si>
  <si>
    <t>할듯 하네요</t>
  </si>
  <si>
    <t>못만질듯</t>
  </si>
  <si>
    <t>퍼질일도 없었음</t>
  </si>
  <si>
    <t>없애야 한다</t>
  </si>
  <si>
    <t>걸릴듯하네</t>
  </si>
  <si>
    <t>걸렸었겠지</t>
  </si>
  <si>
    <t>자주해야지</t>
  </si>
  <si>
    <t>위험하단겁니다</t>
  </si>
  <si>
    <t>돌아가야지요</t>
  </si>
  <si>
    <t>나음</t>
  </si>
  <si>
    <t>중요한거죠</t>
  </si>
  <si>
    <t>절대 이익이다</t>
  </si>
  <si>
    <t>빨리하려 할 것이다</t>
  </si>
  <si>
    <t>손씻기라 봅니다</t>
  </si>
  <si>
    <t>없을 듯해요</t>
  </si>
  <si>
    <t>아니면 돼</t>
  </si>
  <si>
    <t>하는거여</t>
  </si>
  <si>
    <t>맙시다</t>
  </si>
  <si>
    <t>상책이다</t>
  </si>
  <si>
    <t>만지면 안됨</t>
  </si>
  <si>
    <t>주권을지켜내야합니다</t>
  </si>
  <si>
    <t>걸릴 수 있죠</t>
  </si>
  <si>
    <t>많은 움직임이 있을 수 있다</t>
  </si>
  <si>
    <t>정부의 책임이다</t>
  </si>
  <si>
    <t>잘 씻자</t>
  </si>
  <si>
    <t>합시다</t>
  </si>
  <si>
    <t>높을 거 같은데</t>
  </si>
  <si>
    <t>반비례한다고 하니까</t>
  </si>
  <si>
    <t>평화롭게 지내자</t>
  </si>
  <si>
    <t>된다는 것이다</t>
  </si>
  <si>
    <t>처벌도 하자</t>
  </si>
  <si>
    <t>했자나</t>
  </si>
  <si>
    <t>씻어야한다</t>
  </si>
  <si>
    <t>바꿔야 한다</t>
  </si>
  <si>
    <t>이용합시다</t>
  </si>
  <si>
    <t>생각이 든다</t>
  </si>
  <si>
    <t>나올듯</t>
  </si>
  <si>
    <t>폐지해야 한다</t>
  </si>
  <si>
    <t>선택이다</t>
  </si>
  <si>
    <t>자유다</t>
  </si>
  <si>
    <t>선택의 자유자</t>
  </si>
  <si>
    <t>당연히 성범죄다</t>
  </si>
  <si>
    <t>기준이다</t>
  </si>
  <si>
    <t>해결해나아가면된다</t>
  </si>
  <si>
    <t>해나아가면된다</t>
  </si>
  <si>
    <t>안 된다</t>
  </si>
  <si>
    <t>만들어야 한다</t>
  </si>
  <si>
    <t>해결해나아가야 한다</t>
  </si>
  <si>
    <t>필요가 없다</t>
  </si>
  <si>
    <t>천재지변이다</t>
  </si>
  <si>
    <t>질병이 아니다</t>
  </si>
  <si>
    <t>둘이 아니다</t>
  </si>
  <si>
    <t>못할거 같습니다</t>
  </si>
  <si>
    <t>안 지켜도 된다</t>
  </si>
  <si>
    <t>신약개발이 답이다</t>
  </si>
  <si>
    <t>셧다운하자</t>
  </si>
  <si>
    <t>가야 한다</t>
  </si>
  <si>
    <t>변질됐기때문이다</t>
  </si>
  <si>
    <t>반성하자</t>
  </si>
  <si>
    <t>닦아야할듯</t>
  </si>
  <si>
    <t>받아들여야 할듯</t>
  </si>
  <si>
    <t>옮긴거라고 하니까</t>
  </si>
  <si>
    <t>닦아야함</t>
  </si>
  <si>
    <t>태워야함</t>
  </si>
  <si>
    <t>설치해야함</t>
  </si>
  <si>
    <t>느껴야 한다</t>
  </si>
  <si>
    <t>할겁니다</t>
  </si>
  <si>
    <t>나가지 말자</t>
  </si>
  <si>
    <t>안나가야지</t>
  </si>
  <si>
    <t>있어야해요</t>
  </si>
  <si>
    <t>언론도 문제다</t>
  </si>
  <si>
    <t>같은거다</t>
  </si>
  <si>
    <t>그만하자</t>
  </si>
  <si>
    <t>답이다</t>
  </si>
  <si>
    <t>먼저 해야지</t>
  </si>
  <si>
    <t>쳐돌아 댕기지 말자</t>
  </si>
  <si>
    <t>졸라 가기 싫다</t>
  </si>
  <si>
    <t>마추기같다</t>
  </si>
  <si>
    <t>100프로 확신하네</t>
  </si>
  <si>
    <t>적당히하자</t>
  </si>
  <si>
    <t>치르게해야함</t>
  </si>
  <si>
    <t>전파된거같은데</t>
  </si>
  <si>
    <t>이해가 안됨</t>
  </si>
  <si>
    <t>흑사병으로 자리잡을거다</t>
  </si>
  <si>
    <t>없에자</t>
  </si>
  <si>
    <t>안죽어</t>
  </si>
  <si>
    <t>풍지박살 나는겁니다</t>
  </si>
  <si>
    <t>같이사는게 맞는듯</t>
  </si>
  <si>
    <t>강화하자</t>
  </si>
  <si>
    <t>소독해야 할듯</t>
  </si>
  <si>
    <t>사용 해야함</t>
  </si>
  <si>
    <t>죽을꺼다</t>
  </si>
  <si>
    <t>봉쇄를해야됨</t>
  </si>
  <si>
    <t>집단면역으로 바꿀듯</t>
  </si>
  <si>
    <t>닦아야해요</t>
  </si>
  <si>
    <t>생각이난다</t>
  </si>
  <si>
    <t>몰아주자</t>
  </si>
  <si>
    <t>망하는구나</t>
  </si>
  <si>
    <t>국민은 하나다</t>
  </si>
  <si>
    <t>뭉치면 된다</t>
  </si>
  <si>
    <t>대통령이 필요하다</t>
  </si>
  <si>
    <t>피료하지</t>
  </si>
  <si>
    <t>바보같은 짓을 했다</t>
  </si>
  <si>
    <t>하는법이다</t>
  </si>
  <si>
    <t>지지 합니다</t>
  </si>
  <si>
    <t>적극 지지합니다</t>
  </si>
  <si>
    <t>믿습니다</t>
  </si>
  <si>
    <t>장관이 답이다</t>
  </si>
  <si>
    <t>없어져야할..</t>
  </si>
  <si>
    <t>몽둥이가 약이다</t>
  </si>
  <si>
    <t>지지합니다</t>
  </si>
  <si>
    <t>추미애가 돼야 정권 바뀐다</t>
  </si>
  <si>
    <t>변화 해야 합니다</t>
  </si>
  <si>
    <t>정치인없다.</t>
  </si>
  <si>
    <t>헛소리잖아</t>
  </si>
  <si>
    <t>말투가 북한 여맹위원 말투같아</t>
  </si>
  <si>
    <t>이 사람 정치계에 있으면 안되는 사람임</t>
  </si>
  <si>
    <t>응원드립니다</t>
  </si>
  <si>
    <t>당신은 그런말할 자격 없어요.</t>
  </si>
  <si>
    <t>그냥 다시난자로 돌아가면 안되것냐</t>
  </si>
  <si>
    <t>가치가 있는듯함</t>
  </si>
  <si>
    <t>포용력이없으면 동네 이장만도 못하다</t>
  </si>
  <si>
    <t>공산 혁명은 지지 안 합니다.</t>
  </si>
  <si>
    <t>추미애 장관님이 되셔야 합니다</t>
  </si>
  <si>
    <t>대통령감없긴없다</t>
  </si>
  <si>
    <t>최고의선택이다</t>
  </si>
  <si>
    <t>적극지지 합니다</t>
  </si>
  <si>
    <t>무능 정부된다</t>
  </si>
  <si>
    <t>당선 될 일 없겠다</t>
  </si>
  <si>
    <t>검찰개혁 합시다</t>
  </si>
  <si>
    <t>못 살듯</t>
  </si>
  <si>
    <t>존경합니다</t>
  </si>
  <si>
    <t>가만히있자</t>
  </si>
  <si>
    <t>가즈아</t>
  </si>
  <si>
    <t>올라갈 듯</t>
  </si>
  <si>
    <t>상통하는 듯</t>
  </si>
  <si>
    <t>추락할거다</t>
  </si>
  <si>
    <t>희망도 없다고 봄</t>
  </si>
  <si>
    <t>가자</t>
  </si>
  <si>
    <t>만들어봅시다</t>
  </si>
  <si>
    <t>못할 것 같습니다</t>
  </si>
  <si>
    <t>없어져야해</t>
  </si>
  <si>
    <t>지켜쓸것이다</t>
  </si>
  <si>
    <t>보내자</t>
  </si>
  <si>
    <t>맞다고 생각됨</t>
  </si>
  <si>
    <t>안돼</t>
  </si>
  <si>
    <t>아니다</t>
  </si>
  <si>
    <t>제정신이 아닌듯</t>
  </si>
  <si>
    <t>판단력이 있어야지</t>
  </si>
  <si>
    <t>일등공신이다</t>
  </si>
  <si>
    <t>삐뚫어지신듯</t>
  </si>
  <si>
    <t>멸망할 것이다</t>
  </si>
  <si>
    <t>밀자</t>
  </si>
  <si>
    <t>알게될거다</t>
  </si>
  <si>
    <t>가~즈아</t>
  </si>
  <si>
    <t>나은 듯</t>
  </si>
  <si>
    <t>가즈아!!!!</t>
  </si>
  <si>
    <t>통제불능이지</t>
  </si>
  <si>
    <t>나을 것 같음</t>
  </si>
  <si>
    <t>공통된 과제임</t>
  </si>
  <si>
    <t>옳다</t>
  </si>
  <si>
    <t>늦었어</t>
  </si>
  <si>
    <t>사라져버리자</t>
  </si>
  <si>
    <t>해법이 될 수 있음</t>
  </si>
  <si>
    <t>준비해야됨</t>
  </si>
  <si>
    <t>재앙이었던것같다</t>
  </si>
  <si>
    <t>포기하게될것같다</t>
  </si>
  <si>
    <t>다 까먹을듯</t>
  </si>
  <si>
    <t>들었어야지....</t>
  </si>
  <si>
    <t>그전엔 안됨</t>
  </si>
  <si>
    <t>있기도 하고</t>
  </si>
  <si>
    <t>죽일것이다</t>
  </si>
  <si>
    <t>최고일듯</t>
  </si>
  <si>
    <t>줄여야된다</t>
  </si>
  <si>
    <t>경제구조 때문에</t>
  </si>
  <si>
    <t>탄소줄여야댐</t>
  </si>
  <si>
    <t>줄이자</t>
  </si>
  <si>
    <t>되는데</t>
  </si>
  <si>
    <t>너무늦었어</t>
  </si>
  <si>
    <t>운영중단시켜야할듯</t>
  </si>
  <si>
    <t>막을 수도 없다.</t>
  </si>
  <si>
    <t>낮출 듯</t>
  </si>
  <si>
    <t>오긴올려나보다</t>
  </si>
  <si>
    <t>다가오게 될 것이다</t>
  </si>
  <si>
    <t>살아야되</t>
  </si>
  <si>
    <t>일이지</t>
  </si>
  <si>
    <t>살아갈것 같음</t>
  </si>
  <si>
    <t>시작합시다</t>
  </si>
  <si>
    <t>되지 싶다</t>
  </si>
  <si>
    <t>돌아키기 함들듯</t>
  </si>
  <si>
    <t>소용없어</t>
  </si>
  <si>
    <t>피할 수 없다...</t>
  </si>
  <si>
    <t>할 수 있습니다!</t>
  </si>
  <si>
    <t>바이러스임</t>
  </si>
  <si>
    <t>일어날 것이다</t>
  </si>
  <si>
    <t>막아봅시다</t>
  </si>
  <si>
    <t>좋을듯 싶습니다</t>
  </si>
  <si>
    <t>줄어야 된다</t>
  </si>
  <si>
    <t>사기다!</t>
  </si>
  <si>
    <t>줄여봐요!</t>
  </si>
  <si>
    <t>해봐야 할듯요</t>
  </si>
  <si>
    <t>발휘했음한다</t>
  </si>
  <si>
    <t>배급받자</t>
  </si>
  <si>
    <t>정리되야 합니다</t>
  </si>
  <si>
    <t>없어진거지</t>
  </si>
  <si>
    <t>우선되어야 할듯합니다</t>
  </si>
  <si>
    <t>답 안나옴</t>
  </si>
  <si>
    <t>똑같다</t>
  </si>
  <si>
    <t>의미 없지</t>
  </si>
  <si>
    <t>감수해야지</t>
  </si>
  <si>
    <t>구입하자</t>
  </si>
  <si>
    <t>다같이 해야 해결됩니다</t>
  </si>
  <si>
    <t>지구가 썩어간다</t>
  </si>
  <si>
    <t>재앙이 다가온다</t>
  </si>
  <si>
    <t>다시 평온해진다</t>
  </si>
  <si>
    <t>이미 늦었다.</t>
  </si>
  <si>
    <t>멸종당할수밖에 없음</t>
  </si>
  <si>
    <t>죽어야된다</t>
  </si>
  <si>
    <t>우리는 그냥 끝난듯</t>
  </si>
  <si>
    <t>소수만 살아남는다</t>
  </si>
  <si>
    <t>악법입니다.</t>
  </si>
  <si>
    <t>느낀다</t>
  </si>
  <si>
    <t>밀려올것이다</t>
  </si>
  <si>
    <t>현명합니다</t>
  </si>
  <si>
    <t>원래 기후는 변하는거야</t>
  </si>
  <si>
    <t>먹고살아야될판</t>
  </si>
  <si>
    <t>아닌지 싶습니다</t>
  </si>
  <si>
    <t>꼰대들 많을거다</t>
  </si>
  <si>
    <t>다 죽을 듯.</t>
  </si>
  <si>
    <t>힘들기 때문입니다</t>
  </si>
  <si>
    <t>없을것이다</t>
  </si>
  <si>
    <t>그딴건 없다</t>
  </si>
  <si>
    <t>진짜욕본다</t>
  </si>
  <si>
    <t>인간들이 문제지</t>
  </si>
  <si>
    <t>늦었다</t>
  </si>
  <si>
    <t>뽑아야 한다</t>
  </si>
  <si>
    <t>살아가야 합니다</t>
  </si>
  <si>
    <t>구원받고 사세요</t>
  </si>
  <si>
    <t>이주하면 된다</t>
  </si>
  <si>
    <t>논리가 지배할듯</t>
  </si>
  <si>
    <t>댓가를 치룰겁니다</t>
  </si>
  <si>
    <t>강하게 할것이다</t>
  </si>
  <si>
    <t>바로 잡았어야죠</t>
  </si>
  <si>
    <t>멸망 하겠어</t>
  </si>
  <si>
    <t>뜯어 고쳐야지</t>
  </si>
  <si>
    <t>지구에 도움될듯</t>
  </si>
  <si>
    <t>치명력이 없는데 전파력때문에 위험하다?</t>
  </si>
  <si>
    <t>나라안은 옥죄면서이시국에 올림픽이 왠말이요!</t>
  </si>
  <si>
    <t>이나라 뉴스 믿을수가 있었야지 다 거짓들 뿐</t>
  </si>
  <si>
    <t>그래야 조금 더 조심하던지할거 아닙니까. .</t>
  </si>
  <si>
    <t>당연하지 씨발들아 ㅋㅋㅋㅋ 코로나는 뭐 자리에서 일어나면 따라나오냐?ㅋㅋㅋ 수준</t>
  </si>
  <si>
    <t>요양원 어르신만 걸리고.. 그많은사람 격리시설은 제데로 있기는한지 무척이나 궁금합니다??</t>
  </si>
  <si>
    <t>공포심만 유발하지말고 베트남처럼 올스톱 하든가 ...쯧 이래서 코로나 끝나겠나요?</t>
  </si>
  <si>
    <t>델타? 텔타플러스? 세타변이나타날차례...음? 우리나라 ㄱㅇㅈ은 아무도 안걸리네?...</t>
  </si>
  <si>
    <t>죽는사람이 업다?</t>
  </si>
  <si>
    <t>하.. 진짜 미쳤네 어쩌라는 거야 그냥 집에만 있어??</t>
  </si>
  <si>
    <t>보건소직원 음성변조는 왜하지?</t>
  </si>
  <si>
    <t>꼭 8.15 되면 겁 팍팍 주더라? ㅋㅋ</t>
  </si>
  <si>
    <t>니들은 놀아도먹잖니니들은 공적이라고 하며 노마스크하며 ㄷ늘아댕기자니어떻게 이렇게 말도안되는 법따위를 따르라고하니</t>
  </si>
  <si>
    <t>이게 뭐 새로운가???</t>
  </si>
  <si>
    <t>청소할수 없는데 자꾸청소해라고 정부에서 지럴을하죠 ?</t>
  </si>
  <si>
    <t>역시 개비씨답내. 그래서 백신은?</t>
  </si>
  <si>
    <t>아니 ㅅㅂ 랜덤으로 걸리는거네?ㅋㅋㅋ</t>
  </si>
  <si>
    <t>MBC뉴스였네, 추측으로 뉴스 만드냐?어후</t>
  </si>
  <si>
    <t>먹지도 않을거면서 뭐하로 들어가냐</t>
  </si>
  <si>
    <t>그렇지 않으면 매일 대중교통으로 출근하고 회사에서 식사하는데 그 사람들 다 걸려야하게요??</t>
  </si>
  <si>
    <t>지하철 버스는 아예 동선에서 제외냐?</t>
  </si>
  <si>
    <t>자극적인 제목 머냐..</t>
  </si>
  <si>
    <t>손님 나가면 소독 안하니?</t>
  </si>
  <si>
    <t>만나지도 않았는데 전파? 방역조치에 의미가있냐?</t>
  </si>
  <si>
    <t>누가 자꾸 새로운 바이러스 풀어놓냐??</t>
  </si>
  <si>
    <t>학생들이 커피숍에서 20분간 커피기다렸나?</t>
  </si>
  <si>
    <t>이게 가능하면 지하철에서는 무조건 아니냐.</t>
  </si>
  <si>
    <t>거기 일하고 있던 종업원은 멀쩡하고??</t>
  </si>
  <si>
    <t>이놈의 언플이 문제다문제국민들 겁주냐?</t>
  </si>
  <si>
    <t>감기도 자기면역이 약하면 기침소리만 들어도 걸리는데 누굴 탓하랴...</t>
  </si>
  <si>
    <t>뉴스내용 팩트일까 싶다근거잇냐?</t>
  </si>
  <si>
    <t>교회가코로나원산지냐? 절가는사람은안걸리냐? 좋나웃기네진짜 정부가 ㅁ친건가 대체</t>
  </si>
  <si>
    <t>만난지 안만난지 어찌아냐집구석에만 있는것도아니고</t>
  </si>
  <si>
    <t>영구적인 폐 기능 손실하고 후각이상같은 사례가 계속나오고있는데 포기하고 공존하면 살수있냐??</t>
  </si>
  <si>
    <t>무슨접촉이없었겠어???</t>
  </si>
  <si>
    <t>아직도 저 말을 믿냐 ㅋㅋ</t>
  </si>
  <si>
    <t>맞아도걸리고 맟아도죽는다며? 안맞은거랑머가달라?</t>
  </si>
  <si>
    <t>아니 그럼 마스크를 써도 걸린다는거 아니냐??아무리 생각을 해도 이상한게;;친구가 카페에서 일 하고 친구 두명이 기다렸다는데;;그럼 일하고 있던 카페 알바생은 걸렸니 안걸렸니???</t>
  </si>
  <si>
    <t>상식적으로나 기본적으로 카페 알바생도 걸려야 정상 아니냐 그럼??</t>
  </si>
  <si>
    <t>코로나, 델타,람바 누가 퍼트렸게?</t>
  </si>
  <si>
    <t>결국 증상은 기침 ㅋㅋㅋ결국 기침공포증 유발하는거 아니냐</t>
  </si>
  <si>
    <t>지하철에서 감염됬다고 발표하면 지하철 운행 정지해야하고그러면 나라가 멈춰버려서 발표안하는거냐..?</t>
  </si>
  <si>
    <t>방송을 믿냐 ㅋㅋㅋ</t>
  </si>
  <si>
    <t>지금이 상황이 이런데 끝까지 학교을 보내겠다?</t>
  </si>
  <si>
    <t>치명율 좆도 낮은 델타변이 가지고 ㅋㅋ 감기 걸릴까봐 이 난리를 쳐야되냐ㅋㅋ</t>
  </si>
  <si>
    <t>제약회사에 전세계가 놀아나는 중...도대체 얼마나 더 돈을 벌어야 끝낼 것인가 !!</t>
  </si>
  <si>
    <t>당연한것 아닌가..?</t>
  </si>
  <si>
    <t>참나 확진자 머물던 공간에 5분뒤에 앉아 20분 떠들다 갔다고? 그게 확진자 만난거와 뭐가 다르냐?</t>
  </si>
  <si>
    <t>?? 말이 되냐?</t>
  </si>
  <si>
    <t>보고있나 공무원들 ㅡㅡ</t>
  </si>
  <si>
    <t>점심시간때 거리에 공무원들 밖에 없다 알고있나?</t>
  </si>
  <si>
    <t>커피집 앞에서 담배좀 풉지마라 비오는날 하수구 막혀서 역류한다 창원시 공무원들아 보고있나?</t>
  </si>
  <si>
    <t>수위조절 좀 하지</t>
  </si>
  <si>
    <t>백신?개나 줘버려!</t>
  </si>
  <si>
    <t>식당 에어컨에서 서식하고 있어서 에어로졸로 감염된것도 델타 변이 전부터 그랬는데 하... 진짜 언론사 왜이러냐</t>
  </si>
  <si>
    <t>코로나치료제 렉키노나주 써라 왜 안쓰냐?</t>
  </si>
  <si>
    <t>뭔 당연한걸 확대해서 공갈치냐</t>
  </si>
  <si>
    <t>제목이 말이되나?</t>
  </si>
  <si>
    <t>그렇다면 거리두기가 뭔 소용이냐!</t>
  </si>
  <si>
    <t>아니 변이전에도 노래방에서도 전파됬다 같은곳을 만지고 했으니까 옴긴거지 그걸로 감염력이 높아졌다?</t>
  </si>
  <si>
    <t>뭔 개똥같은 판단이지?</t>
  </si>
  <si>
    <t>뭘바라나!~</t>
  </si>
  <si>
    <t>언제까지 이런 뉴스를 봐야 하는지?</t>
  </si>
  <si>
    <t>몇 십조씩 돈 찢어 일이주만에 소비 진작시키는 것이 경제를 살리는 방법인가?</t>
  </si>
  <si>
    <t>다른 나라보다 감염율 및 치명률이 낮고 국산 치료제가 있는 나라인데, 왜 이를 바탕으로 경제제계하는 쪽으로 발상을 못하는가?</t>
  </si>
  <si>
    <t>평생 겁먹고 사실래요? ㅋ</t>
  </si>
  <si>
    <t>대중교통에서는 확진자안나오고 민노총 집회도 안나오고 학교 등교하는건괜찮고 자영업자만 영업제한되고 ㅋㅋㅋㅋㅋ 코로나는 활동구역, 활동시간이따로 있나봄ㅋㅋ 그냥 독감바이러스야 인간들아 ㅋㅋㅋ 언제까지 속을래?</t>
  </si>
  <si>
    <t>조금만 생각하면 이상한게 한둘이 아닌데 무지성으로 언론 말만 믿고 겁먹고앉아있고 ㅋㅋㅋㅋ 확진자는 그냥 검사량을 늘리니까 늘어나는거고 무증상환자라는건 개소리야 무증상이면 정상인이지 무슨 환자야 ㅋㅋ 그냥 몸에 묻어있는 바이러스가 검출된거지 그리고 치사율도 독감이랑 비슷한데 왤케 호들갑들을 떠는건지 이해가 안가네 ㅋㅋㅋ 1년 반이면 깨닳을때도 되지 않았나 ㅋㅋ</t>
  </si>
  <si>
    <t>언제까지 속일거니?</t>
  </si>
  <si>
    <t>확진자를만나지않는데어떻게걸리냐</t>
  </si>
  <si>
    <t>해라 말이되냐</t>
  </si>
  <si>
    <t>진짜 장난하나 마스크벗지도않고 그냥 앉아있었는데 걸렸다는게 말이되나</t>
  </si>
  <si>
    <t>뉴스에서 떠드는 잡소리에 국민 모두가 이리저리 휘둘리다가 인생 끝내길 바라나.</t>
  </si>
  <si>
    <t>걱정 좀 하지마 제발들 아니면 자기가 코로나 확진이어야 비로소 안심이 되는거야 뭐야.</t>
  </si>
  <si>
    <t>아직도 동선 공개 안하고 뭐하나....</t>
  </si>
  <si>
    <t>계속 이런 확진자를 기대하나</t>
  </si>
  <si>
    <t>이쯤되면 자영업자 진짜 어떻게 사냐</t>
  </si>
  <si>
    <t>거리두기 왜쳐하냐 ㅋㅋㅋ</t>
  </si>
  <si>
    <t>나는 사람 이빠이 많은곳 매일 다니는데도 안걸리는 이유가 뭐냐?</t>
  </si>
  <si>
    <t>존나 재수없는 사람들이네 ㄷㄷㄷ이제는 식당도 사람나가면 테이블 소독해야하나??ㄷㄷ</t>
  </si>
  <si>
    <t>사랑하는사람을 왜 잃어야하나</t>
  </si>
  <si>
    <t>말이되냐</t>
  </si>
  <si>
    <t>정밀역학조사라는게 고작 녹화비디오 꺼꾸로 돌려가면 찾는거냐ㅋㅋ</t>
  </si>
  <si>
    <t>이쯤되면 지구상에 공존하는 공생균으로 받아들이고 치료에 힘쓰자왜 치료제는 개발안하고 백신만개발해? 증상이 감기보다 약해서?ㅋㅋ</t>
  </si>
  <si>
    <t>대중교통은 방역 공간임??</t>
  </si>
  <si>
    <t>걸리면 죽나요? ㅋㅋㅋ</t>
  </si>
  <si>
    <t>카페에서 저렇게 걸린다면 버스나 지하철은? 그냥 속수무책인거 알지?</t>
  </si>
  <si>
    <t>이정도인데 국무총리란 인간이 델타변이는 신경쓸필요없다?</t>
  </si>
  <si>
    <t>제정신이냐ㅋㅋㅋㅋㅋ</t>
  </si>
  <si>
    <t>간첩도 나온 마당이니 간첩 속아내야 될 거 아니겠나</t>
  </si>
  <si>
    <t>무뇌아들코로나가 원래 감기라는 걸 모르나</t>
  </si>
  <si>
    <t>대깨문 방송 수준보소!!! 아예 전철운행을 중지하라고 그러지???</t>
  </si>
  <si>
    <t>어느누구든간에!(일부들은 당연히 빼고! 암튼..여기까지!)어떻게 용서를 안 할꺼냐고?</t>
  </si>
  <si>
    <t>이쯤되면 그냥 감기아니냐 ㅋㅋ</t>
  </si>
  <si>
    <t>무슨 좀비바이러스냐ㅋㅋㅋㅋ</t>
  </si>
  <si>
    <t>사망자 수 이것도 조작이지?</t>
  </si>
  <si>
    <t>안만나도 전파된다~~??</t>
  </si>
  <si>
    <t>안나가고 안만나고 집안에만 1년있으면 바이러스가 저절로사라진다냐?</t>
  </si>
  <si>
    <t>지하철은 이제 어떡해 타냐</t>
  </si>
  <si>
    <t>이정도면 지하철이 지옥인데??</t>
  </si>
  <si>
    <t>5천만중에 만명걸리면 감염율 1/5000아니냐</t>
  </si>
  <si>
    <t>도대체 확진은 어디서 옴겨서 모냐</t>
  </si>
  <si>
    <t>난 폰 절때 탁자에 안올린다 ㅋㅋ기본아니가 ..</t>
  </si>
  <si>
    <t>ㅁㅊ 아니 노래방은 바로 소독 하고 ㅡㅡ 30분 환기 시키라매??그러면 너내도 손님 나가자마자 소독해야 되는거 아니냐?</t>
  </si>
  <si>
    <t>아니 그래서 뭐가 위험한건데???</t>
  </si>
  <si>
    <t>그래서 어쩌라고?</t>
  </si>
  <si>
    <t>그냥 치료하면 되지 뭘 안 걸리려고 사람 죽이냐</t>
  </si>
  <si>
    <t>백신맞아도 코로나걸린다고하는데 백신은 왜맞는건지?</t>
  </si>
  <si>
    <t>말이되냐 참네 ㅋㅋ 신종 변이냐</t>
  </si>
  <si>
    <t>추가로 지옥철 만원버스는 왜 확진안되는거냐!! ㅋㅋ</t>
  </si>
  <si>
    <t>더 웃긴건 1,2차 접종해도 걸린데… 백신의 의미는?</t>
  </si>
  <si>
    <t>저건 델타 아니고 그냥 감기도 가능한건데?</t>
  </si>
  <si>
    <t>확진자 안만나도 감염이면서 지하철 대중교통 회사는 안전하냐? 개어이없네.</t>
  </si>
  <si>
    <t>걍 죽으라는건가?</t>
  </si>
  <si>
    <t>방역을 잘해서?</t>
  </si>
  <si>
    <t>뭐 대단하거 발견한거 마냥 뉴스에서 호들갑이냐.</t>
  </si>
  <si>
    <t>입닥고 있는게 국민 도와주는거 아닌가?</t>
  </si>
  <si>
    <t>니네 방송국 안나오고 싶냐?</t>
  </si>
  <si>
    <t>댓글에 미친사람들 겁나많네 ㅋㅋㅋㅋ나라꼬라지가 이모양인데 아예 적화통일하자는거냐ㅋㅋㅋ</t>
  </si>
  <si>
    <t>니가 나와서 뭐할껀데</t>
  </si>
  <si>
    <t xml:space="preserve">?? 대선출마하겟다고??! </t>
  </si>
  <si>
    <t>유치원 반장 뽑나!?</t>
  </si>
  <si>
    <t>다들 대가리깨졋노ㅋ</t>
  </si>
  <si>
    <t>통일 좋아하고 있네, 김여정 한테 삶은 소대가리들 조용히 하라우냐 하면, 꼼짝도 못 할걸.</t>
  </si>
  <si>
    <t>댓글이 다 꼰머 할배할매들 찬양말투네 ;; 통일이 나라 팔아서 통일 아님?</t>
  </si>
  <si>
    <t>부끄럼 없이 국민 앞에... 정말??저 말에 책임을 질 수 있으려나???</t>
  </si>
  <si>
    <t>저거 말이 법무장관이였지? 국민이 선출한 것고 아니고 문재인이 눈감고 찍은거지...</t>
  </si>
  <si>
    <t>촛불정신으로 한번 우려 먹었으면 됐지? 또 우려 먹으려고? 이것아 촛불정신은 정의와 공정인데 니 아들은 공정했다고 생각하나? 조국이 딸년은 정의로웠나?</t>
  </si>
  <si>
    <t>근데... 정말 살아 계신거져~?</t>
  </si>
  <si>
    <t>무슨 대통령 나라 망칠일 있나</t>
  </si>
  <si>
    <t>미애 아줌마 명을거역해서 그렇게 화 나셨어 놀고 있네 ㅋㅋㅋ</t>
  </si>
  <si>
    <t>얼마나 악을 쓰나 봐야지 ㅎㅎㅎㅎ</t>
  </si>
  <si>
    <t>ㅋㅋㅋㅋㅋ좋냐 그렇다고 니가 대통령 놀고있네</t>
  </si>
  <si>
    <t>맛갓나ㅋㅋㅋㅋㅋ시트콤이네</t>
  </si>
  <si>
    <t>요 미친잡년 이 나라가 놀이터인줄 아나~ 추어 한마리가 온 웅덩이 흙탕물 만들어 놓고~</t>
  </si>
  <si>
    <t>구역질 난다나라망신 그만 시켜라소설 쓰시네</t>
  </si>
  <si>
    <t>어이없다 추미애 제정신이냐</t>
  </si>
  <si>
    <t>진짜 여기 추미애가 대통령 되면 어떻게 되는지 알고 대깨추 하고 있냐... 정신 못차리네 뇌에 머가 잇는거야 박근헤꼴 날라고 그러냐</t>
  </si>
  <si>
    <t>아니 왜 자꾸 북한에 돈퍼주고 통일얘기하는겨.. 누가 통일을 바라는가?통일되면 좋은점이 없어요~~~ 화폐개혁.땅투기.무분별한 투기.. 아이고 두야~아 그리고 무보수. 연금안받는걸로 합시다 대선출마자들.. 국회의원도 무보수.. 나라를 그렇게 생각하시는분들이 그깟돈 없어도 되자나요~~ ^^</t>
  </si>
  <si>
    <t>추미애님 욕심이과하시네요~?ㅋㅋ</t>
  </si>
  <si>
    <t>추하다</t>
  </si>
  <si>
    <t>풉 니가?</t>
  </si>
  <si>
    <t>운전기사부터불러라 ㅋㅋ 돌았나</t>
  </si>
  <si>
    <t>여기에 이재명이 덜떨어진 그정치인 지지율자들도 있는데 여기는 추미애장관님 응원 하는데인데 비판할거면 왜온거지? 그냥나가시면될껄</t>
  </si>
  <si>
    <t>뭐야? 문심은 아닌것같은데? 토사구팽당했다 생각하시나? 나는 이재명지사에 한표.</t>
  </si>
  <si>
    <t>큿 대통령이 마트에서과자사듯 하는건가 ㆍㆍ</t>
  </si>
  <si>
    <t xml:space="preserve">차라리 허경영이 낫다 ㅋㅋㅋ 추미애는 위안부 할머니를 골라먹은면서도 정신 못차리고 대통령 된다고? 웃기지 마라~~ </t>
  </si>
  <si>
    <t>대구 달성에 우째 이런년이 나왔을까?~~~</t>
  </si>
  <si>
    <t>진짜 제정신이냐 ㅋㅋㅋㅋㅋㅋㅋㅋㅋㅋㅋㅋㅋ</t>
  </si>
  <si>
    <t>추미애vs나경원vs박영선vs윤미향누가짱일까?? ㅋㅋ ㅋㅋ</t>
  </si>
  <si>
    <t>통일??????????</t>
  </si>
  <si>
    <t>꼴도 모르고 촛불?촛불이 니꺼냐 8불추리</t>
  </si>
  <si>
    <t>대통령 안되두 할 수 있는것들인데촛불 이후 5년가까이 뭘 했는데?말로만 하는 놈이네</t>
  </si>
  <si>
    <t>양심은ㆍ어디로</t>
  </si>
  <si>
    <t>참 어쩜 쟤네들은 한결같냐불쌍한 강아지들 ㅉ</t>
  </si>
  <si>
    <t>적화통일하려고? 중공 공산당 당대회갔었지? 당신도 뼛쏙까지 빨갛지?</t>
  </si>
  <si>
    <t>문재인팔이냐?</t>
  </si>
  <si>
    <t>그렇게 약팔면 팔리겠냐</t>
  </si>
  <si>
    <t>니연놈들이 4년동안 나라를 박살낸거말고 뭘했니</t>
  </si>
  <si>
    <t>추다르크는 뮤슨 개뿔 ㅋㅋㅋ 오글거리지 않니??</t>
  </si>
  <si>
    <t>선대가 이뤄놓은 경제발전을 왜 니들 주둥이로 나발대냐 니들은 그업적을 깨고 있으면서</t>
  </si>
  <si>
    <t>추미애 지지하는 머가리 텅빈애들은뭐냐</t>
  </si>
  <si>
    <t>ㅋㅋㅋ 민주당이 추 버리는 카드로 쓰냐</t>
  </si>
  <si>
    <t>왜? 이젠 아들 4스타 달아주게?</t>
  </si>
  <si>
    <t>아직 자기 위치도 파악하지 못 하면서 나라를 운영해보겠다고?삶은 소대가리가 웃는다!</t>
  </si>
  <si>
    <t>ㅋㅋㅋㅋ 지나가든 개가 웃겠다 지 자산을 모르는대 무슨 토일 대똥 꿈도 크다 ㄲㄲ</t>
  </si>
  <si>
    <t>국힘 입장에서도 추미애 나오면꽁승아니냐 ㅋㅋㅋ 여당도 야당도 서로 좋네 ㅋㅋㅋ</t>
  </si>
  <si>
    <t>이런!천하에!철면피!하고.못된것이있나?법무부장관재직시!내내!잘하고있는!윤총장!온갖나쁜짓으로!모략하고!제아들병역비리는!뭉개기로일관하고!무슨닟찍으로!대통령하겠다고?</t>
  </si>
  <si>
    <t>미친ㄴ 웃기고 있네</t>
  </si>
  <si>
    <t>이렇게 계속해서 똥싸지르면 어쩌냐 ㅋㅋ</t>
  </si>
  <si>
    <t>정의..?공정..?</t>
  </si>
  <si>
    <t>저 정도면 추미애도 정권교체원하는거아님?ㅋㅋㅋㅋㅋㅋㅋㅋ</t>
  </si>
  <si>
    <t>애휴.... 다들 뽕을 오지개 빨고있내....?</t>
  </si>
  <si>
    <t>응 그래봤자 지구를 위해 하는건 쥐똥만큼도 없쥬?</t>
  </si>
  <si>
    <t>허경영 안 불르고 뭐하냐!!!!!!!!....</t>
  </si>
  <si>
    <t>근데 이정도면 세계정부를 만들어서 기후정책을 세워야는거 아니냐???</t>
  </si>
  <si>
    <t>머 기사만 나오지 실행하는게 없냐??ㅋㅋㅋㅋㅋㅋ</t>
  </si>
  <si>
    <t>유성과 충돌했어도 인류에게 죄를 물을거냐.</t>
  </si>
  <si>
    <t>팩트는 과학자나 전문가들이 지금 사태 위험하다고 백날말해봤자 과연 선진국은 저말을 들을까 ㅋ;</t>
  </si>
  <si>
    <t>백날 천날 ~~~ 온난화 방송 떠들어대면 머하냐고~~!!! 서울도심 보면 죄다 주변이 덥다 못해 뜨거울정도로 매연을 뿜어대는 자동차들로 천지인데</t>
  </si>
  <si>
    <t>이제 죽을 일만 남은것인가?</t>
  </si>
  <si>
    <t>전문가란것들이 모지리란 증거다 ㅈㅂ들아 뭐? 천년에 한번 일어날 기후재앙? ㅋㅋㅋ</t>
  </si>
  <si>
    <t>자식을 사랑한다면서 쓰레기를 함부로 버리고 지구를 오염시키나요?</t>
  </si>
  <si>
    <t>그냥 50년 후에 인구 절반 이상이 사라진다고 하는게 맞지 그리고 열심히 턀원전 반대나 하고 있어라. 외국에서 왜 부자들의 우주여행을 준비 하겠냐?</t>
  </si>
  <si>
    <t>공짜로 버리는거밖에..어차피 버려짐이거라도 제발 하자다른거 바라지도 않음또한사장들은 제발 일회용 젓가락 주지말라고 체킹하는데도 염병 맨날 갖다주냐안갖다준 인간 한명을 못봤네바빠서 못봣지?</t>
  </si>
  <si>
    <t>정부랑 국회가 놀고 있으니 법으로 강력 처벌 수준으로 처리하면 안되는게 어디에 있냐</t>
  </si>
  <si>
    <t>배달쿠폰 뿌리는 정부는?</t>
  </si>
  <si>
    <t>세금받고 일하면서 개소리말고 통수한데 짓껄여라</t>
  </si>
  <si>
    <t>당장에 분리배출 기준도 엉망인데 뭘 어떡하라고?</t>
  </si>
  <si>
    <t>성인지 32조 일거리창충 50 몇조... 태양과 십몇조 등등 돈을 어따 쓰길래 저거 하나 분리수거 못하냐??</t>
  </si>
  <si>
    <t>아니 웃긴게 한국이 분리수거를 못하는게 아니야 만드는새끼들하고 정부가 문제지 어디서 국민들 탓을하냐 ㅋㅋ</t>
  </si>
  <si>
    <t>2023지구리셋 한계점을 향해달려가는중인데 과거에서 데이터를 찾다니 어리석군</t>
  </si>
  <si>
    <t>1.5도 이상이 올해부터 가능성이 있다고 보고서 나왔는데 왜 자꾸 20년뒤야 ㅋㅋㅋㅋㅋㅋㅋㅋㅋㅋㅋㅋ왜 자꾸 미루지?? 정신승리인가??? ㅋㅋㅋㅋㅋㅋㅋㅋㅋㅋㅋㅋㅋ</t>
  </si>
  <si>
    <t>문재다문재앙</t>
  </si>
  <si>
    <t>중국 설마 지구온난화 막기위해 인구감소 목적으로 코로나 퍼뜨린거냐?</t>
  </si>
  <si>
    <t>기후재앙 이미 시작되었는데. 무슨 20년 안이냐.한국에 피해가 나야 정신을 차릴런지.</t>
  </si>
  <si>
    <t>그럼 빨리 대책을 세워야지 뭐하냐</t>
  </si>
  <si>
    <t>전파력때문에 위험하다?</t>
  </si>
  <si>
    <t>왠말이요</t>
  </si>
  <si>
    <t>믿을수가 있었야지</t>
  </si>
  <si>
    <t>할거 아닙니까</t>
  </si>
  <si>
    <t>따라나오냐?</t>
  </si>
  <si>
    <t>무척이나 궁금합니다?</t>
  </si>
  <si>
    <t>이래서 코로나 끝나겠나요?</t>
  </si>
  <si>
    <t>아무도 안걸리네?</t>
  </si>
  <si>
    <t>업다?</t>
  </si>
  <si>
    <t>집에만 있어?</t>
  </si>
  <si>
    <t>왜하지?</t>
  </si>
  <si>
    <t>팍팍 주더라?</t>
  </si>
  <si>
    <t>따르라고하니</t>
  </si>
  <si>
    <t>새로운가???</t>
  </si>
  <si>
    <t>지럴을하죠 ?</t>
  </si>
  <si>
    <t>백신은?</t>
  </si>
  <si>
    <t>걸리는거네?</t>
  </si>
  <si>
    <t>만드냐?</t>
  </si>
  <si>
    <t>들어가냐</t>
  </si>
  <si>
    <t>걸려야하게요??</t>
  </si>
  <si>
    <t>제외냐</t>
  </si>
  <si>
    <t>머냐</t>
  </si>
  <si>
    <t>안하니?</t>
  </si>
  <si>
    <t>의미가있냐?</t>
  </si>
  <si>
    <t>풀어놓냐??</t>
  </si>
  <si>
    <t>커피기다렸나?</t>
  </si>
  <si>
    <t>아니냐</t>
  </si>
  <si>
    <t>멀쩡하고??</t>
  </si>
  <si>
    <t>겁주냐?</t>
  </si>
  <si>
    <t>탓하랴</t>
  </si>
  <si>
    <t>근거잇냐?</t>
  </si>
  <si>
    <t>안걸리냐?</t>
  </si>
  <si>
    <t>어찌아냐</t>
  </si>
  <si>
    <t>어떻게 앎</t>
  </si>
  <si>
    <t>살수있냐?</t>
  </si>
  <si>
    <t>접촉이없었겠어</t>
  </si>
  <si>
    <t>저 말을 믿냐</t>
  </si>
  <si>
    <t>죽는다며?</t>
  </si>
  <si>
    <t>걸린다는거 아니냐??</t>
  </si>
  <si>
    <t>정상 아니냐 그럼??</t>
  </si>
  <si>
    <t>누가 퍼트렸게?</t>
  </si>
  <si>
    <t>유발하는거 아니냐</t>
  </si>
  <si>
    <t>발표안하는거냐..?</t>
  </si>
  <si>
    <t>믿냐</t>
  </si>
  <si>
    <t>보내겠다?</t>
  </si>
  <si>
    <t>난리를 쳐야되냐</t>
  </si>
  <si>
    <t>도대체 얼마나 더 돈을 벌어야 끝낼 것인가 !!</t>
  </si>
  <si>
    <t>다르냐?</t>
  </si>
  <si>
    <t>말이 되냐?</t>
  </si>
  <si>
    <t>보고있나</t>
  </si>
  <si>
    <t>알고있나?</t>
  </si>
  <si>
    <t>보고있나?</t>
  </si>
  <si>
    <t>조절 좀 하지</t>
  </si>
  <si>
    <t>왜이러냐</t>
  </si>
  <si>
    <t>왜 안쓰냐?</t>
  </si>
  <si>
    <t>공갈치냐</t>
  </si>
  <si>
    <t>말이되나?</t>
  </si>
  <si>
    <t>뭔 소용이냐!</t>
  </si>
  <si>
    <t>감염력이 높아졌다?</t>
  </si>
  <si>
    <t>판단이지?</t>
  </si>
  <si>
    <t>뭘바라나!</t>
  </si>
  <si>
    <t>봐야 하는지?</t>
  </si>
  <si>
    <t>경제를 살리는 방법인가?</t>
  </si>
  <si>
    <t>발상을 못하는가?</t>
  </si>
  <si>
    <t>사실래요? ㅋ</t>
  </si>
  <si>
    <t>언제까지 속을래?</t>
  </si>
  <si>
    <t>되지 않았나</t>
  </si>
  <si>
    <t>어떻게걸리냐</t>
  </si>
  <si>
    <t>말이되나</t>
  </si>
  <si>
    <t>끝내길 바라나</t>
  </si>
  <si>
    <t>되는거야 뭐야</t>
  </si>
  <si>
    <t>뭐하나....</t>
  </si>
  <si>
    <t>기대하나</t>
  </si>
  <si>
    <t>어떻게 사냐</t>
  </si>
  <si>
    <t>왜쳐하냐</t>
  </si>
  <si>
    <t>이유가 뭐냐?</t>
  </si>
  <si>
    <t>소독해야하나??</t>
  </si>
  <si>
    <t>잃어야하나</t>
  </si>
  <si>
    <t>찾는거냐ㅋㅋ</t>
  </si>
  <si>
    <t>약해서?</t>
  </si>
  <si>
    <t>공간임??</t>
  </si>
  <si>
    <t>죽나요?</t>
  </si>
  <si>
    <t>속수무책인거 알지?</t>
  </si>
  <si>
    <t>신경쓸필요없다?</t>
  </si>
  <si>
    <t>제정신이냐</t>
  </si>
  <si>
    <t>아니겠나</t>
  </si>
  <si>
    <t>모르나</t>
  </si>
  <si>
    <t>그러지???</t>
  </si>
  <si>
    <t>할꺼냐고?</t>
  </si>
  <si>
    <t>감기아니냐</t>
  </si>
  <si>
    <t>좀비바이러스냐</t>
  </si>
  <si>
    <t>조작이지?</t>
  </si>
  <si>
    <t>전파된다~~??</t>
  </si>
  <si>
    <t>사라진다냐?</t>
  </si>
  <si>
    <t>타냐</t>
  </si>
  <si>
    <t>지옥인데??</t>
  </si>
  <si>
    <t>모냐</t>
  </si>
  <si>
    <t>기본아니가</t>
  </si>
  <si>
    <t>아니냐?</t>
  </si>
  <si>
    <t>위험한건데???</t>
  </si>
  <si>
    <t>어쩌라고?</t>
  </si>
  <si>
    <t>죽이냐</t>
  </si>
  <si>
    <t>왜맞는건지?</t>
  </si>
  <si>
    <t>변이냐</t>
  </si>
  <si>
    <t>확진안되는거냐</t>
  </si>
  <si>
    <t>의미는?</t>
  </si>
  <si>
    <t>가능한건데?</t>
  </si>
  <si>
    <t>안전하냐?</t>
  </si>
  <si>
    <t>개어이없네</t>
  </si>
  <si>
    <t>죽으라는건가?</t>
  </si>
  <si>
    <t>호들갑이냐</t>
  </si>
  <si>
    <t>도와주는거 아닌가?</t>
  </si>
  <si>
    <t>안나오고 싶냐?</t>
  </si>
  <si>
    <t>적화통일하자는거냐</t>
  </si>
  <si>
    <t>뭐할껀데</t>
  </si>
  <si>
    <t>대선출마하겟다고??!</t>
  </si>
  <si>
    <t>대가리깨졋노</t>
  </si>
  <si>
    <t>좋아하고 있네</t>
  </si>
  <si>
    <t>나라 팔아서 통일 아님?</t>
  </si>
  <si>
    <t>책임을 질 수 있으려나?</t>
  </si>
  <si>
    <t>저거 말이 법무장관이였지?</t>
  </si>
  <si>
    <t>니 아들은 공정했다고 생각하나?</t>
  </si>
  <si>
    <t>정말 살아 계신거져~?</t>
  </si>
  <si>
    <t>나라 망칠일 있나</t>
  </si>
  <si>
    <t>놀고 있네</t>
  </si>
  <si>
    <t>놀고있네</t>
  </si>
  <si>
    <t>맛갓나</t>
  </si>
  <si>
    <t>놀이터인줄 아나</t>
  </si>
  <si>
    <t>소설 쓰시네</t>
  </si>
  <si>
    <t>뇌에 머가 잇는거야</t>
  </si>
  <si>
    <t>그깟돈 없어도 되자나요~~ ^^</t>
  </si>
  <si>
    <t>욕심이과하시네요~?</t>
  </si>
  <si>
    <t>니가?</t>
  </si>
  <si>
    <t>돌았나</t>
  </si>
  <si>
    <t>비판할거면 왜온거지?</t>
  </si>
  <si>
    <t>생각하시나?</t>
  </si>
  <si>
    <t>하는건가</t>
  </si>
  <si>
    <t>대통령 된다고?</t>
  </si>
  <si>
    <t>우째 이런년이 나왔을까?</t>
  </si>
  <si>
    <t>누가짱일까??</t>
  </si>
  <si>
    <t>통일?</t>
  </si>
  <si>
    <t>촛불이 니꺼냐</t>
  </si>
  <si>
    <t>5년가까이 뭘 했는데?</t>
  </si>
  <si>
    <t>한결같냐</t>
  </si>
  <si>
    <t>적화통일하려고?</t>
  </si>
  <si>
    <t>팔리겠냐</t>
  </si>
  <si>
    <t>나라를 박살낸거말고 뭘했니</t>
  </si>
  <si>
    <t>나발대냐</t>
  </si>
  <si>
    <t>머가리 텅빈애들은뭐냐</t>
  </si>
  <si>
    <t>버리는 카드로 쓰냐</t>
  </si>
  <si>
    <t>자기 위치도 파악하지 못 하면서 나라를 운영해보겠다고?</t>
  </si>
  <si>
    <t>꿈도 크다</t>
  </si>
  <si>
    <t>꽁승아니냐</t>
  </si>
  <si>
    <t>무슨닟찍으로!대통령하겠다고?</t>
  </si>
  <si>
    <t>웃기고 있네</t>
  </si>
  <si>
    <t>정권교체원하는거아님?ㅋㅋㅋㅋㅋㅋㅋㅋ</t>
  </si>
  <si>
    <t>빨고있내....?</t>
  </si>
  <si>
    <t>쥐똥만큼도 없쥬?</t>
  </si>
  <si>
    <t>뭐하냐!!!!!!!!</t>
  </si>
  <si>
    <t>세워야는거 아니냐?</t>
  </si>
  <si>
    <t>실행하는게 없냐?</t>
  </si>
  <si>
    <t>물을거냐</t>
  </si>
  <si>
    <t>들을까</t>
  </si>
  <si>
    <t>머하냐고~~!!!</t>
  </si>
  <si>
    <t>해볼까</t>
  </si>
  <si>
    <t>남은것인가?</t>
  </si>
  <si>
    <t>기후재앙?</t>
  </si>
  <si>
    <t>오염시키나요?</t>
  </si>
  <si>
    <t>준비 하겠냐?</t>
  </si>
  <si>
    <t>못봤지?</t>
  </si>
  <si>
    <t>있냐</t>
  </si>
  <si>
    <t>정부는?</t>
  </si>
  <si>
    <t>짓껄여라</t>
  </si>
  <si>
    <t>어떡하라고?</t>
  </si>
  <si>
    <t>못하냐??</t>
  </si>
  <si>
    <t>탓을하냐</t>
  </si>
  <si>
    <t>어리석군</t>
  </si>
  <si>
    <t>정신승리인가?</t>
  </si>
  <si>
    <t>문재앙</t>
  </si>
  <si>
    <t>코로나 퍼뜨린거냐?</t>
  </si>
  <si>
    <t>무슨 20년 안이냐</t>
  </si>
  <si>
    <t>뭐하냐</t>
  </si>
  <si>
    <t>아무리 통제하고 방역에 신경써도 바이러스는 눈에 보이지 않치요.</t>
  </si>
  <si>
    <t>그 희망이 점점 서민층과 중산층을 옥죄고 있으며 나락으로 밀어 넣고있어요.</t>
  </si>
  <si>
    <t>이거 기사 다시 남. 사실 감염자와 동선 겹치고 옆자리에서 30분정도 차도 마심.</t>
  </si>
  <si>
    <t>확진자 안 만나도당연히 확진같은 공간을 썼는데마스크 잘쓰다가 생수기 앞에서 다 물마심학원에서도 운동학원서도 정수기 앞에서 다 물마심</t>
  </si>
  <si>
    <t>집 밖은 위험해..허나남편 일 못가게 할순....ㅜㅜ</t>
  </si>
  <si>
    <t>코가 막혀뜹니다</t>
  </si>
  <si>
    <t>어린이는 감염이 안되나봐요..</t>
  </si>
  <si>
    <t>그바이러스가 묻은거지 몸에 탁자에앉아있었으니</t>
  </si>
  <si>
    <t>알바생이랑은 그닥 아는 사이가 아니였고요 지인 보러 잠깐 들어왔고 확진자와 다른 테이블에 있었습니다 가게에 총 있던 시간은 20분 내외 음료를 마시고 확진자가 다녀간 날 검사를 받지 않다가 (검사 받으라 했음, 그날 검사 받은 사람들은 다 음성) 일주일이 지난 후 증상이 생겨 확진판정 받았습니다</t>
  </si>
  <si>
    <t>일주일 사이 많은 곳을 돌아 다녔지만 역학조사에 따라 카페에 확진자가 다녀갔단 이유로 카페에서 감염 되었다고 기사를 쓸 수 밖에 없다</t>
  </si>
  <si>
    <t>다 백신을 쳐맞던 아니면 감기처럼 놔두던 방역수칙 지키는게 이제 호구처럼 보인다</t>
  </si>
  <si>
    <t>그냥 매년 유행하는거지</t>
  </si>
  <si>
    <t>입국쳐막으라니 안한 정부욕하는 방송이 없다</t>
  </si>
  <si>
    <t>그냥 다 걸리고 죽을놈 죽고살놈은 살고 방법이 없다</t>
  </si>
  <si>
    <t>정말 이 지긋지긋한 코로나 언제 끝날까...</t>
  </si>
  <si>
    <t>난하루에 30명 사람 만나 근데 2년째 소독제 하고 있다</t>
  </si>
  <si>
    <t>이거 오보라고 기사떳어용조사 해보니까 확진자랑 만났대여</t>
  </si>
  <si>
    <t>식당은 방역을 본적도 없었요</t>
  </si>
  <si>
    <t>손님 나가면 보통 다 소독제로 닦고 정리하는데</t>
  </si>
  <si>
    <t>확진자가 만졌던 탁자를 대학생들이 손으로 만졌고 그손을 씻지 않은상태에서 얼굴을 문질렀겠지...</t>
  </si>
  <si>
    <t>이게 말이되나</t>
  </si>
  <si>
    <t>이제 좀 움직여 볼까 했는데...</t>
  </si>
  <si>
    <t>이렇게 싸돌아다니며서 다 옮기면 평생갑니다</t>
  </si>
  <si>
    <t>유흥업소. 특히 유사성행위업종이 진짜문제 ㅜ</t>
  </si>
  <si>
    <t>믿을수가없다</t>
  </si>
  <si>
    <t>4분뒤면 텀도 굉장히 짧았는데</t>
  </si>
  <si>
    <t>자막도 딱딱 안맞네...</t>
  </si>
  <si>
    <t>일 하는거 아니면 그냥 나댕기지마라라는 말이네</t>
  </si>
  <si>
    <t>외출금지하고 집에서 꼼짝하지말고 거리두기 잘따르라는 것이다</t>
  </si>
  <si>
    <t>환기를 잘못 한게지 에어컨틀면 비말이 확산되어서 둥둥떠다니는데.</t>
  </si>
  <si>
    <t>그러면 난 맨날 북적대는 헬스장가는데 이미 다 옮았어야지</t>
  </si>
  <si>
    <t>안만난건아닌데 확진자가 잇엇네 이미 ㅋㅋㅋㅋ 확진자가없던곳에서 감연된줄알앗네 ㅅ 발</t>
  </si>
  <si>
    <t>낚였다.</t>
  </si>
  <si>
    <t>20대분들이 이뉴스를 꼭봐야하는데 그래야 덜돌아다닐것 같아요</t>
  </si>
  <si>
    <t>확진자 2자리 될때까지는 밖에서 사먹는거 자제하고 항상마스크끼고 손잘씻는게 답이네</t>
  </si>
  <si>
    <t>그냥 감기다.</t>
  </si>
  <si>
    <t>마스크도 계속 사용하던거 쓰면 필터기능 떨어지고마스크 착용도 밀착 안하고 엉성하게 틈 보이면 공기감염 되겠지요델타변이에 싼 의료용 마스크 착용은 정말 위험해 보이네요</t>
  </si>
  <si>
    <t>3차 끝나고 모두복귀하라고 대통이 왠 갑자기 4차델타변이를 들고 왔는지 의심스럽네요</t>
  </si>
  <si>
    <t>난 이들의 말을 믿지않는다 ;코로나 대 사기극;</t>
  </si>
  <si>
    <t>염병하네, 그냥 집에 있어야겠네...</t>
  </si>
  <si>
    <t xml:space="preserve">니가 확진자 만낫는지 안만낫는지 어째아냐 </t>
  </si>
  <si>
    <t>대중교통만 해도 지하철 버스보면 사람 존니 많다</t>
  </si>
  <si>
    <t>자꾸 정치방역이다</t>
  </si>
  <si>
    <t>지금도 다른사람은 나몰라라하고 다른지역으로 클럽 유흥업소가고 여름휴가 놀러다니는 사람 많은데..</t>
  </si>
  <si>
    <t>나는 코로나 걸리기 싫거든요</t>
  </si>
  <si>
    <t>델타변이도 이 난린데...</t>
  </si>
  <si>
    <t>뱩신도 소용 없다던데...</t>
  </si>
  <si>
    <t>조회수만 늘리려는 이런 얄팍한 짖을 공영방송에서 하면 안된다</t>
  </si>
  <si>
    <t>철저하게 확인 된 것을 방송해야지 되는데로 확실하지도 않은 것을 매스켐에 내보내서 불안만 조성 시키고 있다.</t>
  </si>
  <si>
    <t>우리나라는 기자가 젤 문제가 많다</t>
  </si>
  <si>
    <t>우리나라 장사집들이 지금 가장지출이 큰것은 인테리어 비용이다.</t>
  </si>
  <si>
    <t>제가 대통령 되면 인테리어 비용 그의 지출안해도 된다</t>
  </si>
  <si>
    <t>현재.법은 무한대라서 어떠한 장사집이든 기업이든 경찰이 가서 단속하면 다걸려요</t>
  </si>
  <si>
    <t>아무리 완벽하게 해나도 다걸려요 소방법에도 걸리고 구청하고 경찰가면 다걸려요</t>
  </si>
  <si>
    <t>안해서 글치 세금필요할때면 단속합니다</t>
  </si>
  <si>
    <t>어떤장사를 해도 다걸려요</t>
  </si>
  <si>
    <t>단지 벌금내는냐 영업정지냐 아니면 둘다 맞는냐 이차이뿐이다</t>
  </si>
  <si>
    <t>이렇게 지금까지 국민들이 정부한테 피해입고 당하고 착취당한 이 모든것들이 제자리로 돌아갑니다</t>
  </si>
  <si>
    <t>상식에 맞게 돌아갑니다그리고 우리나라 장사집은 혼자 아님 부부가 하는데가 많아요</t>
  </si>
  <si>
    <t>그래서 더더욱 빨리 정권교체해서 국민의 삶이 나아져야지</t>
  </si>
  <si>
    <t>부부는 바빠서 또혼자 하는분들은 홀까지 청소를 할수가 없다.</t>
  </si>
  <si>
    <t>안하면 단속맞고제가대통령 되는순간에 우리나라 모든시내는 차가 다닐수 없다</t>
  </si>
  <si>
    <t>장사집 주인들차만 다닐수잇고 택시든 머든 못다닌다</t>
  </si>
  <si>
    <t>기탁금 3억만 이것만 인정한다대통령 후보 누구나 나갈수잇어야 세금낸다</t>
  </si>
  <si>
    <t>공약도 햇잖아요</t>
  </si>
  <si>
    <t>집값 전세 달세 완전히 내려갑니다전 부동산 전문가입니다</t>
  </si>
  <si>
    <t>응~~~하나도 안무서워</t>
  </si>
  <si>
    <t>차피 감기랑 똑같은것을이걸로 국민들 개돼지 만들고있어</t>
  </si>
  <si>
    <t>변이말고도 원래도 이런경우 많았을거에요</t>
  </si>
  <si>
    <t>제 가족도 작년에 확진됐었는데 전혀 이유를 몰랐거든요</t>
  </si>
  <si>
    <t>확진자 첩촉도 없었고 밖에서 물 한모금 마신적도 없는데 확진이었어요</t>
  </si>
  <si>
    <t>카페 죽일라고 작정했네</t>
  </si>
  <si>
    <t>이제는 정치공작을 위한 구라같다주변에 코로나 걸렸다는 사람 단 한명도 없음</t>
  </si>
  <si>
    <t>안 씻으니까 문제지..</t>
  </si>
  <si>
    <t>아르바이트생들은 정말 위험하겠어요..</t>
  </si>
  <si>
    <t>졸라 msg과다친거 같은데</t>
  </si>
  <si>
    <t>바이러스는 세계 전문가들도 어떻게 되는지 모릅니다</t>
  </si>
  <si>
    <t>어머니친구분중 한분은 코로나확진후 완치됐는데도 동네에서 왕따를당해 이사를 했다고한다.. ㅠㅜ</t>
  </si>
  <si>
    <t>내가 장담한다 휴가철 끝나면 볼만할거다 내가 봤을때 9월달되면 우리나라 심판의날이온다</t>
  </si>
  <si>
    <t>와서 집에 오면 소독은 필수코로나 오고 나서 더 그래요</t>
  </si>
  <si>
    <t>방역이 너무도 허술합니다.</t>
  </si>
  <si>
    <t>저는 택배기사입인데 매일 배송하면서 아파트 엘베 탑승해야되는데 입주민들 마스크 안한사람들 많더라구요</t>
  </si>
  <si>
    <t>아직두요</t>
  </si>
  <si>
    <t>그러면 바이러스가 묻어있는 상태로 본인 물건과 접촉했을 수 있는 거죠.</t>
  </si>
  <si>
    <t>2. 지금 추적되지 못하고있는 확진자가 많고 변이가 되면서 동선 파악이 어려워졌습니다.</t>
  </si>
  <si>
    <t>실제로 최근에 같이 일한사람이 우연히 코로나검사했는데 무증상확진자였습니다.</t>
  </si>
  <si>
    <t>그래서 언제부터 걸렸는지도 알 수 없었고 같이 일한사람들 모두가 밀접접촉자가 되어 전후로 검사를 받고 자가격리했는데 그분 동료 및 가족을 포함해서 2~30명 중 추가확진자가 한명도 없었어요.</t>
  </si>
  <si>
    <t>본인이 코로나 걸렸는지 모르는상태로 활동을 했을텐데도요.</t>
  </si>
  <si>
    <t>그래서 당시 방역을 잘 지켰다면 저 접촉만으로 걸린게 아닐 확률이 높습니다.</t>
  </si>
  <si>
    <t>다들 일상생활을 하고 있었니 어디든지 다 가능성이 있지요</t>
  </si>
  <si>
    <t>죄없는 박 근혜대통령님 무죄석방하라는 보도를 속보로 내보내는 것이 진정한 언론이잖아</t>
  </si>
  <si>
    <t>지하철, 버스 감염은 집계조차 못하지않나 카페만으로는 알 수 없다</t>
  </si>
  <si>
    <t>침이튀었겠지</t>
  </si>
  <si>
    <t>염병허네~~</t>
  </si>
  <si>
    <t>너무 화가 났다</t>
  </si>
  <si>
    <t>;ㅅㅂ 보지마!; 라고 나도 모르게 욕설을 하게 되었다.</t>
  </si>
  <si>
    <t>기래기수준과 썩은 정치인들..저게 정말이라면 국가 전시상황보다 더한건데</t>
  </si>
  <si>
    <t>MBC 말은 이젠 믿을 수 없어.</t>
  </si>
  <si>
    <t>이제 우한폐렴은 신종감기 정도라 생각하고 그냥 1. 마스크 2. 순씻기 3. 물마시기 4. 비타민 1알 섭취 5. 6대 영양소 골고루 섭취 6.적당한 운동 7. 충분한 수면과 휴식 이정도 하면. 걸렸다가도 무증상이라도 그냥 다 지나갑니다.</t>
  </si>
  <si>
    <t>벌써 전국민이 대부분 걸렸다가자기도 모르게 지나가고항체가 70프로 이상 다 생겼다고 보면 됩니다.</t>
  </si>
  <si>
    <t>자가진단키트 단체별로 사면제일 좋은거 3000원 하니까콧두멍. 목구멍 쑤셔서 검사해보면2분안에 음성. 양성 판정납니다.</t>
  </si>
  <si>
    <t>이제 우한 폐렴감기 가지고국민생활 파괴시키지 말고그냥 일상으로 돌아가면 됩니다.</t>
  </si>
  <si>
    <t>국민을 통제하기 위한 거짓뉴스를 아직도 믿는 개돼지사람들. 문재인이 있는한 코로나는 없어지지 않는다.</t>
  </si>
  <si>
    <t>그 때까지는 백신과 방역이 최선.</t>
  </si>
  <si>
    <t>이렇게 되면 마스크 의미가없음ㅋㅋㅋㅋㅋㅋ.</t>
  </si>
  <si>
    <t>이걸 매일매일 자기 소지품을 집온과 동시에 소독 절대 불가ㅋㅋㅋㅋㄲ</t>
  </si>
  <si>
    <t>815광복절집회 못모이게 하는꼼수로 보임</t>
  </si>
  <si>
    <t>거짓말</t>
  </si>
  <si>
    <t>815 다가오니 발악을 하는구나</t>
  </si>
  <si>
    <t>진짜 건성으로 닦음.</t>
  </si>
  <si>
    <t>마스크도 소용 없다는 거잖아</t>
  </si>
  <si>
    <t>문정부가 우릴 농락중이다</t>
  </si>
  <si>
    <t>이제, 일상으로 독감이나 감기처럼 받아 들여야할때... 감기 같은데 확진읋 병원 갔다</t>
  </si>
  <si>
    <t>왔네요.</t>
  </si>
  <si>
    <t>피하는거는 이해가는데, 모여서, 어떻게 왕따시킬지 회의까지 하네요.</t>
  </si>
  <si>
    <t>코비드19 변이는 전파력이 높아진 후, 다른 치명적 바이러스와 결합하여 전파력과 치명률이 비례하여 올라갈 것이다.</t>
  </si>
  <si>
    <t>일단 MBC 거름</t>
  </si>
  <si>
    <t>이정도 전파력이면 내 친구 친척 너도나도 감염됬음 ㅡㅡ</t>
  </si>
  <si>
    <t>마스크를 kf94 아니고 덴탈마스크 썼을수도</t>
  </si>
  <si>
    <t>변이 치사율은 낮음</t>
  </si>
  <si>
    <t>이쯤되면 전철, 버스 모두 정지해야 하는것 아니야웃기고들 있다언론이 국민을 속이고 방역이 속이고 있다.</t>
  </si>
  <si>
    <t>뭐가 두렵다고언론이 더 주범이다.</t>
  </si>
  <si>
    <t>손으로 감염 된거다.</t>
  </si>
  <si>
    <t>쉽게 말해서 결벽증이 일상생활에 배여야지만 코로나에서 위험이 낮아지는거예요...</t>
  </si>
  <si>
    <t>ㄷㄷ 아무데도 못가것네</t>
  </si>
  <si>
    <t>무서운건 알겠는대과도하게 조장하는 분위기또한의심치 않을수없네</t>
  </si>
  <si>
    <t>이게 사실이라면 진짜 아무데도 못가겠네 ㅎㅎㅎㅎ</t>
  </si>
  <si>
    <t>눈에 비말 들어 갈수도 있잖아요</t>
  </si>
  <si>
    <t>이러다 코로나 10년 가겠음!!</t>
  </si>
  <si>
    <t>코로나가 실제로 있긴 있나 이상하게도 내주변에서 코로나 걸리거나 죽는 사람은 못봤음</t>
  </si>
  <si>
    <t>덴탈 마스크겠지 94가 아니고</t>
  </si>
  <si>
    <t>헷갈림... 진짜 정보가 알고 싶다......</t>
  </si>
  <si>
    <t>화장실변기보다 손으로 자주만지는 기기들이 세균 더 많습니다</t>
  </si>
  <si>
    <t>오늘도 술집 번화가는 2030으로 바글바글해요..</t>
  </si>
  <si>
    <t>우리나라는 언론이 썩음</t>
  </si>
  <si>
    <t>독감으로 인한 사망자 매년 5천명… 예방접종 꼭 하세요신윤애 기자 2017.09.27 이날 발표를 맡은 GSK 학술부 장현갑 본부장은 “독감은 증상이 비슷한 감기와 다르게 심각한 결과를 초래할 수 있다”며 “영유아·노인·만성질환자가 독감에 걸리면 합병증으로 사망하기도 한다”고 말했다.</t>
  </si>
  <si>
    <t>장현갑 본부장은 “독감이 사망의 단일원인이 된다는 측면으로 보면 사망자가 많은 편이다”고 말했다.</t>
  </si>
  <si>
    <t>감염 요인은 많아요.</t>
  </si>
  <si>
    <t>이동수단을 예를 들어보죠.</t>
  </si>
  <si>
    <t>저희엄마어릴때는 초가집 집신으로만들고 그때는 자동차도없어서 지금처럼 바이러스가 안생겼데요</t>
  </si>
  <si>
    <t>아니면 추적되지않는 무증상 감염자를 만났을수도 있음</t>
  </si>
  <si>
    <t>돈잇음 대한민국 공무원들한테 내세금 안낸다</t>
  </si>
  <si>
    <t>어디가서 대접 못받으니 서비스직 사람들 한테 막대하는데 내세금이 니연금이라는게 이불킥이다</t>
  </si>
  <si>
    <t>감기임 코로나는</t>
  </si>
  <si>
    <t>너무 센걸 개발했다.</t>
  </si>
  <si>
    <t>테이블 손접촉이잖아</t>
  </si>
  <si>
    <t>바닥에 떨어져 신발 바닥에 묻은 중국산 코로나 바이러스는 3시간 생존한다.</t>
  </si>
  <si>
    <t>하물며 탁자에 묻었다면 3시간 이상 생존하니까 그 걸 손으로 만졌다가 마스크 벗고 코를 만졌다면 그냥 콧 속에 감염된다.</t>
  </si>
  <si>
    <t>코로나는 없어요</t>
  </si>
  <si>
    <t>단지 독감이랑 비슷한건데 ㅋㅋㅋ 방역내역도 공개안하고 ㅋㅋㅋ 그냥 사기인데 이걸 믿는 애들에 있다니 놀랍네요</t>
  </si>
  <si>
    <t>확진자를 안만나고도 감염될정도로 위험한 델타변이입니다.</t>
  </si>
  <si>
    <t>늘 그렇듯 3년뒤엔 코로나도 아무것도 아니게될것이고 우리는 마스크가 일상이 되겠죠</t>
  </si>
  <si>
    <t>그저희망이겠지요.</t>
  </si>
  <si>
    <t>이젠 그냥 마스크벗는 음식점.카페는 절대 가면 안되는거네..</t>
  </si>
  <si>
    <t>편의점 알바중인데 술 ㅈㄴ 많이 사가고 돗자리 있냐고 물어본다</t>
  </si>
  <si>
    <t>미궁이아 미궁...</t>
  </si>
  <si>
    <t>확진자의 대부분이 완치가 되고있잖아요.</t>
  </si>
  <si>
    <t>전국민검사해서. 깜깜이 감염막던지.</t>
  </si>
  <si>
    <t>면역력좋은사람은 걸려도. 무증상이라는데이러다.</t>
  </si>
  <si>
    <t>무증상이겟지;:;ㅋㅋㅋ</t>
  </si>
  <si>
    <t>남자들은 소독제 안할라고 하더라 해 하면 막 화내</t>
  </si>
  <si>
    <t>카페에서 4분 동선 겹쳤고 마스크도 벗은걸로 확인됨.</t>
  </si>
  <si>
    <t>좆댓그만. ㅠ.</t>
  </si>
  <si>
    <t>손만 깨끗하게 씻어도 90%예방됨.</t>
  </si>
  <si>
    <t>확진자 나온곳 기물에도 바이러스가 검출된다하니 충분히 가능하죠.</t>
  </si>
  <si>
    <t>확진자가 마스크 벗고 음료마시고 대화를 했다면 비말이 사방에 튀잖아요.</t>
  </si>
  <si>
    <t>미끄러운곳에 비말이 튀면 오래 머문다고 하니 탁자를 그때그때 닦지 않고 손님을 받으니 믿을수가 없는거죠.</t>
  </si>
  <si>
    <t>청소자체를안하는까페인가보네..</t>
  </si>
  <si>
    <t>어떻게 보면 영국처럼 공생해야되는게 맞을듯</t>
  </si>
  <si>
    <t>옴기는건 독감과 비슷 하네요.</t>
  </si>
  <si>
    <t>전파력 강한건 치사율이 낮음</t>
  </si>
  <si>
    <t>냄새가 나 ㅋㅋㅋㅋㅋㅋㅋㅋㅋㅋㅋㅋㅋㅋㅋㅋㅋㅋㅋㅋㅋㅋㅋㅋㅋㅋㅋㅋㅋㅋㅋㅋㅋㅋㅋㅋㅋㅋㅋㅋㅋㅋㅋㅋㅋㅋㅋㅋㅋㅋㅋㅋㅋㅋㅋㅋㅋㅋㅋㅋㅋㅋㅋㅋㅋㅋㅋㅋㅋ</t>
  </si>
  <si>
    <t>마스크 착용불량이거나 마스크 불량일수도...그리고 감염자의 비산된 바이러스가 공중에 떠다니다가 눈을 통해 감염되었을수도 있겠네요~</t>
  </si>
  <si>
    <t>예수께서 우리의 죄를 담당하시고 십자가의 달려 돌아 가셨다가 사흘 만에 다시 살아아셨습니다.</t>
  </si>
  <si>
    <t>그 보혈의 공로로 우리가 하나님만 영접하면 영원히 멸망 하지 않습니다</t>
  </si>
  <si>
    <t>다른대에서 감염됬겠지</t>
  </si>
  <si>
    <t>4분차이면 탁자에서 감염 가능 하겠네요</t>
  </si>
  <si>
    <t>본인들이옮기는걸지도 집에만있으라자나요!!!</t>
  </si>
  <si>
    <t>와 노답인데이정도면</t>
  </si>
  <si>
    <t>ㅜ 물론 코로나 때문에 휴학한 건 아니지만... 휴학하고 일 년 동안 친구 만난 게 딱 두 번인데...</t>
  </si>
  <si>
    <t>안해서 글치 세금필요할때면 단속합니다.국민들은 왜 당해봐야 아는지 정말 난 이해 불가에요장사하면서 단속 안맞은 사람은 단한명도 없어요</t>
  </si>
  <si>
    <t>모든사람을 전과자 만들고 잇는 정부 개양아치들전과 잇으면 대통령도 못나가요</t>
  </si>
  <si>
    <t>장사집 주인들차만 다닐수잇고 택시든 머든 못다닌다장사하는 사람 편하게 하실수 잇다</t>
  </si>
  <si>
    <t>공기좋아지고장사잘되고 법이 간소해지고 최소화되고 법이든 질서든 제가 하면 상식에 부합해야한다</t>
  </si>
  <si>
    <t>싸쳐돌아다니고 쳐만나고들 하니까 계속 나오자나 음식점도 배달만해 머하러 문처열어두고 장사할라고해 ... 길게봐라 빨리 쳐 잡아야 끝난다...</t>
  </si>
  <si>
    <t>치과인데 치아 손으로 흔들어보고 아 이상한데 이러고 있다</t>
  </si>
  <si>
    <t>심지어 티슈로 닦지도 않고 옷에 스윽 닦는 환자 발견때마다 알콜솜 쥐어주고 손 닦으라고 입안에 손넣고 안닦고 물건이나 문 만지지 말라고 주의져도 안고쳐지네요.</t>
  </si>
  <si>
    <t>술집 메뉴판에 묻은 바이러스 만지고 콧구멍 팠겠죠</t>
  </si>
  <si>
    <t>전국민 코로나 검사 실시 및 전국민 이동시 레벨D 방호복 착용시켜야 이바이러스는 사라진다</t>
  </si>
  <si>
    <t>언론 보도는 그낭 방송에서 내뱉는 말을 기자가 인용 할뿐입니다</t>
  </si>
  <si>
    <t>웃기도 있내.. 미국은 그런 확진자 없는데 왜 한국만 그래 문재인이 코로나 만드나바 ㅋㅋㅋㅋㅋㅋ</t>
  </si>
  <si>
    <t>엠비씨를 다 믿을순 없다</t>
  </si>
  <si>
    <t>그손 그옷차림으로 쇼파고침대고 마구 뒹굴고안이하게 개인방역들하니감염이 계속되지델타등 그이전꺼든 결국코로나 방역방법은 같은거여</t>
  </si>
  <si>
    <t>변이과정에서 치사율이 낮아진 객관적 판단 근거도 없습니다.</t>
  </si>
  <si>
    <t>절라도가 나라망친다 절라도아웃</t>
  </si>
  <si>
    <t>무조건 나보내는건 막말 수준</t>
  </si>
  <si>
    <t>손 잘 씻고 손 소독 잘 하고 마스크 착용 철저. 변이가 많아진다는 건 감기처럼 변해가고 있다는 것이다.</t>
  </si>
  <si>
    <t>대중교통 손잡이나 상점 출입문, 공공기관 볼펜, 화장실 손잡이, 상점에서 지불카드 기타 함께 만지는것 다 없애야 되겠네...</t>
  </si>
  <si>
    <t>사람이 다녀 간 곳즘 잘 닦지커피숍 큰데는 대부분 잘 안닦기는 하던데</t>
  </si>
  <si>
    <t>또 코로나 공포 조장하는 뉴스 하네 ㅋㅋㅋ 대선까지 코로나 끌고 갈라고 정부 언론 손잡고 난리를 쳐대는구나 ㅋㅋ</t>
  </si>
  <si>
    <t>걸리는 인간은 치료 받으면 그만이고 백신이나 다 맞추면 될것을ㅋ 나라 아예 작살 낼라고 하는구나</t>
  </si>
  <si>
    <t>더 이상한것은 난 마스크를 안쓴다는것</t>
  </si>
  <si>
    <t>살균 공기청정기 개발 되었음</t>
  </si>
  <si>
    <t>이젠 장소자체를 문제로 만드네...</t>
  </si>
  <si>
    <t>마스크도 중요하지만 손 씻기가 훨씬 중요함</t>
  </si>
  <si>
    <t>걱정스럽고 주의해야되지만, 방법없는건 아님.잘 이겨낼 수 있음</t>
  </si>
  <si>
    <t>모르겠고 유은혜 진짜 ㅈㄴ패고싶네 ㅋㅋㅋ</t>
  </si>
  <si>
    <t>서비스업 일하면서 손님들 보면 마스크 앞면 무의식적으로 그냥 만지는 손님 많음</t>
  </si>
  <si>
    <t>열명 중에 셋정도로 얼굴 만지는 사람도 많고 걸리면 걸려라 이런 생각가진 사람들이 너무 많음</t>
  </si>
  <si>
    <t>소독제 소독을 게을리 한거지 뭐.</t>
  </si>
  <si>
    <t>내가 일햇던 곳은 항상 소독을 하더라...</t>
  </si>
  <si>
    <t>소독만 잘해도 전염을 일으키지 않는다.</t>
  </si>
  <si>
    <t>솔직히 이제 운이다</t>
  </si>
  <si>
    <t>자기 면역력을 믿을수밖에</t>
  </si>
  <si>
    <t>버스에 사람 엄청타고 말도 좋나하고 하는데 한명도몇번버스 확진자 안나오는데 교회만가면 무조건 나온다</t>
  </si>
  <si>
    <t>실제 미국에서 독감으로 사망하는 사람이 매년 3~4만 명에 이른다.</t>
  </si>
  <si>
    <t>또한 사람 많은 횡단보도에서 당당하게 마스크 벗고 합법적으로 담배 피시는 ㄴ들 중 감염자가 있다면? 그 옆 에 서 있던 행인들은 자신도 모르게 감염 되는겁니다.</t>
  </si>
  <si>
    <t>이미망했음</t>
  </si>
  <si>
    <t>요즘에 도로도 집도 산을깎아서만들잖아요ㅜ.ㅜ</t>
  </si>
  <si>
    <t>이런 과도한 언론을 동원한 공포감 조성이 문제죠</t>
  </si>
  <si>
    <t>전세계 거의 100만명;;</t>
  </si>
  <si>
    <t>명칭은 데블코로나다</t>
  </si>
  <si>
    <t>미친...전염성이 높다는 건 그만큼 치사율이 낮다는 건데..</t>
  </si>
  <si>
    <t>카페 음식점 다 마스크 벗을 수밖에 없잖어</t>
  </si>
  <si>
    <t>백신접종만 끝나면 감기, 독한감기와 특이하게 다를건 없다.</t>
  </si>
  <si>
    <t>이론이론 검사소가 젤 위험하겠네요~</t>
  </si>
  <si>
    <t>이렇게 공포분위기 만들어야 코로나 정치 계속 하니까 속는 바보들도 많고</t>
  </si>
  <si>
    <t>과장되게 몸짓하는걸 그걸 너무 크게 받아들이네</t>
  </si>
  <si>
    <t>바이러스 양 1000배 , 잠복기 48시간 이내, 잠깐 스쳐지나면서 말 한마디, 같은 화장실 확진자 사용 후 들어간 14초 만에 감염 !!!!</t>
  </si>
  <si>
    <t>1달 전 부터 이미 이런 사례 다 보도하고 공개 했는데</t>
  </si>
  <si>
    <t>그러므로 매일 등교를 시행합니다</t>
  </si>
  <si>
    <t>이건 델타변이 상관이 없이 코로나 처음 시작되었을때부터 바이러스가 5일 동안도 살아 있다고 나왔고, 그래서 택배 박스에도 3일간 서식한다고 반품하고 난리였자나</t>
  </si>
  <si>
    <t>이정도면 그냥 좃된거네</t>
  </si>
  <si>
    <t>솔직히 이쯤되면 모르겠다</t>
  </si>
  <si>
    <t>정은경은 미필적 살인죄 이다</t>
  </si>
  <si>
    <t>이래서 손세척 잘 하고 다녀야 하는데 실제론 사람들 참 손세척 안합니다.</t>
  </si>
  <si>
    <t>지하철 화장실에서 손 안씻고 나가는 사람들... 거의 대부분이 그럽니다.</t>
  </si>
  <si>
    <t>똥 싸고 나와도 손 안씻으니 할말 다했습니다.</t>
  </si>
  <si>
    <t>손님이 나가면 한번씩 닦아야한다고는 하는데 그렇게 하는곳은 없음</t>
  </si>
  <si>
    <t>또 공포조장 선동질 민중들 다 폭망해도 너네는 월급 꼬박꼬박 받으니 정부 마이크 짓거리에 충실하겠단 거지</t>
  </si>
  <si>
    <t>우리 가족은 항상 밖에 갔다오면 스마트 폰부터 소독해요</t>
  </si>
  <si>
    <t>허허 미친 바이러스 잔향이 남아서 접촉이 없어도 감염이 되다니</t>
  </si>
  <si>
    <t>환자 비말이 탁자주위에 묻었고 손으로 만져 오염된 손을 눈코입 코구멍 쑤시면 당연히 걸리지...</t>
  </si>
  <si>
    <t>손자주 씻고 .집에와서 가글하고 옷갈아 입고 새탁하고</t>
  </si>
  <si>
    <t>마스크썼다고 안전할줄 알지만 일회용마스크는 단지 마스크 안쓴거보단 낫지만 바이러스 차단에는 큰 효과가 없어요</t>
  </si>
  <si>
    <t>팩트는 백신 접종이 한번 맞았다고 영원히 안걸리는게 아니라 하더이다.</t>
  </si>
  <si>
    <t>백신 접종 효과 유효기간이 정해진건 없지만 독감주사처럼 매년 접종해야 한답니다.</t>
  </si>
  <si>
    <t>전철안에서 걸렸다는 뉴스는 한번도 못 들었어 신기</t>
  </si>
  <si>
    <t>이정도면 택배 배달 감염도 가능할수도....</t>
  </si>
  <si>
    <t>카페에서 마시고 나서 마스크도 안쓰고 떠드는데 뭘 안걸릴리가 없지</t>
  </si>
  <si>
    <t>벌써 1년 넘게 이런 뉴스를 보고 있다...</t>
  </si>
  <si>
    <t>뭐 하냐, 대선주자들은? 매일 집탈령 공약등 이상한 공약들만 만발하고... 선전금융을 위한 공매도 제도 개선등 진정 국가를 몇 단계 발전 시킬수 있는 공약, 미래 청소년 일자리 창출을 구체적으로 할 수 있는 공약들도 있을 것인데, 이런 공약을 하는 대선주자는 왜 없는것인지 정말 신기할 뿐이다...</t>
  </si>
  <si>
    <t>중요한 점은 단지 비말에 의한 것을 남어선 손에 닿은 그 어떠한 것에 의해서도 감염이 가능하다는 건데..</t>
  </si>
  <si>
    <t>공포 조성하네 ㅋㅋ 그거에 또 속는 국민들 ㅋㅋㅋ 댓글만 봐도 답이 나온다.</t>
  </si>
  <si>
    <t>여전히 mbc는 거짓말은 잘해.</t>
  </si>
  <si>
    <t>코로나 걸려도 죽는 사람도 거의 없고 요즘은 잠복기라는 말도 안하네 ㅋ ㅋ</t>
  </si>
  <si>
    <t>국민들대다수가 개 돼지라도 이제 눈치 챌때됬다</t>
  </si>
  <si>
    <t>다들잊었네 바이러스 24시~48시간 살죠 특히 에어컨 펄터 에 더 오라살죠 미친 이거 작년 알파때 나온 이야기인데 새로운것처럼 ㅋㅋㅋㅋ</t>
  </si>
  <si>
    <t>오히려 검사받으면 안걸릴것도걸린단소리네</t>
  </si>
  <si>
    <t>코로나가 끝나지 않는 이유는, 검사를 쳐 받으러 다니기 때문.</t>
  </si>
  <si>
    <t>사람은 몸에 온갖 것들을 묻힌채로 살아간다.</t>
  </si>
  <si>
    <t>그건 못하겠지.</t>
  </si>
  <si>
    <t>마치, 그래도 담배는 팔아야겠는 것과 같지.</t>
  </si>
  <si>
    <t>이건 카페나 상점에서 위생에 더 신경써야겠구만</t>
  </si>
  <si>
    <t>개소리지.</t>
  </si>
  <si>
    <t>지하철 버스에서 감염된걸 이렇게 꾸미는거지</t>
  </si>
  <si>
    <t>카페나 식당은 위험하네요. ㅠ.ㅠ.</t>
  </si>
  <si>
    <t>진짜 전파력이 쎄구나...</t>
  </si>
  <si>
    <t>앞으로도 해외유입은 그대로 방치하고 국내에서만 코로나 잡겠다는식의 방침은 코흘리게 수준의 방역대책으로 보인다</t>
  </si>
  <si>
    <t>그면 손같은데 바이러스가 묻었다가 그손으로 점막을 만졌겠지.</t>
  </si>
  <si>
    <t>늙고 병들고 죽고 . 항시 경쟁하며 배고프고 슬프고 때론 기쁘고, 죽을때까지 고생만 하다가 , 막상 죽고나면 내가 죽어서 어디로 가는지도 모르고, 근원적인 이유는 모른체 살아갑니다.</t>
  </si>
  <si>
    <t>여러분 지금 세상은 마귀와 제수이트가 장악한 미친 세상이자,무시무시한 세상 곧 멸망할 세상입니다.</t>
  </si>
  <si>
    <t>여러분 휴거임박 입니다.</t>
  </si>
  <si>
    <t>이스라엘이 나라 잃은지 1900년만에 드디어 돌아왔고. 1948년에 독립.  만들어진 바이러스 코로나가 전세계적으로 단합하듯이 퍼지고 있습니다.</t>
  </si>
  <si>
    <t>걍 나가지마라고 저번에 뉴스보니깐 아직도 술쳐마시로모이는 사람이 한둘이 아니고 뭔 북적북적 거리던데누구는 피서 가기 싫어서 안가나...</t>
  </si>
  <si>
    <t>핸드폰이나 더려운손으로 눈비비는거디뭐</t>
  </si>
  <si>
    <t>그냥 감기야 지랄들을하네</t>
  </si>
  <si>
    <t>바이러스나 세균은 누구나 지니고있다.</t>
  </si>
  <si>
    <t>거리두기풀어라그냥 이제 감기랑 같은거다 자영업자들만 망해가네</t>
  </si>
  <si>
    <t>요즘 식당들 작년 초반같이 소독 안하던데 그냥 물걸레로 쓱~카페는 딱도 안함.</t>
  </si>
  <si>
    <t>걍 독감이라고 얘기해라.</t>
  </si>
  <si>
    <t>델타는 전파력이 높아지는 대신 치사율이 낮아져서 별 위험이 안됨.</t>
  </si>
  <si>
    <t>지구가 인간세균을 박멸하려고 제대로 벼루구 있나보다.</t>
  </si>
  <si>
    <t>대박 대중교통은 배제 하는구나</t>
  </si>
  <si>
    <t>너무 뻥튀기 하신다</t>
  </si>
  <si>
    <t>뻥치시네</t>
  </si>
  <si>
    <t>참 시의적절한 프로파간다</t>
  </si>
  <si>
    <t>뉴스라는걸로~~케이방역 역학 조사의 한계와 문제점을 델타변이의 강력함으로 명분삼아 거리제한연장결정에 힘을실어주는 여론몰아가기 뉴스네~~</t>
  </si>
  <si>
    <t>이게 사실이라면 대중교통은 다 폐쇄해야겠네</t>
  </si>
  <si>
    <t>그냥 키페나 식당을 못가겠어요 ㅠㅠ</t>
  </si>
  <si>
    <t>대중교통을 탔을수도 있고</t>
  </si>
  <si>
    <t>결국 마스크 쓰고 안 만나도 걸린다는 이야기</t>
  </si>
  <si>
    <t>지랄 같은시간에 있었겠지</t>
  </si>
  <si>
    <t>마스크는 썼지만 부지불식간에 손으로 얼굴 만지거나 그랬으니까 감염이 됐겠지..</t>
  </si>
  <si>
    <t>공포조장하는 유사과학 유투버도 아니고.. 공중파에서 워딩 꼬라지 봐라..</t>
  </si>
  <si>
    <t>진짜 국민들을 개돼지로 보는구나</t>
  </si>
  <si>
    <t>ㄹㅇ로다가 전파력 인증할라면 식당종업원 확진자가 배달음식 포장용기 만지고 그걸 배달한 배달원, 그걸 받은 고객, 그 쓰레기를 수거한 환경미화원 이렇게 정도는 걸려줘야 전파력이 쎈거지</t>
  </si>
  <si>
    <t>이정도 전파력이면 치명율은 약해지거나 약해졌을듯 한데....</t>
  </si>
  <si>
    <t>탁자고 나발이고 카페 에어컨전파이구만 ㅋㅋㅋㅋㅋㅋ</t>
  </si>
  <si>
    <t>어떻게 변할지는 아무도 모른다.</t>
  </si>
  <si>
    <t>나도 걸렸지롱~</t>
  </si>
  <si>
    <t>이젠 백신이 문제가 아니네..</t>
  </si>
  <si>
    <t>확진자 다녀간곳은 소독 방역 하는지 궁금하네</t>
  </si>
  <si>
    <t>돌아다닐놈은 그래도 다닌다..</t>
  </si>
  <si>
    <t>나처럼 2년동안 회사집이렇게 사는놈도있을거고...</t>
  </si>
  <si>
    <t>외국에서 우리나라 방역 실패 ㅠ보도하구 난리예요ㅠ 자존심 상하네요ㅠ</t>
  </si>
  <si>
    <t>94마스크 쓰고 손소독잘 챙기면 저렇게안됐겠지</t>
  </si>
  <si>
    <t>호들갑 오지네</t>
  </si>
  <si>
    <t>국민에 의한 국민을 위한 국가가 아니라 정부가 정치적 목적을 위해 국민을 통제하고 국민위에서 권력을 행사. 곧 코로나 이용해 전체주의 국가로 만들고 있음.</t>
  </si>
  <si>
    <t>이제 택배나 배달대행 잦된네 ㅋㅋㅋㅋㅋ</t>
  </si>
  <si>
    <t>개거지같은것중국이라는 나라때문에 온나라가 개고생이네</t>
  </si>
  <si>
    <t>독감.감기 심하면 면역력 약한 노인분들 폐렴으로 돌아가시는 건 당연 한건데 왜 이 설레 발에 놀아들 나는지</t>
  </si>
  <si>
    <t>우리나라 그동안 쌓인 감염병 역학조사기술 엄청늘었겠네.</t>
  </si>
  <si>
    <t>물론 믿거나 말거나 이긴한데...</t>
  </si>
  <si>
    <t>Mbc는 안믿는다</t>
  </si>
  <si>
    <t>기래기 제목 뽑는 수준 보소.</t>
  </si>
  <si>
    <t>잘봤습니다..</t>
  </si>
  <si>
    <t>가끔보면 손소독 제대로 않하시는분들 많던데;;; 그냥 담배피는사람들, 손소독않하는사람들, 술마시는사람들 등등 간접적인 살인자입니다...</t>
  </si>
  <si>
    <t>손소독제는 저럴때 쓰라고 들고다니는겁니다.</t>
  </si>
  <si>
    <t>확진자들 진짜 사람 새끼 아니야 돌아다니면서 감염 죤나 시키네</t>
  </si>
  <si>
    <t>전파력 높으면, 치사율은 그만큼 내려감!</t>
  </si>
  <si>
    <t>/// 메르스는 전파력은 떨어지지만, 치사율이 높았음!</t>
  </si>
  <si>
    <t>/// 정은경이도 통계자료 인용하며, 본인 입으로 실토했음!</t>
  </si>
  <si>
    <t>일년 기준으로 독감으로 사망하는 사람의 숫자가 코비드19(우한폐렴)로 사망하는 숫자보다 높다고! 인정! 팩트임!</t>
  </si>
  <si>
    <t>확진자는 왜 검사소에 안가고 돌아다니는거야</t>
  </si>
  <si>
    <t>근데 유튜브본사 이쐐끼들은 도대체뭐하자는거고..자꾸 글삭제를 하네..</t>
  </si>
  <si>
    <t>언론을 믿을수가없어ㅋㅋㄱ</t>
  </si>
  <si>
    <t>조금 다른 감기라고 봐도되겠당</t>
  </si>
  <si>
    <t>꼴깝들을 떨어요~</t>
  </si>
  <si>
    <t>델타가아니어도 바이러스는 그러함!</t>
  </si>
  <si>
    <t>문재인 집권기, 코로나 발생으로 경제 마비..</t>
  </si>
  <si>
    <t>ㅋㅋㅋㅋ...,확진자 안만나도 감염된다는건....ㅋㅋㅋㅋ....예방주사 자체가 바이러스 란 뜻임....ㅋㅋㅋㅋ....</t>
  </si>
  <si>
    <t>인간들이 너무도 자연한테 못쓸짓거리를 많이 했음</t>
  </si>
  <si>
    <t>전파력이강하데....</t>
  </si>
  <si>
    <t>걸린다고 뒤지는게 아니라 기냥 감기보다 전파력이 강하다고...에휴 왜자꾸 머땜시 일케일을 키우는지모르것네...</t>
  </si>
  <si>
    <t>저런데 버스 정류장 앞에 떡집 사장님은 버스 기다리면서 보면 손님 있을 때는 마스크 쓰는데 없을 때는 안 쓰고 일 하고 있음...</t>
  </si>
  <si>
    <t>출근 하면서 지나가면 보이는 단체 급식 식당 아줌마들도 그렇고....본인들이 옮길수 있다는 생각은 안하는지...</t>
  </si>
  <si>
    <t>코로나 발병때 외국인 입국 철처하게 막았어야했는데...</t>
  </si>
  <si>
    <t>도심에 안 살아서 다행이야</t>
  </si>
  <si>
    <t>집에 무조건 있어야 하는거네</t>
  </si>
  <si>
    <t>방송사들의보도는신빙성이없다.</t>
  </si>
  <si>
    <t>결국엔 바깥에서 사물을 만졌다그러면 얼굴은 일체 손으로 만지지 말고정 가려워서 만지고싶다 라면 손 30초 이상 씻고 손 소독 깨끗하게 한 다음 만져야 되겠네요</t>
  </si>
  <si>
    <t>바이러스의 진화 방향은 원래 치명률 떨어뜨리고 전염성 올리는거임...</t>
  </si>
  <si>
    <t>애초에 해외유입 좀 엄격하게 관리 좀 하지.</t>
  </si>
  <si>
    <t>대천 해수욕장 외국인이 태반이던데 마스크 착용 아여 안하고 다니던데...</t>
  </si>
  <si>
    <t>남자는 99% 미착용. 한국인은 그나마 물속에서도 착용하고 있던데.</t>
  </si>
  <si>
    <t>아무도 마스크 착용하라고 단속도 안하고...</t>
  </si>
  <si>
    <t>마스크도 소용없음</t>
  </si>
  <si>
    <t>화장실 볼일보고 손안씻는것들 너무많아 난 일하면서도 손 수시러 씻는다</t>
  </si>
  <si>
    <t>불지옥은 불마왕들이 있다.</t>
  </si>
  <si>
    <t>불마왕들은 키가 4미터정도 되며 체격도 엄청크다.</t>
  </si>
  <si>
    <t>머리에 뿔이 2개가 있다.</t>
  </si>
  <si>
    <t>창이 6개가 달린 6지창을 들고 있다.</t>
  </si>
  <si>
    <t>절벽에서는 마왕들이 죽은 사람들을 1명씩 떨어뜨린다 높이는 30미터 정도 된다.</t>
  </si>
  <si>
    <t>바닥에는 수많은 창들이 박혀있다.</t>
  </si>
  <si>
    <t>죄인들은 온몸이 창에 찔려 비명을 지르며 고통을 느낀다.</t>
  </si>
  <si>
    <t>수많은 고통시간을 느낀후에 마왕들에 이끌려 다른 지옥으로 이동한다.</t>
  </si>
  <si>
    <t>지옥 갔다가 다시 살아난 사람이 본 지옥이다.</t>
  </si>
  <si>
    <t>지옥 갈놈들 많지.</t>
  </si>
  <si>
    <t>손소독제가 가장 중요하네 묻어서 돌아다닌다는거네</t>
  </si>
  <si>
    <t>그냥 하나에 질병입니다</t>
  </si>
  <si>
    <t>10시 지나서 해수욕장 근처에 돗자리 깔고 테라스에서 5인이상 술 마시는 사람들 엄청 많습니다.</t>
  </si>
  <si>
    <t>휴가철이라 사람들도 엄청 많지만 지금 포항에 하루에 15명 이상 확진자 나오고 있는 와중에도 5인이상 지키기 않는 음식점 술집도 엄청 많습니다.</t>
  </si>
  <si>
    <t>8명와서 4명 4명 앉아서 먹으면서 서로 서로 왔다 갔다 하면서 엄청 많습니다.</t>
  </si>
  <si>
    <t>이번주 휴가 절정이니깐 와서 취재하면 분명 대박 납니다.</t>
  </si>
  <si>
    <t>제가 오늘 몸이후끈거려서 바이러스걸렸나 생각해보니 야동을 봐서 후끈거리는거였어요</t>
  </si>
  <si>
    <t>원인불명 감염경로의 주 경로인 지하철 , 버스, 아파트 출입카드 사용 하실 때 입출 개찰구 전자감지 화면에 카드, 잡은손를 직접 결제화면에 밀착 딱 붙여 사용 하시면 코로나균, 대장균, 간염균 , 식중독 균등 각종 세균들을 수많은 이용자 서로간 손, 카드를 통하여 교환, 코로나 등 병균을 서로간 전염되게 됩니다!!</t>
  </si>
  <si>
    <t>(이렇게 하시면 마스크 쓰나마나 합니다) 따라서 교통카드, 아파트 출입카드 등을 입출입 전자감지 화면에 ;약 3 센치 정도 공중에 띄워서 (절대 붙이지 말고); 사용하셔도 충분히 결제 통과가 됩니다!!</t>
  </si>
  <si>
    <t>역시..고기먹으러 식당 안간건 탁월한 선택이었구나..</t>
  </si>
  <si>
    <t>가급적 카페 먹는건 마트아니면 시켜먹는데...</t>
  </si>
  <si>
    <t>버스 탈일 없어서 다행이다ㅜ엘베도 탈 일 거의없어서 다행이다2층이라 개꿀</t>
  </si>
  <si>
    <t>자연이 극대노하면 벌어지는 일.</t>
  </si>
  <si>
    <t>지하철 확진자 0명인게 더 신기하다</t>
  </si>
  <si>
    <t>요즘 델타 코로나때문에무서워서 어디못가겠네요</t>
  </si>
  <si>
    <t>치료제가 빨리만들어서막는수밖에ㅠ</t>
  </si>
  <si>
    <t>싸돌아 다니니 걸릴수 밖에...가패는 가본지가 난 2년됬는데 이들은 카페 졷나게ㅜ다니네...ㅎㅎ</t>
  </si>
  <si>
    <t>안만나도 걸리면 어쩌라는거야 ㅡㅡ</t>
  </si>
  <si>
    <t>오우야 대단한 전파력이네</t>
  </si>
  <si>
    <t>95퍼가 무증상</t>
  </si>
  <si>
    <t>엠비씨 뉴스는 안믿어</t>
  </si>
  <si>
    <t>ㅡ,.ㅡ... 못믿겠네</t>
  </si>
  <si>
    <t>댓글보면 인도예언가 소년생각난다;; 11월쯤 괜찮아진다고 그랬는데 시기가;;</t>
  </si>
  <si>
    <t>지하철 버스타는 사람들은 다 확진자네요</t>
  </si>
  <si>
    <t>걸릴라면 종업원이 먼저인데 종업원 얘기는 쏙빠졌네;;</t>
  </si>
  <si>
    <t>여러분 코로나감염자 2명 바로앞에있었고 30cm앞에서 면상바로마주보고 밥도같이먹고 대화도 했는데 밀접접촉자인데도 안걸렸습니다</t>
  </si>
  <si>
    <t>면연력이쌔서요</t>
  </si>
  <si>
    <t>그냥감기입니다</t>
  </si>
  <si>
    <t>걸린두사람도 아무증상없고 몸살기살짝오고 끝났습니다</t>
  </si>
  <si>
    <t>이런뉴스보면욕만나옵니다</t>
  </si>
  <si>
    <t>코로나땜시 소상공인 자살하고 일자리줄어서 자살하는 사람 더 많습니다</t>
  </si>
  <si>
    <t>목숨 걸고 시험 쳐야 됨 ㅠㅠ 점심시간에 교실에서 다같이 밥먹는데 어카누...</t>
  </si>
  <si>
    <t>집에만 있어도 잠깐 외출했다가 걸릴 수도 잇는거 ㅋ 그냥 운에 맡겨야할 판임</t>
  </si>
  <si>
    <t>하루에 천명이상 나오는데 역학조사 가능하다는게 웃긴거지!!</t>
  </si>
  <si>
    <t>1년 넘도록 지하철 버스 에서 확진자 나왔단 뉴스 본적이 없네!!</t>
  </si>
  <si>
    <t>망했네</t>
  </si>
  <si>
    <t>전파력 높아졌다는건 이제 그냥 감기바이러스 수준이라는거네</t>
  </si>
  <si>
    <t>ㅋㅋㅋㅋㅋㅋ언론은 저 자료를 퍼온거라네!</t>
  </si>
  <si>
    <t>보건소 관계자는 왜 음성변조 하는건지 이해가 안가네</t>
  </si>
  <si>
    <t>코로나는 사기극</t>
  </si>
  <si>
    <t>그냥 공포심을 이용한 언론 플레이 일 뿐임</t>
  </si>
  <si>
    <t>지하철 헬게이트 오픈</t>
  </si>
  <si>
    <t>전파력이 강하면 치명률이 낮다는건데...</t>
  </si>
  <si>
    <t>그렇다면 대중쿄통.택시는 말할것도없겠네</t>
  </si>
  <si>
    <t>원래 감기가 공기전파보다 여러사람 손대는 문고리 전파가 훨신 많음..</t>
  </si>
  <si>
    <t>손댓던거 다른 사람이 손대고 그 손을 코나 입으로 가지고 가면 걸림.</t>
  </si>
  <si>
    <t>아니 안만나도 감염되면 어쩌라는건가...</t>
  </si>
  <si>
    <t>세상에 맙소사</t>
  </si>
  <si>
    <t>걸리던가 말던가~ ㅋㅋㅋㅋㅋ ㅋㅋㅋㅋㅋ ㅋㅋㅋㅋㅋ ㅋㅋㅋㅋㅋ</t>
  </si>
  <si>
    <t>이렇게 뉴스를 보면 공포스러워 집밖에 나가기 무서울 정도인데 일상생활하다보면 뉴스에서 말하는 상황이 피부로 와닿진 않는 느낌이다.</t>
  </si>
  <si>
    <t>결국 감기수준이다</t>
  </si>
  <si>
    <t>이제 아애 장사못하게 강력크하게 언론으로조지네</t>
  </si>
  <si>
    <t>아니면 이미 다른 곳에서 확진됐을 가능성도 있지요.</t>
  </si>
  <si>
    <t>탁자에 묻어있던 비말이 손에 묻고 그 손으로 얼굴 만졌나보네...</t>
  </si>
  <si>
    <t>비말차단마스크는 효과없다</t>
  </si>
  <si>
    <t>코로나 치사율보다 경제 악화로 인해 20대 취업 상실감 자살률이 더높겠다</t>
  </si>
  <si>
    <t>저거 다 쌉구라ㅋㅋㅋ 그냥 부동산 던지라고 국민들 겁주면서 싹다 말라죽이는중 ㅋㅋㅋ</t>
  </si>
  <si>
    <t>소상공인 더 죽겠어유</t>
  </si>
  <si>
    <t>숨도 쉬면안되겠다ㅋㅋㅋ</t>
  </si>
  <si>
    <t>씨바...그러면 지하철이 졸라 위험하단 애기잖아...</t>
  </si>
  <si>
    <t>조사안해서 그렇지</t>
  </si>
  <si>
    <t>나가지를말어 요새 의료계가 마비직전인데 이거이러다가 심각한환자는 대기하다가 죽어나감 너무 바이러스를 안일하게생각하는 사람들이많음</t>
  </si>
  <si>
    <t>언론이 거짓말하고 있네 일루미나티 하수인들</t>
  </si>
  <si>
    <t>상식적으로 참 이해가 안가는데</t>
  </si>
  <si>
    <t>또 북에 퍼주겠다는거네 ㅋㅋㅋ</t>
  </si>
  <si>
    <t>님은 할수있어요</t>
  </si>
  <si>
    <t>나라가 미쳐가고있다 ㅋㅋㅋㅋㅋㅋㅋㅋㅋㅋㅋㅋㅋㅋㅋㅋㅋㅋ</t>
  </si>
  <si>
    <t>이재몀추미애갈등갈등 ㅎㅎ</t>
  </si>
  <si>
    <t>추: 추합니다.</t>
  </si>
  <si>
    <t>미: 미래가 안보입니다.</t>
  </si>
  <si>
    <t>애: 애같이 유치한 자가 자꾸 대통령을 하자니 미치겠습니다.</t>
  </si>
  <si>
    <t>우리 나이가 되면 정체성 잊으면 안된다우리가족은 육이오 때문에 5명이 죽어갔습니다.</t>
  </si>
  <si>
    <t>저는 당신들 배가 부르면 뭐 애기는 뭐 하나 법무장관, 5 선 의원 , 저는 죽어도 살아가야 하는 인생 입니다. 그래야 사는 의미가 있는 사람 입니다.</t>
  </si>
  <si>
    <t>추미애장관님 진정한정치인입니다 여성의몸으로 윤십원과싸우시느라 고생많으셨습니다</t>
  </si>
  <si>
    <t>여러분은 결국 아들의 황제휴가 논란과 윤석열 길들이기에 실패해 법무부 장관에서 내려온 아줌마의 당내 위상회복을 위한 눈물겨운 똥꼬쇼를 보고 계십니다.</t>
  </si>
  <si>
    <t>통일부장관하면 되겠네.</t>
  </si>
  <si>
    <t>네 네</t>
  </si>
  <si>
    <t>그냥....조용히 지내시는게</t>
  </si>
  <si>
    <t>윤석열 대통령 만들어주려는 추미애 나왔네</t>
  </si>
  <si>
    <t>재명 낙연 긴장좀 타야겠네 . 추장관님 출마 선언했으니 ㅎㅎ</t>
  </si>
  <si>
    <t>이재명, 추미애, 홍준표 준표형 국짐비리당만 아니었어도 무조건인데</t>
  </si>
  <si>
    <t>윤석열부터 이기고 오시고~</t>
  </si>
  <si>
    <t>환호를 즐기는 분일 뿐입니다</t>
  </si>
  <si>
    <t>국힘은 가장 최고의 상황이 됬네 ㅋㅋㅋㅋ</t>
  </si>
  <si>
    <t>말이 기심..한개도 못알아듣겠다그놈의 한반도..</t>
  </si>
  <si>
    <t>나라를 온통 시끄럽게 흑탕물을 만들고 시끄럽히더니 이젠 대통령병까지 걸렸나봅니다 쯪쯔쯔쯔</t>
  </si>
  <si>
    <t>진짜 분위기 파악 못하네 ㅋㅋㅋㅋ하</t>
  </si>
  <si>
    <t>어쩌다 이렇게 까지, 어쩌다 이런일이.</t>
  </si>
  <si>
    <t>참 지나가는 개가 웃을일이다ㅡㅡ</t>
  </si>
  <si>
    <t>민낯을 도 드러냈다</t>
  </si>
  <si>
    <t>탄허스님이 예언한 대로 월악산 아래 달빛이 비취고 여성 추미애가대통령이되어 4년내에는 통일을 이룩한다 ! ~가~즈~아~! 통일로 ~</t>
  </si>
  <si>
    <t>평화가 돈이다.</t>
  </si>
  <si>
    <t>조국장관님과 추미애 장관님께 진 빚이 너무 큼니다.</t>
  </si>
  <si>
    <t>몇 안되는 대통령감...</t>
  </si>
  <si>
    <t>추나땡 ~~~ ㅋㅋ 절대 쳐다도안본다</t>
  </si>
  <si>
    <t>좌파 대통령만 언급하네~~</t>
  </si>
  <si>
    <t>말은 그럴듯하나 추가 말하는 사람은 제편 자기편 사람들겠지 ㅋ</t>
  </si>
  <si>
    <t>다이어트해야 하는데 이 영상보면도저히 식사 못할꺼 같어요 거식증 걸릴까봐 걱정이네요</t>
  </si>
  <si>
    <t>뵈기 싫다</t>
  </si>
  <si>
    <t>꿩잡는 매가 된다고 하는데 말보다 쉬운게 없어요 하하하</t>
  </si>
  <si>
    <t>그려진다 미래가 대선 패배 책임론 어쩌고 저쩌고... 국민들의 뜻을 겸허히 받아 드리겟다등등 하는 모습이~~</t>
  </si>
  <si>
    <t>대통령이 되지 말아야 할 소인들;; 큰 것을 못보고 한 사람만 축출하려던 제 2의 박근혜인 추미애, 상식도 없고 억지 시비를 거는 홍준표, 주둥이만 발달한 조국, 실력 없이 외모로만 정치를 하는 나경원, 이것들을 대통령으로 뽑는다면, 한국 국민 수준이 매우 낮고, 국민의 고통이 가중된다.</t>
  </si>
  <si>
    <t>이준석은 아직 젊으나 미래 대통령이 될 가능성이 많다.</t>
  </si>
  <si>
    <t>소설을 쓰시네……</t>
  </si>
  <si>
    <t>추미애 윤석열이한테 발릴때는 얼굴 완전히 망가졌었는데, 요즘은 살만한가보다. 얼굴 많이 좋아졌네</t>
  </si>
  <si>
    <t>지나가던개가웃는다</t>
  </si>
  <si>
    <t>여자 대통령 한번 나왔다가 망했음...</t>
  </si>
  <si>
    <t>지가 생각해도 웃긴 거지 ㅋㅋㅋㅋㅋㅋㅋㅋㅋㅋㅋㅋㅋㅋㅋㅋㅋㅋㅋㅋ</t>
  </si>
  <si>
    <t>대선판을 개판으로 만들어 버릴카드네</t>
  </si>
  <si>
    <t>논리적으로 질문해도 고집으로 밀어 붙이면 대화가 안되니 국힘당도 민주당도 짜증 나것다.</t>
  </si>
  <si>
    <t>추미애가 대선출마하네 ㅋㅋㅋ 아싸~ 땡큐</t>
  </si>
  <si>
    <t>당신의 힘을 믿습니다!!!! ㅋㅋㅋ</t>
  </si>
  <si>
    <t>이러니 개콘이 망했지 ㅋㅋㅋㅋ</t>
  </si>
  <si>
    <t>헉...진짜 윤석열 대통령 되겠다...</t>
  </si>
  <si>
    <t>오 탄허스님 예언이 떠오르는데요.</t>
  </si>
  <si>
    <t>ㅋㅋㅋㅋㅋㅋㅋㅋㅋㅋㅈㄹ한다</t>
  </si>
  <si>
    <t>추미애 대통령되면 윤석열은 깜빵 직행이다...</t>
  </si>
  <si>
    <t>윤석열 문재인빽믿고 박근혜 이재용 양승태 닥치는대로 다깜빵넣었으니 이제 뒷감당해야지</t>
  </si>
  <si>
    <t>외국인위해서일하는외노파년 윤 떨어지면 자동당선 노리고 출마하네</t>
  </si>
  <si>
    <t>좋던싫던 당선되면 그만이니까 이렇게 뽑을 후보가 없는것도 문제지만 후보기준자격이 너무 낮은것도 문제네</t>
  </si>
  <si>
    <t>이재명이면 몰라돜ㅋㅋ 이재명말빨이 워낙세서 아줌마는 이재명한테도 져. 근데 아줌마가 조국도 데려오는거 어때? 아줌마 혼자서는 안돼. 윤석열이 빌드업해서 아줌마가 건드릴 피지컬이 안되거든.</t>
  </si>
  <si>
    <t>이재명 vs. 추미애 ... 행복한 고민</t>
  </si>
  <si>
    <t>추녀답군.추녀의 칼춤이라~~그러다 지 낮짝 찍겠는데 ㅎ</t>
  </si>
  <si>
    <t>추트롤이 대통령 될바예 정준하 대통령 시키겠다 지나가던 개가 웃다 사레들릴 소식이네</t>
  </si>
  <si>
    <t>ㅋㅋㅋㅋㅋㅋㅋㅋㅋㅋㅋㅋㅋㅋㅋㅋ이러니 개콘이 망하지</t>
  </si>
  <si>
    <t>감기 드셨나봐요코 맹맹 하는소리가 들려요 듣기 거북해서 듣다가 말았어요</t>
  </si>
  <si>
    <t>예전에 박근혜 지지자들에서 보이던 한심함이 그대로 추미애 지지자들에게서 보인다</t>
  </si>
  <si>
    <t>최악의 법무장관 자신들의 편 만을 위한 법을 성취코자 한 사람이 대통령에 출마 하면 또 자신들의 편을 위한 대통령이 되는 것은 아닌지 법을 자신의 위한 법을 집행 하지는 아니할지 궁금 합니다</t>
  </si>
  <si>
    <t>박수치는 분들 얼굴좀보고싶다</t>
  </si>
  <si>
    <t>가지 가지하네 ,</t>
  </si>
  <si>
    <t>추미애귀신이쇼를하네귀신도미친귀신이있구나꼴깝을떠네,,정말개대가리네</t>
  </si>
  <si>
    <t>ㅋㅋㅋㅋ 여당이 대선에서 지고싶어서 안달났고만</t>
  </si>
  <si>
    <t>제발나와라!!~~</t>
  </si>
  <si>
    <t>개망신시켜주마!!</t>
  </si>
  <si>
    <t>암탁이 우는구나!!~~나라가 망한다!!</t>
  </si>
  <si>
    <t>역시 추다르트답게 감동적이네</t>
  </si>
  <si>
    <t xml:space="preserve">대한민국의 차기 대통령 추미애님 열띤 지지를 보냅니다!!! </t>
  </si>
  <si>
    <t>고맙습니다 그리고 사랑합니다.</t>
  </si>
  <si>
    <t>근데 오늘날의 윤석열 키우기에 일등공신이 조국과 추씨인데 이리 발벗고 나서주면 국힘당에서야 반갑죠</t>
  </si>
  <si>
    <t>나.아지나대통된다고.떠드네미친가따로업따.</t>
  </si>
  <si>
    <t>추미애는 큰 바람이다.그는 세상을 흔들 만한 지도자다</t>
  </si>
  <si>
    <t>20대 대통령후보 허경영출마하십니다</t>
  </si>
  <si>
    <t>또?큰일이다.그냥 주부로 있지.더블어 골치아프게 생겼네.</t>
  </si>
  <si>
    <t>비영리법인 파산재단의 지속가능채권을 심사하여 매입합니다</t>
  </si>
  <si>
    <t>아무리 떠들어봐야 이재명 아니면 홍준표다이번에는</t>
  </si>
  <si>
    <t>뭔가 많이 잘못 되가고 있다 사람 참</t>
  </si>
  <si>
    <t>국민들이 대부분 다 싫어한다</t>
  </si>
  <si>
    <t>추다르크.. 어렵고 힘든 개혁에 앞장섰던.. 그래서 더 외로웠던 그를 당내의원들이 봐주지를않네ㅠ</t>
  </si>
  <si>
    <t>추미애 당신이 걸어온길 다 몰라줘도 촛불시민. 깨시민들은 알고있습니다. 화이팅!</t>
  </si>
  <si>
    <t>실제로 댓글에 많은 비웃음들이 있네요.</t>
  </si>
  <si>
    <t>에휴. ... 쫌 ! 아 !~~~~ 쪼옴. 민주당 완전 조졌네</t>
  </si>
  <si>
    <t>김 전 의원은 고(故) 김대중 전 대통령을 언급하며 “추미애 (당시) 판사가 당에 들어오자, 지금에서야 얘기지만 ‘언론에 추미애를 띄우라’고 지시를 받았다”며 “경북여고를 나오고, 여자 판사 출신이니 나이 많고 호남 출신인 김대중의 약점을 보완하는 데 좋은 인물이었을 것”이라고 전했다.</t>
  </si>
  <si>
    <t>이재명이냐 추미애냐 갈등되네 ㅋ</t>
  </si>
  <si>
    <t>Jtbc를 대한민국언론사로 취급하지않습니다.사요나라!</t>
  </si>
  <si>
    <t>다음대선은 보수가 승리하겠네</t>
  </si>
  <si>
    <t>오예! 이제야 인간이 죄값을 조금이나마 치루는구나!</t>
  </si>
  <si>
    <t>인류멸망의 단계로 들어가기 시작하는구나</t>
  </si>
  <si>
    <t>물폭탄. 불폭탄. 자연재해코로나19로 많은 사람 죽었다재앙이 일어나는 이유가 있다.!!!</t>
  </si>
  <si>
    <t>사실 5년뒤 입니다.</t>
  </si>
  <si>
    <t>20년후그냥 살다가 죽어야겠넼ㅋㅋ</t>
  </si>
  <si>
    <t>코로나에 탄소배출에 정말 민폐 중국ㅠ</t>
  </si>
  <si>
    <t>난 괜찮아 살만큼 살았으니까 애들만 고생이지 뭐 ㅋㅋ 지랄 어차피 더 심해질거 뻔한데 뭐 ㅋㅋ</t>
  </si>
  <si>
    <t>이미 지구 대 종말은 시작되었습니다.멍청한 닭대가리 인류는 당장 불길 위에 서 있지 않다는 이유로 현실을 부정하고 모르는척 하고 살고 있을 뿐이죠.</t>
  </si>
  <si>
    <t>애들 좃된다</t>
  </si>
  <si>
    <t>난 50대에 죽겠구나</t>
  </si>
  <si>
    <t>누구를 탓라리....인간이 죄악의 불씨인데...</t>
  </si>
  <si>
    <t>말세네</t>
  </si>
  <si>
    <t>죄는 돈많이 벌고 누릴거 다누리고 간 조상놈들이 지었는데 벌은 돈없고 힘없고 돈번놈과는 관계도 없는 후손들이 받는다. 복구도 후손들 보고 하랜다.</t>
  </si>
  <si>
    <t>지구온난화 해결방법 : 도로 곳곳에 에어컨을 설치한다</t>
  </si>
  <si>
    <t>일어나는 일은 그냥 일어나는 거지 잘하고 못하고가 없다.우린 그냥 할수있는데로 대응할 뿐이고..</t>
  </si>
  <si>
    <t>작년 여름은 비만 오더니 이번 여름은 폭염.</t>
  </si>
  <si>
    <t>20년? 생각보다 얼마 안 남았네... 그래도 나 늙어죽을 때쯤 망할 줄 알았는데</t>
  </si>
  <si>
    <t>이불밖은 위험행 ㅋㅋ</t>
  </si>
  <si>
    <t>내가 할 수 있는일이 없다.... 그러던지 말던지...</t>
  </si>
  <si>
    <t>지구 전체가 나무 태워서 돌아가는 화력발전소가 된거네 ㅋ</t>
  </si>
  <si>
    <t>비염,아토피,천식 등 알레르기 질환이나 폐,심장,혈관질환 있는 사람들은 내연기관차 모는 사람들을 자기 죽이려드는 사람이라 생각하면 됩니다</t>
  </si>
  <si>
    <t>작년에도 재작년에도 항상 더 빨라졌다고 함ㅋㅋ</t>
  </si>
  <si>
    <t>다 녹으면 빙하시대 도래 해서 다시 얼림니다</t>
  </si>
  <si>
    <t>20세기 인간소외로 인한 고통,21세기 자연소외로 인한 고통.지난주 현정부가 2050 탄소중립 시나리오 3안을 발표했고 여론의 의견을 수렴하여 10월에 그 중 하나를 정한다고 합니다.</t>
  </si>
  <si>
    <t>끝이 보이는구나~~</t>
  </si>
  <si>
    <t>지구온난화를 해결하기위해 전세계가 온실가스줄이려고 DAC 기술과 수소기술 개발밎 상용화하고 신재생에너지로 석탄과 석유를 데체한다고 하네요.</t>
  </si>
  <si>
    <t>인간들은 어리석기때문에지구온난화는 막을수없는 예정된일이다</t>
  </si>
  <si>
    <t>걍 필요한만큼만 생산하는것로도 충분히 막을수잇을것인데.</t>
  </si>
  <si>
    <t>온난화랜다. 체감온도 55도에도 자전거 타고 운동 하는 사람들은 운동 하고 체감온도 55도면 온도40~45도 정도 거든 근데 체감온도 55도 된적 있다 ㅋㅋㅋㅋㅋㅋㅋㅋㅋㅋㅋㅋㅋㅋㅋㅋㅋㅋㅋㅋㅋㅋㅋㅋㅋㅋㅋㅋㅋㅋㅋㅋㅋㅋㅋㅋㅋㅋㅋㅋㅋㅋㅋㅋㅋㅋㅋㅋㅋㅋㅋㅋㅋㅋㅋㅋㅋㅋㅋㅋㅋㅋㅋㅋㅋㅋㅋㅋㅋㅋㅋㅋㅋㅋㅋㅋㅋㅋㅋㅋㅋㅋㅋㅋ</t>
  </si>
  <si>
    <t>인간은 어차피 겪어봐야 변함</t>
  </si>
  <si>
    <t>코로나 처음 전세계올스돕 했을때 진짜청청한하늘보았다. 특히중국올스돕했을때,.</t>
  </si>
  <si>
    <t>기후 재앙 서막이 올랐네요. 지구온난화를 막을 방법은 석유,석탄,가스를 안쓰는 것인데 참 어려운 일이네요.</t>
  </si>
  <si>
    <t>빨리질수밖에 에어컨에서 뿜어내는 열기만해도 상당한데</t>
  </si>
  <si>
    <t>난세로구나..</t>
  </si>
  <si>
    <t>기후재난이 과학자들이 예견한것보다 빨리왔어요.이렇게빨리 오는거보니 얼마남지 않았네요.</t>
  </si>
  <si>
    <t>기후 재앙은 인간의 영향이 가장크고, 그 이면에 인간의 욕망과 허영이 있습니다.</t>
  </si>
  <si>
    <t>재앙이 내 세대에서 일어날줄이야..</t>
  </si>
  <si>
    <t>내 알빠 아님 어찌라구요 겨울엔 보일러 32온도설정 겨울에 에어컨 온도18도 설정나한테는 에어컨과 보일러 라는 두개의 창이있다</t>
  </si>
  <si>
    <t>뉘미 도망칠때도없어</t>
  </si>
  <si>
    <t>해수면상승은 내륙 바다로 완화가능.. 이미 많은 국가에서 구상중임..</t>
  </si>
  <si>
    <t>논문 땜에 쓰레기차 1주일 따라 다녀 봤는데 진짜 심각하더라</t>
  </si>
  <si>
    <t>과대포장도 과대포장인데 사람들이 분리수거 너무 대충함...</t>
  </si>
  <si>
    <t>LH 건물에 채워넣으면 되겠네</t>
  </si>
  <si>
    <t>팩트;;2020년 뉴스 보도나옴대한민국 수도권 쓰레기 매립장 초과되어쓰레기 매립 어려움..다른지역에.매립장.추가만들려고 해도 지역주민들 반대로 전부 못지음..뉴스보도 2022년이 되면 대한민국 땅은쓰레기 덩어리로 변한다고 함</t>
  </si>
  <si>
    <t>인터뷰하는 공무원 앉아서 일하네ㅋㅋ수거를 해온다가 아니라 몰려온거겠지 멍청아....지금 처치 곤란인데....</t>
  </si>
  <si>
    <t>배달좀 그만 시켜먹으면 되는데</t>
  </si>
  <si>
    <t>영업정지 받았네요</t>
  </si>
  <si>
    <t>요즘 미국 캐나다는 1회용비닐 금지시켜서 종이봉투나 생분해되는 비닐로 다 대체되고있고 빨대도 다 금지시켜서 갈대로 만든 빨대 팔고있음....</t>
  </si>
  <si>
    <t>택배랑 배달 주문도 줄여야하지만,,, 일부러 장바구니나 용기 가져가는데도 미리 다 포장된 상태로 나와서 곤란했던 적이 많아요...</t>
  </si>
  <si>
    <t>저걸 사라지게 만드는 물질 만드는 회사는 대박 중에 초대박일텐데...</t>
  </si>
  <si>
    <t>주택가나 아파트 단지는 그래도 분리수거나 깨끗하게 해서 잘버린다</t>
  </si>
  <si>
    <t>ㅎㅎ 웃긴건 우리나라 배출량 해봐야 중국 미국에 10분에1도안댐</t>
  </si>
  <si>
    <t>대학때문에 원룸사는데 다 때려담아 버리라고해서 피눈물 짜내는중.어떻게든 나눠서 세척해서 택 다 떼서 분리하고 있습니다.</t>
  </si>
  <si>
    <t>진짜 기업에서도 일회용품 많이줘요..궂이 안해도되는데 겹겹이</t>
  </si>
  <si>
    <t>어차피 우리까지는 다 살어</t>
  </si>
  <si>
    <t>재앙 그 자체네</t>
  </si>
  <si>
    <t>개인수준에서 아무리 걱정해봐야... 국가차원에서 노력해야 하는데 중국은 말할 것도 없고 미국은 환경협약 탈퇴했지 트럼프때? 초강대국 두 곳이 I don&amp;#39;t give a fuck하는데 뭐가 얼마나 준비가 될까... 진짜 개미가 된 기분이네.</t>
  </si>
  <si>
    <t>20년? 제명에 살기는 글렀군ㅋㅋ 아니면 지구 멸망으로 인해 죽는 운명 일 수도 있겠네</t>
  </si>
  <si>
    <t>델타 바이러스가 지구재앙 치료제 였구나.누가 그랬지. 인간은 미치 암세포와 같다고.</t>
  </si>
  <si>
    <t>아니 ㅋㅋㅋㅋ 보고서 못봤어요????2021년부터 1.5도 넘는 다는 가능성이 있다자나 ㅋㅋㅋ그런데 무슨 20년후야 ㅋㅋㅋㅋ자꾸 이러니까 안된다니까 ㅋㅋㅋㅋㅋㅋㅋㅋㅋ</t>
  </si>
  <si>
    <t>지구가. 경고.경고 했는데 인간들이 아니하게 편하고 물질만생각하다 이렇게 됐네요</t>
  </si>
  <si>
    <t>지구온난화로 여름이 길어지고 더위가 심해지니 에어컨 키게되고 다시금 화석연료를 태우고 자동차에서 매연내뿜고 또 다시 여름이 오니 더 에어컨을 틀고 그만큼 전기생산한다고 화석연료 와 자동차 매연은 더 내뿜고 반복되는거같네</t>
  </si>
  <si>
    <t>자~ 리셋가자지구가 힘들어하네</t>
  </si>
  <si>
    <t>응~ 20년 후에 인구수 좀 줄이겠다는 소리군.</t>
  </si>
  <si>
    <t>일루미나티가 옮았네 진짜</t>
  </si>
  <si>
    <t>일어날 일은 일어난다..</t>
  </si>
  <si>
    <t>정말 현실적으로 생각해서 20년 안으로 사람이 살수있는 환경이 아니란 말인데 초국가적 단체 혹은 전지구적 노력 이런건 솔직 다들 알겠지만 헛소리고 결국 내한몸 내가족지킬 수단을 지금부터 마련해야 한다는 말이네... 예를 들면 대형 크루즈나 지하 벙커같은 아마 알만한 사람들은 벌써 다 하나씩은 있겠지....와 진짜 영화같은 뉴스구나.</t>
  </si>
  <si>
    <t>아직20년있냉</t>
  </si>
  <si>
    <t>누구맘대로 20년길게도 보시네요</t>
  </si>
  <si>
    <t>돈없으면 뒤지는겨</t>
  </si>
  <si>
    <t>재난 영화가 현실이 되다니...ㅠㅠ</t>
  </si>
  <si>
    <t>중국이 그딴거 무시하고 계속 개발하고 내년에도 홍수와 화재로 멸망할 예정이다</t>
  </si>
  <si>
    <t>인간들 벌 좀 받아야지...아무 죄 없는 동식물 먼저 죽겠군ㅜㅜ</t>
  </si>
  <si>
    <t>인생 16살인데</t>
  </si>
  <si>
    <t>우리나라는 이미 4년째 재앙</t>
  </si>
  <si>
    <t>ㅋㅋ자연은 .....개념없는 종족이 불을 지르는 것이지그것들을 다 없애야돼아직도 모르는군</t>
  </si>
  <si>
    <t>일론머스크...그렇게 서두른 이유가 있었구나...</t>
  </si>
  <si>
    <t>지구는 안녕하다.날조 야훼에 오염된 사피엔스가 멸종될뿐이다</t>
  </si>
  <si>
    <t>감염된줄알았네</t>
  </si>
  <si>
    <t>보이지 않치요</t>
  </si>
  <si>
    <t>밀어 넣고있어요</t>
  </si>
  <si>
    <t>차도 마심</t>
  </si>
  <si>
    <t>물마심</t>
  </si>
  <si>
    <t>막혀뜹니다</t>
  </si>
  <si>
    <t>안되나봐요</t>
  </si>
  <si>
    <t>묻은거지</t>
  </si>
  <si>
    <t>판정 받았습니다</t>
  </si>
  <si>
    <t>쓸 수 밖에 없다</t>
  </si>
  <si>
    <t>보인다</t>
  </si>
  <si>
    <t>유행하는거지</t>
  </si>
  <si>
    <t>방송이 없다</t>
  </si>
  <si>
    <t>방법이 없다</t>
  </si>
  <si>
    <t>언제 끝날까</t>
  </si>
  <si>
    <t>하고 있다</t>
  </si>
  <si>
    <t>만났대여</t>
  </si>
  <si>
    <t>본적도 없었요</t>
  </si>
  <si>
    <t>정리하는데</t>
  </si>
  <si>
    <t>문질렀겠지</t>
  </si>
  <si>
    <t>움직여 볼까 했는데</t>
  </si>
  <si>
    <t>평생갑니다</t>
  </si>
  <si>
    <t>진짜문제</t>
  </si>
  <si>
    <t>짧았는데</t>
  </si>
  <si>
    <t>안맞네</t>
  </si>
  <si>
    <t>나댕기지마라라는 말이네</t>
  </si>
  <si>
    <t>잘따르라는 것이다</t>
  </si>
  <si>
    <t>둥둥떠다니는데</t>
  </si>
  <si>
    <t>옮았어야지</t>
  </si>
  <si>
    <t>감연된줄알앗네</t>
  </si>
  <si>
    <t>낚였다</t>
  </si>
  <si>
    <t>덜돌아다닐것 같아요</t>
  </si>
  <si>
    <t>손잘씻는게 답이네</t>
  </si>
  <si>
    <t>감기다</t>
  </si>
  <si>
    <t>위험해 보인요</t>
  </si>
  <si>
    <t>의심스럽네요</t>
  </si>
  <si>
    <t>믿지않는다</t>
  </si>
  <si>
    <t>있어야겠네</t>
  </si>
  <si>
    <t>지출안해도 된다</t>
  </si>
  <si>
    <t>걸릴수잇능거다</t>
  </si>
  <si>
    <t>많은데</t>
  </si>
  <si>
    <t>싫거든요</t>
  </si>
  <si>
    <t>난린데...</t>
  </si>
  <si>
    <t>없다던데</t>
  </si>
  <si>
    <t>조성 시키고 있다</t>
  </si>
  <si>
    <t>문제가 많다</t>
  </si>
  <si>
    <t>전혀 안지우니</t>
  </si>
  <si>
    <t>비용이다</t>
  </si>
  <si>
    <t>단속하면 다걸려요</t>
  </si>
  <si>
    <t>경찰가면 다걸려요</t>
  </si>
  <si>
    <t>단속합니다</t>
  </si>
  <si>
    <t>다걸려요</t>
  </si>
  <si>
    <t>이차이뿐이다</t>
  </si>
  <si>
    <t>돌아갑니다</t>
  </si>
  <si>
    <t>많아요</t>
  </si>
  <si>
    <t>나아져야지</t>
  </si>
  <si>
    <t>못다닌다</t>
  </si>
  <si>
    <t>세금낸다</t>
  </si>
  <si>
    <t>햇잖아요</t>
  </si>
  <si>
    <t>하는데가 많아요</t>
  </si>
  <si>
    <t>할수가 없다</t>
  </si>
  <si>
    <t>만들고있어</t>
  </si>
  <si>
    <t>많았을거에요</t>
  </si>
  <si>
    <t>몰랐거든요</t>
  </si>
  <si>
    <t>확진이었어요</t>
  </si>
  <si>
    <t>작정했네</t>
  </si>
  <si>
    <t>한명도 없음</t>
  </si>
  <si>
    <t>문제지</t>
  </si>
  <si>
    <t>위험하겠어요</t>
  </si>
  <si>
    <t>어떻게 되는지 모릅니다</t>
  </si>
  <si>
    <t>했다고한다</t>
  </si>
  <si>
    <t>날이온다</t>
  </si>
  <si>
    <t>그래요</t>
  </si>
  <si>
    <t>허술합니다</t>
  </si>
  <si>
    <t>많더라구요</t>
  </si>
  <si>
    <t>있는 거죠</t>
  </si>
  <si>
    <t>어려워졌습니다</t>
  </si>
  <si>
    <t>무증상확진자였습니다.</t>
  </si>
  <si>
    <t>없었어요</t>
  </si>
  <si>
    <t>했을텐데도요.</t>
  </si>
  <si>
    <t>높습니다</t>
  </si>
  <si>
    <t>있지요</t>
  </si>
  <si>
    <t>언론이잖아</t>
  </si>
  <si>
    <t>알 수 없다</t>
  </si>
  <si>
    <t>튀었겠지</t>
  </si>
  <si>
    <t>염병허네</t>
  </si>
  <si>
    <t>화가 났다</t>
  </si>
  <si>
    <t>하게 되었다</t>
  </si>
  <si>
    <t>더한건데</t>
  </si>
  <si>
    <t>믿을 수 없어</t>
  </si>
  <si>
    <t>지나갑니다</t>
  </si>
  <si>
    <t>보면 됩니다</t>
  </si>
  <si>
    <t>판정납니다</t>
  </si>
  <si>
    <t>돌아가면 됩니다</t>
  </si>
  <si>
    <t>없어지지 않는다</t>
  </si>
  <si>
    <t>방역이 최선</t>
  </si>
  <si>
    <t>의미가없음</t>
  </si>
  <si>
    <t>소독 절대 불가</t>
  </si>
  <si>
    <t>꼼수로 보임</t>
  </si>
  <si>
    <t>하는구나</t>
  </si>
  <si>
    <t>닦음</t>
  </si>
  <si>
    <t>없다는 거잖아</t>
  </si>
  <si>
    <t>농락중이다</t>
  </si>
  <si>
    <t>병원 갔다</t>
  </si>
  <si>
    <t>왔네요</t>
  </si>
  <si>
    <t>회의까지 하네요</t>
  </si>
  <si>
    <t>올라갈 것이다</t>
  </si>
  <si>
    <t>거름</t>
  </si>
  <si>
    <t>감염됬음</t>
  </si>
  <si>
    <t>썼을수도</t>
  </si>
  <si>
    <t>낮음</t>
  </si>
  <si>
    <t>속이고 있다</t>
  </si>
  <si>
    <t>주범이다</t>
  </si>
  <si>
    <t>감염 된거다</t>
  </si>
  <si>
    <t>낮아지는거예요</t>
  </si>
  <si>
    <t>못가것네</t>
  </si>
  <si>
    <t>의심치 않을수없네</t>
  </si>
  <si>
    <t>못가겠네</t>
  </si>
  <si>
    <t>있잖아요</t>
  </si>
  <si>
    <t>가겠음</t>
  </si>
  <si>
    <t>못봤음</t>
  </si>
  <si>
    <t>마스크겠지</t>
  </si>
  <si>
    <t>알고 싶다</t>
  </si>
  <si>
    <t>많습니다</t>
  </si>
  <si>
    <t>바글바글해요</t>
  </si>
  <si>
    <t>썩음</t>
  </si>
  <si>
    <t>말했다</t>
  </si>
  <si>
    <t>예를 들어보죠</t>
  </si>
  <si>
    <t>안생겼데요</t>
  </si>
  <si>
    <t>만났을수도 있다</t>
  </si>
  <si>
    <t>안낸다</t>
  </si>
  <si>
    <t>이불킥이다</t>
  </si>
  <si>
    <t>감기임</t>
  </si>
  <si>
    <t>개발했다</t>
  </si>
  <si>
    <t>손접촉이잖아</t>
  </si>
  <si>
    <t>생존한다</t>
  </si>
  <si>
    <t>감염된다</t>
  </si>
  <si>
    <t>없어요</t>
  </si>
  <si>
    <t>놀랍네요</t>
  </si>
  <si>
    <t>델타변이입니다</t>
  </si>
  <si>
    <t>일상이 되겠죠</t>
  </si>
  <si>
    <t>희망이겠지요</t>
  </si>
  <si>
    <t>가면 안되는거네</t>
  </si>
  <si>
    <t>있냐고 물어본다</t>
  </si>
  <si>
    <t>완치가 되고있잖아요</t>
  </si>
  <si>
    <t>감염막던지</t>
  </si>
  <si>
    <t>이라는데 이런다</t>
  </si>
  <si>
    <t>무증상이겟지</t>
  </si>
  <si>
    <t>안할라고 하더라</t>
  </si>
  <si>
    <t>확인됨</t>
  </si>
  <si>
    <t>좆댓그만</t>
  </si>
  <si>
    <t>예방됨</t>
  </si>
  <si>
    <t>가능하죠</t>
  </si>
  <si>
    <t>사방에 튀잖아요</t>
  </si>
  <si>
    <t>믿을수가 없는거죠</t>
  </si>
  <si>
    <t>까페인가보네</t>
  </si>
  <si>
    <t>공생해야되는게 맞을듯</t>
  </si>
  <si>
    <t>비슷 하네요</t>
  </si>
  <si>
    <t>치사율이 낮음</t>
  </si>
  <si>
    <t>감염되었을수도 있겠네요</t>
  </si>
  <si>
    <t>살아아셨습니다</t>
  </si>
  <si>
    <t>멸망 하지 않습니다</t>
  </si>
  <si>
    <t>감염됬겠지</t>
  </si>
  <si>
    <t>가능 하겠네요</t>
  </si>
  <si>
    <t>집에만있으라자나요!!!</t>
  </si>
  <si>
    <t>노답인데</t>
  </si>
  <si>
    <t>두 번인데</t>
  </si>
  <si>
    <t>한명도 없어요</t>
  </si>
  <si>
    <t>못나가요</t>
  </si>
  <si>
    <t>하실수 잇다</t>
  </si>
  <si>
    <t>부합해야한다</t>
  </si>
  <si>
    <t>잡아야 끝난다</t>
  </si>
  <si>
    <t>이러고 있다</t>
  </si>
  <si>
    <t>안고쳐지네요</t>
  </si>
  <si>
    <t>콧구멍 팠겠죠</t>
  </si>
  <si>
    <t>사라진다</t>
  </si>
  <si>
    <t>인용 할뿐입니다</t>
  </si>
  <si>
    <t>코로나 만드나바</t>
  </si>
  <si>
    <t>믿을순 없다</t>
  </si>
  <si>
    <t>같은거여</t>
  </si>
  <si>
    <t>근거도 없습니다</t>
  </si>
  <si>
    <t>나라망친다</t>
  </si>
  <si>
    <t>막말 수준</t>
  </si>
  <si>
    <t>있다는 것이다</t>
  </si>
  <si>
    <t>없애야 되겠네...</t>
  </si>
  <si>
    <t>안닦기는 하던데</t>
  </si>
  <si>
    <t>뉴스 하네</t>
  </si>
  <si>
    <t>안쓴다는것</t>
  </si>
  <si>
    <t>개발 되었음</t>
  </si>
  <si>
    <t>자체를 문제로 만드네</t>
  </si>
  <si>
    <t>중요함</t>
  </si>
  <si>
    <t>방법없는건 아님</t>
  </si>
  <si>
    <t>패고싶네</t>
  </si>
  <si>
    <t>손님 많음</t>
  </si>
  <si>
    <t>사람들이 너무 많음</t>
  </si>
  <si>
    <t>소독을 하더라</t>
  </si>
  <si>
    <t>일으키지 않는다</t>
  </si>
  <si>
    <t>운이다</t>
  </si>
  <si>
    <t>믿을수밖에</t>
  </si>
  <si>
    <t>무조건 나온다</t>
  </si>
  <si>
    <t>만 명에 이른다</t>
  </si>
  <si>
    <t>감염 되는겁니다</t>
  </si>
  <si>
    <t>망했음</t>
  </si>
  <si>
    <t>만들잖아요</t>
  </si>
  <si>
    <t>문제죠</t>
  </si>
  <si>
    <t>코로나다</t>
  </si>
  <si>
    <t>낮다는 건데</t>
  </si>
  <si>
    <t>벗을 수밖에 없잖어</t>
  </si>
  <si>
    <t>다를건 없다</t>
  </si>
  <si>
    <t>위험하겠네요</t>
  </si>
  <si>
    <t>받아들이네</t>
  </si>
  <si>
    <t>공개 했는데</t>
  </si>
  <si>
    <t>시행합니다</t>
  </si>
  <si>
    <t>난리였자나</t>
  </si>
  <si>
    <t>좃된거네</t>
  </si>
  <si>
    <t>모르겠다</t>
  </si>
  <si>
    <t>살인죄 이다</t>
  </si>
  <si>
    <t>안합니다</t>
  </si>
  <si>
    <t>대부분이 그럽니다</t>
  </si>
  <si>
    <t>할말 다했습니다</t>
  </si>
  <si>
    <t>그렇게 하는곳은 없음</t>
  </si>
  <si>
    <t>충실하겠단 거지</t>
  </si>
  <si>
    <t>스마트 폰부터 소독해요</t>
  </si>
  <si>
    <t>감염이 되다니</t>
  </si>
  <si>
    <t>당연히 걸리지</t>
  </si>
  <si>
    <t>큰 효과가 없어요</t>
  </si>
  <si>
    <t>아니라 하더이다</t>
  </si>
  <si>
    <t>종해야 한답니다</t>
  </si>
  <si>
    <t>한번도 못 들었어</t>
  </si>
  <si>
    <t>가능할수도</t>
  </si>
  <si>
    <t>안걸릴리가 없지</t>
  </si>
  <si>
    <t>보고 있다</t>
  </si>
  <si>
    <t>정말 신기할 뿐이다</t>
  </si>
  <si>
    <t>가능하다는 건데</t>
  </si>
  <si>
    <t>답이 나온다</t>
  </si>
  <si>
    <t>거짓말은 잘해</t>
  </si>
  <si>
    <t>말도 안하네</t>
  </si>
  <si>
    <t>눈치 챌때됬다</t>
  </si>
  <si>
    <t>살죠</t>
  </si>
  <si>
    <t>걸린단소리네</t>
  </si>
  <si>
    <t>다니기 때문</t>
  </si>
  <si>
    <t>살아간다</t>
  </si>
  <si>
    <t>못하겠지</t>
  </si>
  <si>
    <t>것과 같지</t>
  </si>
  <si>
    <t>신경써야겠구만</t>
  </si>
  <si>
    <t>개소리지</t>
  </si>
  <si>
    <t>꾸미는거지</t>
  </si>
  <si>
    <t>위험하네요</t>
  </si>
  <si>
    <t>쎄구나</t>
  </si>
  <si>
    <t>단순진술</t>
  </si>
  <si>
    <t>만졌겠지</t>
  </si>
  <si>
    <t>살아갑니다</t>
  </si>
  <si>
    <t>멸망할 세상입니다</t>
  </si>
  <si>
    <t>휴거임박 입니다</t>
  </si>
  <si>
    <t>퍼지고 있습니다.</t>
  </si>
  <si>
    <t>가기 싫어서 안가나</t>
  </si>
  <si>
    <t>눈비비는거디뭐</t>
  </si>
  <si>
    <t>지랄들을하네</t>
  </si>
  <si>
    <t>누구나 지니고있다</t>
  </si>
  <si>
    <t>망해가네</t>
  </si>
  <si>
    <t>카페는 딱도 안함</t>
  </si>
  <si>
    <t>얘기해라</t>
  </si>
  <si>
    <t>별 위험이 안됨</t>
  </si>
  <si>
    <t>벼루구 있나보다</t>
  </si>
  <si>
    <t>벼르고 있나보다</t>
  </si>
  <si>
    <t>배제 하는구나</t>
  </si>
  <si>
    <t>뉴스네</t>
  </si>
  <si>
    <t>폐쇄해야겠네</t>
  </si>
  <si>
    <t>못가겠어요</t>
  </si>
  <si>
    <t>탔을수도 있고</t>
  </si>
  <si>
    <t>걸린다는 이야기</t>
  </si>
  <si>
    <t>있었겠지</t>
  </si>
  <si>
    <t>감염이 됐겠지</t>
  </si>
  <si>
    <t>꼬라지 봐라</t>
  </si>
  <si>
    <t>보는구나</t>
  </si>
  <si>
    <t>쎈거지</t>
  </si>
  <si>
    <t>약해졌을듯 한데</t>
  </si>
  <si>
    <t>에어컨전파이구만</t>
  </si>
  <si>
    <t>모른다</t>
  </si>
  <si>
    <t>걸렸지롱</t>
  </si>
  <si>
    <t>아니네</t>
  </si>
  <si>
    <t>궁금하네</t>
  </si>
  <si>
    <t>다닌다</t>
  </si>
  <si>
    <t>있을거고</t>
  </si>
  <si>
    <t>자존심 상하네요</t>
  </si>
  <si>
    <t>안됐겠지</t>
  </si>
  <si>
    <t>오지네</t>
  </si>
  <si>
    <t>만들고 있음</t>
  </si>
  <si>
    <t>잦된네</t>
  </si>
  <si>
    <t>개고생이네</t>
  </si>
  <si>
    <t>놀아들 나는지</t>
  </si>
  <si>
    <t>늘었겠네</t>
  </si>
  <si>
    <t>이긴한데</t>
  </si>
  <si>
    <t>안믿는다</t>
  </si>
  <si>
    <t>수준 보소</t>
  </si>
  <si>
    <t>잘봤습니다</t>
  </si>
  <si>
    <t>살인자입니다</t>
  </si>
  <si>
    <t>들도다니는겁니다</t>
  </si>
  <si>
    <t>죤나 시키네</t>
  </si>
  <si>
    <t>내려감</t>
  </si>
  <si>
    <t>높았음</t>
  </si>
  <si>
    <t>실토했음</t>
  </si>
  <si>
    <t>팩트임</t>
  </si>
  <si>
    <t>돌아다니는거야</t>
  </si>
  <si>
    <t>글삭제를 하네</t>
  </si>
  <si>
    <t>믿을수가없어</t>
  </si>
  <si>
    <t>봐도되겠당</t>
  </si>
  <si>
    <t>떨어요</t>
  </si>
  <si>
    <t>그러함</t>
  </si>
  <si>
    <t>바이러스 란 뜻임</t>
  </si>
  <si>
    <t>많이 했음</t>
  </si>
  <si>
    <t>강하데</t>
  </si>
  <si>
    <t>모르것네</t>
  </si>
  <si>
    <t>일 하고 있음</t>
  </si>
  <si>
    <t>안하는지</t>
  </si>
  <si>
    <t>막았어야했는데</t>
  </si>
  <si>
    <t>다행이야</t>
  </si>
  <si>
    <t>하는거네</t>
  </si>
  <si>
    <t>신빙성이없다</t>
  </si>
  <si>
    <t>되겠네요</t>
  </si>
  <si>
    <t>올리는거임</t>
  </si>
  <si>
    <t>관리 좀 하지</t>
  </si>
  <si>
    <t>다니던데</t>
  </si>
  <si>
    <t>있던데</t>
  </si>
  <si>
    <t>안하고</t>
  </si>
  <si>
    <t>소용없음</t>
  </si>
  <si>
    <t>씻는다</t>
  </si>
  <si>
    <t>있다</t>
  </si>
  <si>
    <t>엄청크다</t>
  </si>
  <si>
    <t>들고 있다</t>
  </si>
  <si>
    <t>된다</t>
  </si>
  <si>
    <t>박혀있다</t>
  </si>
  <si>
    <t>이동한다</t>
  </si>
  <si>
    <t>지옥이다</t>
  </si>
  <si>
    <t>많지</t>
  </si>
  <si>
    <t>돌아다닌다는거네</t>
  </si>
  <si>
    <t>질병입니다</t>
  </si>
  <si>
    <t>엄청 많습니다</t>
  </si>
  <si>
    <t>대박 납니다</t>
  </si>
  <si>
    <t>후끈거리는거였어요</t>
  </si>
  <si>
    <t>전염되게 됩니다</t>
  </si>
  <si>
    <t>통과가 됩니다</t>
  </si>
  <si>
    <t>선택이었구나</t>
  </si>
  <si>
    <t>시켜먹는데</t>
  </si>
  <si>
    <t>벌어지는 일</t>
  </si>
  <si>
    <t>더 신기하다</t>
  </si>
  <si>
    <t>어디못가겠네요</t>
  </si>
  <si>
    <t>막는수밖에</t>
  </si>
  <si>
    <t>졷나게ㅜ다니네</t>
  </si>
  <si>
    <t>졸라게 다니네</t>
  </si>
  <si>
    <t>어쩌라는거야</t>
  </si>
  <si>
    <t>전파력이네</t>
  </si>
  <si>
    <t>뉴스는 안믿어</t>
  </si>
  <si>
    <t>못믿겠네</t>
  </si>
  <si>
    <t>찮아진다고 그랬는데</t>
  </si>
  <si>
    <t>다 확진자네요</t>
  </si>
  <si>
    <t>얘기는 쏙빠졌네</t>
  </si>
  <si>
    <t>밀접접촉자인데도 안걸렸습니다</t>
  </si>
  <si>
    <t>감기입니다</t>
  </si>
  <si>
    <t>끝났습니다</t>
  </si>
  <si>
    <t>욕만나옵니다</t>
  </si>
  <si>
    <t>사람 더 많습니다</t>
  </si>
  <si>
    <t>시험 쳐야 됨</t>
  </si>
  <si>
    <t>맡겨야할 판임</t>
  </si>
  <si>
    <t>웃긴거지</t>
  </si>
  <si>
    <t>본적이 없네</t>
  </si>
  <si>
    <t>수준이라는거네</t>
  </si>
  <si>
    <t>퍼온거라네</t>
  </si>
  <si>
    <t>이해가 안가네</t>
  </si>
  <si>
    <t>언론 플레이 일 뿐임</t>
  </si>
  <si>
    <t>낮다는건데</t>
  </si>
  <si>
    <t>말할것도없겠네</t>
  </si>
  <si>
    <t>많음</t>
  </si>
  <si>
    <t>걸림</t>
  </si>
  <si>
    <t>어쩌라는건가</t>
  </si>
  <si>
    <t>뭔 세상이 이래</t>
  </si>
  <si>
    <t>걸리던가 말던가</t>
  </si>
  <si>
    <t>와닿진 않는 느낌이다</t>
  </si>
  <si>
    <t>감기수준이다</t>
  </si>
  <si>
    <t>언론으로조지네</t>
  </si>
  <si>
    <t>가능성도 있지요</t>
  </si>
  <si>
    <t>얼굴 만졌나보네</t>
  </si>
  <si>
    <t>효과없다</t>
  </si>
  <si>
    <t>자살률이 더높겠다</t>
  </si>
  <si>
    <t>싹다 말라죽이는중</t>
  </si>
  <si>
    <t>죽겠어유</t>
  </si>
  <si>
    <t>숨도 쉬면안되겠다</t>
  </si>
  <si>
    <t>위험하단 애기잖아</t>
  </si>
  <si>
    <t>안일하게생각하는 사람들이많음</t>
  </si>
  <si>
    <t>거짓말하고 있네</t>
  </si>
  <si>
    <t>이해가 안가는데</t>
  </si>
  <si>
    <t>퍼주겠다는거네</t>
  </si>
  <si>
    <t>할수있어요</t>
  </si>
  <si>
    <t>미쳐가고있다</t>
  </si>
  <si>
    <t>갈등갈등</t>
  </si>
  <si>
    <t>추합니다</t>
  </si>
  <si>
    <t>미래가 안보입니다</t>
  </si>
  <si>
    <t>미치겠습니다</t>
  </si>
  <si>
    <t>죽어갔습니다</t>
  </si>
  <si>
    <t>저는 죽어도 살아가야 하는 인생 입니다.</t>
  </si>
  <si>
    <t>고생많으셨습니다</t>
  </si>
  <si>
    <t>눈물겨운 똥꼬쇼를 보고 계십니다.</t>
  </si>
  <si>
    <t>조용히 지내시는게</t>
  </si>
  <si>
    <t>추미애 나왔네</t>
  </si>
  <si>
    <t>긴장좀 타야겠네</t>
  </si>
  <si>
    <t>무조건인데</t>
  </si>
  <si>
    <t>가장 최고의 상황이 됬네</t>
  </si>
  <si>
    <t>한개도 못알아듣겠다</t>
  </si>
  <si>
    <t>대통령병까지 걸렸나봅니다</t>
  </si>
  <si>
    <t>분위기 파악 못하네</t>
  </si>
  <si>
    <t>드러냈다</t>
  </si>
  <si>
    <t>통일을 이룩한다</t>
  </si>
  <si>
    <t>큼니다</t>
  </si>
  <si>
    <t>대통령감...</t>
  </si>
  <si>
    <t>망해꾼</t>
  </si>
  <si>
    <t>쳐다도안본다</t>
  </si>
  <si>
    <t>언급하네</t>
  </si>
  <si>
    <t>사람들겠지</t>
  </si>
  <si>
    <t>걱정이네요</t>
  </si>
  <si>
    <t>보기 싫다</t>
  </si>
  <si>
    <t>쉬운게 없어요</t>
  </si>
  <si>
    <t>그려진다</t>
  </si>
  <si>
    <t>고통이 가중된다</t>
  </si>
  <si>
    <t>가능성이 많다</t>
  </si>
  <si>
    <t>쓰시네</t>
  </si>
  <si>
    <t>살만한가보다</t>
  </si>
  <si>
    <t>생각해도 웃긴 거지</t>
  </si>
  <si>
    <t>버릴카드네</t>
  </si>
  <si>
    <t>짜증 나것다</t>
  </si>
  <si>
    <t>대선출마하네</t>
  </si>
  <si>
    <t>망했지</t>
  </si>
  <si>
    <t>되겠다</t>
  </si>
  <si>
    <t>떠오르는데요</t>
  </si>
  <si>
    <t>ㅈㄹ한다</t>
  </si>
  <si>
    <t>직행이다</t>
  </si>
  <si>
    <t>뒷감당해야지</t>
  </si>
  <si>
    <t>출마하네</t>
  </si>
  <si>
    <t>문제네</t>
  </si>
  <si>
    <t>안되거든</t>
  </si>
  <si>
    <t>행복한 고민</t>
  </si>
  <si>
    <t>찍겠는데</t>
  </si>
  <si>
    <t>소식이네</t>
  </si>
  <si>
    <t>망하지</t>
  </si>
  <si>
    <t>듣다가 말았어요</t>
  </si>
  <si>
    <t>궁금 합니다</t>
  </si>
  <si>
    <t>보고싶다</t>
  </si>
  <si>
    <t>가지 가지하네</t>
  </si>
  <si>
    <t>큰불나요</t>
  </si>
  <si>
    <t>꼴깝을떠네</t>
  </si>
  <si>
    <t>안달났고만</t>
  </si>
  <si>
    <t>망한다</t>
  </si>
  <si>
    <t>감동적이네</t>
  </si>
  <si>
    <t>지지를 보냅니다</t>
  </si>
  <si>
    <t>반갑죠</t>
  </si>
  <si>
    <t>업따</t>
  </si>
  <si>
    <t>지도자다</t>
  </si>
  <si>
    <t>출마하십니다</t>
  </si>
  <si>
    <t>골치아프게 생겼네</t>
  </si>
  <si>
    <t>매입합니다</t>
  </si>
  <si>
    <t>홍준표다</t>
  </si>
  <si>
    <t>잘못 되가고 있다</t>
  </si>
  <si>
    <t>싫어한다</t>
  </si>
  <si>
    <t>봐주지를않네</t>
  </si>
  <si>
    <t>알고있습니다</t>
  </si>
  <si>
    <t>비웃음들이 있네요</t>
  </si>
  <si>
    <t>조졌네</t>
  </si>
  <si>
    <t>전했다</t>
  </si>
  <si>
    <t>갈등되네</t>
  </si>
  <si>
    <t>취급하지않습니다</t>
  </si>
  <si>
    <t>승리하겠네</t>
  </si>
  <si>
    <t>치루는구나!</t>
  </si>
  <si>
    <t>시작하는구나</t>
  </si>
  <si>
    <t>이유가 있다.!!!</t>
  </si>
  <si>
    <t>5년뒤 입니다.</t>
  </si>
  <si>
    <t>죽어야겠넼ㅋㅋ</t>
  </si>
  <si>
    <t>민폐 중국ㅠ</t>
  </si>
  <si>
    <t>뻔한데 뭐</t>
  </si>
  <si>
    <t>살고 있을 뿐이죠</t>
  </si>
  <si>
    <t>좃된다</t>
  </si>
  <si>
    <t>죽겠구나</t>
  </si>
  <si>
    <t>불씨인데...</t>
  </si>
  <si>
    <t>하랜다</t>
  </si>
  <si>
    <t>설치한다</t>
  </si>
  <si>
    <t>대응할 뿐이고..</t>
  </si>
  <si>
    <t>이번 여름은 폭염.</t>
  </si>
  <si>
    <t>망할 줄 알았는데</t>
  </si>
  <si>
    <t>위험행</t>
  </si>
  <si>
    <t>그러던지 말던지...</t>
  </si>
  <si>
    <t>된거네</t>
  </si>
  <si>
    <t>생각하면 됩니다</t>
  </si>
  <si>
    <t>빨라졌다고 함</t>
  </si>
  <si>
    <t>얼림니다</t>
  </si>
  <si>
    <t>정한다고 합니다</t>
  </si>
  <si>
    <t>보이는구나</t>
  </si>
  <si>
    <t>데체한다고 하네요</t>
  </si>
  <si>
    <t>예정된일이다</t>
  </si>
  <si>
    <t>안하지</t>
  </si>
  <si>
    <t>된적 있다</t>
  </si>
  <si>
    <t>겪어봐야 변함</t>
  </si>
  <si>
    <t>하늘보았다</t>
  </si>
  <si>
    <t>어려운 일이네요</t>
  </si>
  <si>
    <t>상당한데</t>
  </si>
  <si>
    <t>않았네요</t>
  </si>
  <si>
    <t>있습니다</t>
  </si>
  <si>
    <t>일어날줄이야..</t>
  </si>
  <si>
    <t>창이있다</t>
  </si>
  <si>
    <t>도망칠때도없어</t>
  </si>
  <si>
    <t>구상중임..</t>
  </si>
  <si>
    <t>심각하더라</t>
  </si>
  <si>
    <t>대충함...</t>
  </si>
  <si>
    <t>되겠네</t>
  </si>
  <si>
    <t>변한다고 함</t>
  </si>
  <si>
    <t>곤란인데..</t>
  </si>
  <si>
    <t>받았네요</t>
  </si>
  <si>
    <t>팔고 있음</t>
  </si>
  <si>
    <t>곤란했던 적이 많아요...</t>
  </si>
  <si>
    <t>초대박일텐데...</t>
  </si>
  <si>
    <t>잘버린다</t>
  </si>
  <si>
    <t>10분에1도안댐</t>
  </si>
  <si>
    <t>분리하고 있습니다</t>
  </si>
  <si>
    <t>많이줘요..</t>
  </si>
  <si>
    <t>다 살어</t>
  </si>
  <si>
    <t>자체네</t>
  </si>
  <si>
    <t>진짜 개미가 된 기분이네</t>
  </si>
  <si>
    <t>재명에 살기는 글렀군</t>
  </si>
  <si>
    <t>누가 그랬지</t>
  </si>
  <si>
    <t>가능성이 있다자나</t>
  </si>
  <si>
    <t>가능성이 있다잖아</t>
  </si>
  <si>
    <t>이렇게 됐네요</t>
  </si>
  <si>
    <t>반복되는거같네</t>
  </si>
  <si>
    <t>힘들어하네</t>
  </si>
  <si>
    <t>줄이겠다는 소리군</t>
  </si>
  <si>
    <t>일루미나티가 옮았네</t>
  </si>
  <si>
    <t>마련해야 한다는 말이네</t>
  </si>
  <si>
    <t>보시네요</t>
  </si>
  <si>
    <t>뒤지는겨</t>
  </si>
  <si>
    <t>현실이 되다니</t>
  </si>
  <si>
    <t>멸망할 예정이다</t>
  </si>
  <si>
    <t>먼저 죽겠군</t>
  </si>
  <si>
    <t>4년째 재앙</t>
  </si>
  <si>
    <t>아직도 모르는군</t>
  </si>
  <si>
    <t>이유가 있었구나</t>
  </si>
  <si>
    <t>멸종될뿐이다</t>
  </si>
  <si>
    <t>인류가 바이러스를 과연 이겨낼수있을가요?</t>
  </si>
  <si>
    <t>통제 할수있을가요?</t>
  </si>
  <si>
    <t>그럼에도 올림픽을 참가하다니요....</t>
  </si>
  <si>
    <t>지금 나라는 4단계이니 어쩌니 하는 마당에올림픽출전이라니요.</t>
  </si>
  <si>
    <t>진짜???? 그럼 지하철은 완전 지옥 헬파티인거네????</t>
  </si>
  <si>
    <t>결국.... 이러다 전세계 확진자만...남는거?</t>
  </si>
  <si>
    <t>폰 이나 가방.지갑..모든물건은 어디에서 놓아선 안되네?....</t>
  </si>
  <si>
    <t>왜 내 주변엔 없는걸까 확진자가.......</t>
  </si>
  <si>
    <t>감기에 전파경로를 찾는게 무슨 의미가 있나요?</t>
  </si>
  <si>
    <t>전파력 자체를 무서워 할 필요가 있나 치명율이 중요한거 아닌가요</t>
  </si>
  <si>
    <t>믿어도 되나요?</t>
  </si>
  <si>
    <t>실제로 이렇다면 재앙 수준이지 이건 방역구멍사이에서 다른 이유가 있을거같은데</t>
  </si>
  <si>
    <t>전국민 대상 코로나 검사 실시 하는게 좋지 않을까요?</t>
  </si>
  <si>
    <t>코로나 없다고하던데 사실인가요?</t>
  </si>
  <si>
    <t>이게다 전세계적으로 짜고치는 거라고하던데정말인가요?</t>
  </si>
  <si>
    <t>엥 당연한거아님? 그래서 손님나가고나면 매번 카페 식탁 소독시키는거 아니었음?</t>
  </si>
  <si>
    <t>마스크 벗고 커피마시면 당연한거아님?</t>
  </si>
  <si>
    <t xml:space="preserve"> 기사를 좀 논리적으로 쓰라고!</t>
  </si>
  <si>
    <t>이런 뉴스 ㅠㅠ언제까지 이렇게 살아야하나요</t>
  </si>
  <si>
    <t>이거 간첩 새키들이 의도적으로 코로나 걸려서 여기저기 분사 시키고 다니는거 아니겠지?</t>
  </si>
  <si>
    <t>아닐껄?</t>
  </si>
  <si>
    <t>돈으로도 옮길수있다는거네그런데 그런얘기는왜안하는건가</t>
  </si>
  <si>
    <t>도대체 델타변이가 어떤경로로 전파 되었는가 인도에서 사람이라도 들어온것이가??</t>
  </si>
  <si>
    <t>뉴스에 휴가철이라 요양원에 코로나퍼져? 그럼 마스크 써도 걸린다는건가?</t>
  </si>
  <si>
    <t>바이러스 살아있을때 옮긴건데 공포감 조정인가?</t>
  </si>
  <si>
    <t>저정도면 5천만이 다 감염되야 되는거 아니야?</t>
  </si>
  <si>
    <t>델타변이 확진 가능성이 높아질거다 라는 공포심 조장으로 끝난느낌?</t>
  </si>
  <si>
    <t>솔직히 매장 방문 후 소독제 바르는 사람들 얼마나 될까?</t>
  </si>
  <si>
    <t>결국 방역수칙 지켜도 걸리는건데뭣하러 4단계로 깝싸면서 자영업자 죽이는거야?</t>
  </si>
  <si>
    <t>도대체 중공놈들 어떤바이러스를 만든건가....</t>
  </si>
  <si>
    <t>언제까지 겁주는걸로 통제할거임?</t>
  </si>
  <si>
    <t>마스크도 안쓰고 방역 풀고 병원도 특별치료 없이 예전처럼 약처방만 한다면 어찌될까요?</t>
  </si>
  <si>
    <t>감염돼서 도체 얼마나 아픈거니 ?</t>
  </si>
  <si>
    <t>전염되도 별로 안아프다면 이런 개쇼할 필욘 없지 안그래?</t>
  </si>
  <si>
    <t>검사 안받은 확진자가, 같은공간에 있었을 가능성이 더 큰거 아닌가?</t>
  </si>
  <si>
    <t>마스크 쓰고 있었는데 걸렸다면 지하철도 안전하지 않은 것 아닌가요.?</t>
  </si>
  <si>
    <t>ㅅㅂ 인큐베이터 안에 각자 생활하란말인가..</t>
  </si>
  <si>
    <t>목포 북항보건소ㅡㅡ엊그제갓는데ㅅㅂ이뉴스 목포뉴스야?</t>
  </si>
  <si>
    <t>이젠, 뉴스 얘기가 진짜인지..</t>
  </si>
  <si>
    <t>언제까지 이렇데 겁만 줄꺼냐...</t>
  </si>
  <si>
    <t>일주일이면 대중교통 감염은 왜 의심 안 하나?</t>
  </si>
  <si>
    <t>코로나하고 공존이 되나?</t>
  </si>
  <si>
    <t>이거 뭐 한번 쓰고 소독하고 그래야하는건가...</t>
  </si>
  <si>
    <t>왜요?</t>
  </si>
  <si>
    <t>이것도 운이라면 운인가?</t>
  </si>
  <si>
    <t>음?</t>
  </si>
  <si>
    <t>어쩌면 델타변이가 아니라 같은 코로나인데 이제는 하도 많이 퍼져서 나도 모르는 사이 감염경로가 많아지고 걸린걸 전파력이 세졌다고 델타변이라 부르는건 아닐까?</t>
  </si>
  <si>
    <t>MBC는 국민들을 불안하게 만드는 극단적인 케이스의 뉴스를 계속해서 내보내는 이유가 뭘까?</t>
  </si>
  <si>
    <t>그럼 지하철, 버스에서는?</t>
  </si>
  <si>
    <t>그냥안맞고 조심하면 지금까지처럼 안걸리는거자나?</t>
  </si>
  <si>
    <t>니들 왜 문재인 갖구 그래?</t>
  </si>
  <si>
    <t>이제?에탄올소독 기본아닌가요?</t>
  </si>
  <si>
    <t>그리고 저사람들 카페서 옮겨졌단증거가어딨습니까?</t>
  </si>
  <si>
    <t>배달음식도 이제는 못 시켜먹는건가</t>
  </si>
  <si>
    <t>근데 지하철 감염 사례는 ...?</t>
  </si>
  <si>
    <t>니들은 뭐라고 마스크안쓰나!</t>
  </si>
  <si>
    <t>진짜 제대로 수사한거 맞을까요</t>
  </si>
  <si>
    <t>그래 뭐 전파력이 무섭다. 라고하는건 알겠는데코로나 초창기에도 접촉 안했는데 코로나 감염된 사례가져와서는 전파력이 무섭다면서 그랬잖아??</t>
  </si>
  <si>
    <t>이젠 델타도 접촉 안했는데 전파됬다면서 전파력 무섭다고 그러는게 좀 우습지않나..?</t>
  </si>
  <si>
    <t>차량, 오토바이, 퀵보드 등등 을 이용하는 사람들 중 확진자가 있고 침 기침 등을 배출했고 그것을 옆 에서 지나가던 행인이 호흡하거나 묻었다면?</t>
  </si>
  <si>
    <t>감염경로 모르고 감염됐겠지 뭘 확진자 머물다 간자리 앉았다고 마스크써도 걸리면 마스크 왜 써?</t>
  </si>
  <si>
    <t>카페가 뭐하는데여?커피 먹는데 아녀?</t>
  </si>
  <si>
    <t>독감이나 폐렴치사율이더높겠다 ㅋㅋㅋㅋㅋㅋㅋㅋㅋㅋ</t>
  </si>
  <si>
    <t>치료제가 없는데 어디서 나온 백신이야?</t>
  </si>
  <si>
    <t>그리고 이 논리라면 카페 뿐만 아니라 대중교통 싹다 감염되어야한다.</t>
  </si>
  <si>
    <t>왜 음식점 타겟으로 말하나</t>
  </si>
  <si>
    <t>아니 진짜로 대한민국 경제 다 무너지고 나라 망해서 없어지길 바라는거야?</t>
  </si>
  <si>
    <t>뭐가 맞는 건지 하고 싶은대로 하고 사는 사람들이 맞는 건지 나처럼 예민할 정도로 조심하면서 사는 사람들이 맞는 건지</t>
  </si>
  <si>
    <t>중공이 도대체 뭘 만든겨..;;;</t>
  </si>
  <si>
    <t>이때까지 방역하고 접종더라도 더 큰 바이러스가 나타나는데 개별 방역으로 돌리면 안되나??</t>
  </si>
  <si>
    <t>다른데서 감염된거 위화감 주려고 주작하는거 아니냐?</t>
  </si>
  <si>
    <t>델타변이가 어떻게 들어온거야?</t>
  </si>
  <si>
    <t>그럼 대중교통은 어떻게 타야하냐?? 그냥 2주간 전원 격리 시키면안되나?</t>
  </si>
  <si>
    <t>어떡해하라고?</t>
  </si>
  <si>
    <t>치료제가 없는 나라들도 경제제계를 우선하겠다야단들 인데 왜 치료제가 있는데도 경제제계를 우선하지 못하는가?</t>
  </si>
  <si>
    <t>아직도 무서우신가요?</t>
  </si>
  <si>
    <t>델타변이 다음에 무슨 변이일까?</t>
  </si>
  <si>
    <t>뭐가 중요한지 우선순위가 있기는 한가?</t>
  </si>
  <si>
    <t>이렇게 살다 죽는것이라면 내가 개돼지보다 나은것이 무엇인가요?</t>
  </si>
  <si>
    <t>어차피 고생하고 살다 죽는것이 인간 이라면.개돼지 동물보다 나은것 이 무엇입니까?</t>
  </si>
  <si>
    <t>이제 진짜가 오지않을까요.</t>
  </si>
  <si>
    <t>UFO가 출현하고 동성애 가 합헌이라는데, 더이상의 징조가 필요할까요.</t>
  </si>
  <si>
    <t>그니까 치사율이 몇이냐고</t>
  </si>
  <si>
    <t>확진자가 있던 공간에 있기만 해도 감염되는데 대중교통은 멀쩡히 운행한다 이게맞지?</t>
  </si>
  <si>
    <t>치료제가 답인데 왜 왜 왜 언제쯤 나올까...</t>
  </si>
  <si>
    <t>지하철은 방역 청정구역인거죠?</t>
  </si>
  <si>
    <t>출퇴근 통근 할때 꽉꽉 껴서 타는데 ㅎㅎ 왜 그거에 대해선 조치도 없고 언급조차도 없는걸까요?</t>
  </si>
  <si>
    <t>무당이 말한 코로나보다 강력한 바이러스 온다한게 이 바이러스인가 ㅠ.ㅠ</t>
  </si>
  <si>
    <t>손씻기 중요성?</t>
  </si>
  <si>
    <t>그렇다고 그 확진자때문에 감염된거라 확신할수 있나요?</t>
  </si>
  <si>
    <t>버스 지하철에서도 머문 자리라면 충분히 감염될 수 있단 이야기 아님?</t>
  </si>
  <si>
    <t>만약 전파력 상한 변이로 한번더 변이한다면 거의 독감수준이 되려나??</t>
  </si>
  <si>
    <t>원래 걸렸었던거 아님??</t>
  </si>
  <si>
    <t>퇴근하고 돌아오면 바로 손씻고 나와서 알콜솜으로 스마트폰 전체 닦은 다음 다시 한번 손 씻기하는 루트를 일년 넘게 유지중임. 주변에 보면 스마트폰을 간과하는 경우가 많더라구요.</t>
  </si>
  <si>
    <t>그냥 감기처럼 생활 속에 침투했다면 치료제가 나오는 것밖에는 답이 없을 듯.. 결국 독감이나 일반감기처럼 공존해야 하는 건가?</t>
  </si>
  <si>
    <t>그 이전에도 비말로 전파되지 않았나??</t>
  </si>
  <si>
    <t>아니 아직도 코로나가 종식되길 바라는 머저리는없겠지?</t>
  </si>
  <si>
    <t>저거는 그럼 손소독을 제대로 않해서 아닐까요.. ㄷㄷㄷ</t>
  </si>
  <si>
    <t>모든 진화는 꿈틀거리고 기고 걷고 뛰고 날지 지금 우한코로나는 어느단계일까.</t>
  </si>
  <si>
    <t>확진자 안만나도 감염되면 집 밖은 위험하다는건가요?</t>
  </si>
  <si>
    <t>근데 왜 아직 내주위엔 없는것인가?</t>
  </si>
  <si>
    <t>복인가??</t>
  </si>
  <si>
    <t>확진자 수 이거 조작이지?</t>
  </si>
  <si>
    <t>그다음에는 또 뭐할건데?</t>
  </si>
  <si>
    <t>어?</t>
  </si>
  <si>
    <t>그래도 있는 사람은 섬에 격리하고...이제 생존게임에서 누가 이길까...</t>
  </si>
  <si>
    <t>근육통,기침정도는 그냥 감기아님?</t>
  </si>
  <si>
    <t>무섭네델타변이바이러스가 살아 움직인다는 것인가</t>
  </si>
  <si>
    <t>아르바이트 친구가 확진자컵 만지고 옮기면서 친구들에게 전파된경우도 생각해야하지 않나?</t>
  </si>
  <si>
    <t>먹는약 개발중이라고하는데 언제나오려나</t>
  </si>
  <si>
    <t>근데 치명율이 이렇게 낮아졌으면 활동하면 안되나?!</t>
  </si>
  <si>
    <t>혹시 COVID-19 이라는 명칭에 SARS 라는 예전 바이러스 명칭이 들어간 이유를 알고 계신 분이 있을까요?</t>
  </si>
  <si>
    <t>이 정도면 공기 중에 바이러스가 퍼져 있다고 봐야 하지 않을까요?</t>
  </si>
  <si>
    <t>불안해서 어디다니겠어요?ㅠㅠ</t>
  </si>
  <si>
    <t>백신 수급이나 좀 많이 많이 늘리면 안 되겠니??</t>
  </si>
  <si>
    <t>카페..식당..마스크도 안벗고 의자를 사용한것 뿐이면 탁자공유로 걸렸다면...코로나 진단검사는 줄서서 어케 받냐요?</t>
  </si>
  <si>
    <t>앞사람이 확진자면 줄서다 다음사람 걸릴 수 있겠네요?</t>
  </si>
  <si>
    <t>무증상 감염인데 무슨ㅎ 가능성이 큰 감염경로지 꼭 그건 아니잖아?</t>
  </si>
  <si>
    <t>앞으로 얼마나 하얀신주사를 맞으라고 강요할까?</t>
  </si>
  <si>
    <t>버스나 전철탈때 사람이 꽉 차는데 어건 어떻게 하라고요 정부에서 봐주는건가?</t>
  </si>
  <si>
    <t>중국은 대체 뭘만든거야?</t>
  </si>
  <si>
    <t>이게 맞다면 검사 받으러 가서도 걸릴 수 있는거네?</t>
  </si>
  <si>
    <t>저런 경우면 알바생도 확진된 거 아님?</t>
  </si>
  <si>
    <t>어쩌다가 이래 된건가....?</t>
  </si>
  <si>
    <t>기레기들아공포감 조성 적당히 하고 지령 내려왔어?</t>
  </si>
  <si>
    <t>그정도 전파력이면 수도권 진작 초토화야거리 두기도 못하고 하루에 수백만명이이용하는 대중교통에서는 왜 안나올까?</t>
  </si>
  <si>
    <t>전염성 확진자 위주로만다뤄서 지나치게 공포감만 조성하고 정작중요한 치사률은 왜 안다룰까?</t>
  </si>
  <si>
    <t>이러는 니네 의도가 대체 뭐야?</t>
  </si>
  <si>
    <t>대중교통은 어떻게 할거야?</t>
  </si>
  <si>
    <t>더욱더 확실해지면 보도 해야하는거 아닌가요?</t>
  </si>
  <si>
    <t>그러니 당연히 옮지 않겠음???</t>
  </si>
  <si>
    <t>탁자 안 닦았나요?</t>
  </si>
  <si>
    <t>추측성 기사 이렇게 사실인듯 방송해도 되?</t>
  </si>
  <si>
    <t>이렇게 감염되는거면 대중교통으로 다 감염되는거 아니니?</t>
  </si>
  <si>
    <t>언제 일상생활 돌아가,,,,</t>
  </si>
  <si>
    <t>?</t>
  </si>
  <si>
    <t>도대체 뭘믿고 대선 출마 하는건지 ,</t>
  </si>
  <si>
    <t xml:space="preserve">이 여자분은 권력욕이 남다르게 높은건지그것도 아니면 나르시시즘에 빠져사는지그것도 아니면 근거없이 자신만의 망상에빠진건지... 대통령 출마 선언인데 도대체 무슨 소리인지 모르겠다. </t>
  </si>
  <si>
    <t>추미애 김대중 정권끝나고 미국 뉴져지에 딸과2-3년 살다 되돌라가도 국회에입성...?</t>
  </si>
  <si>
    <t>근데요.민주당민 집권을 하면부동산은 오르고빈부의 격차는 더욱 벌어집니다연설은거짓입니까?무능력인 겁니까?</t>
  </si>
  <si>
    <t>추미애 그거좀 우찌할 방법이 없을까?</t>
  </si>
  <si>
    <t>윤석열 대통령 만들어주러 나왔나?</t>
  </si>
  <si>
    <t>추미애 장관님이 대통령이 아니면안되 이재명이는 정치를 못해 이재명이는 투표율과 지지율 엄청많네 이재명이는 정치도 못하는데 왜이렇게 투표울이 많지?</t>
  </si>
  <si>
    <t>존경하는 국민이라고 소설을쓰라 추잡한 추미얘 이나라에서 없어지면 좋을텐데 어떻게 하면 될까.</t>
  </si>
  <si>
    <t>ㅋㅋㅋㅋㅋ 그대가 노통을 언급할 자격이 있는가요..</t>
  </si>
  <si>
    <t>대통령은 인기투표로 뽑는건 아니잖어?판사 국회의원 당대표 법무장관 등등 경험을 쌓으며 걸어온 사람</t>
  </si>
  <si>
    <t>반쪽 대통령으로 머무려나?</t>
  </si>
  <si>
    <t>하나만 물어 봅시다?</t>
  </si>
  <si>
    <t>이 여자 츄종하는 분들의 공통점이 뭘까?</t>
  </si>
  <si>
    <t>도저히 이해 안가는 인간이 대선출마? 추종? 오만과 비상식 욕심이 골수에 가득찬 이 인간 매장할 방법은 없을까?</t>
  </si>
  <si>
    <t>지금껏 통일 위해 뭘 했는가?</t>
  </si>
  <si>
    <t>도대체 저런 뻔뻔함은 어디서 가르치지?</t>
  </si>
  <si>
    <t>추미애는 수구세력의 악날한 작전으로 저평가되고 비호감 운운하지만 이보다 나은 인물이 어디에 있는가!</t>
  </si>
  <si>
    <t>말하는게 북한인 같노 ㄹㅇ 간첩인가</t>
  </si>
  <si>
    <t>아니 진짜 진지하게 추미애… 지지 하는 사람 있나?</t>
  </si>
  <si>
    <t>뭐하는 겁니까? ㅜㅜㅜ</t>
  </si>
  <si>
    <t>불의 심판..?</t>
  </si>
  <si>
    <t>배민도 한몫한거죠? 어마어마한 쓰레기양...</t>
  </si>
  <si>
    <t>산불말고 화산 폭발 안해?? 그래야 화산재가 햇빛 가려서 온도 낮아지지</t>
  </si>
  <si>
    <t>주식 뭐사야하지?</t>
  </si>
  <si>
    <t>과학자들이 온난화를 해결 못하는게아니라 안하는거다..우주 온도가 -300도 가까이 되는데..이걸 이용 못한다고??</t>
  </si>
  <si>
    <t>매년 매년 배수로 더 빨라진다.10년 안에 전세계 여기저기 마비된다.20년? 갈수 있을까?</t>
  </si>
  <si>
    <t>이제서야 무언가를 하려고 하는 움직임을 보인다면 인류의 멸망은 눈앞에 다가와 있지 않을까..?</t>
  </si>
  <si>
    <t>지구인구 최소90 퍼는 사라져야온난화가 멈추지 안을까?</t>
  </si>
  <si>
    <t>화산을 터트려서 기온을 낮춰야 하나? ㅠ</t>
  </si>
  <si>
    <t>코로나19로 인해 많은 사람들이 외식을 하지않고 배달음식을 시켜먹다 보니까 그로 인한 일회용품쓰레기가 많이 나오는데 제일 좋은 방법은 설거지하기 조금 귀찮더라도 일회용품을 사용하지않고 집에 있는 수저를 사용하는 게 어떨까요?</t>
  </si>
  <si>
    <t>업체를 영업정지하면 어떻하냐... 저업체가 영업정지하면 수거도 못하고 그럼 다른업체가 더많은양을 수거해야되고 그럼 또 쌓여서 또 영업정지때리게? 영업정지가 답이아닌거같은디....</t>
  </si>
  <si>
    <t>설탕세가 아니라플라스틱 세금 메겨서배달음식! 이나 그이상 환경부담금 내야하는 세상이 왔다는거!배달음식 종이그릇 만드는 해결책은없나</t>
  </si>
  <si>
    <t>저렇게 온세계에 불이났으니 세상이 더 더울수밖에 그런데 넘 이상하다 저렇게 동시다발로 불이 났다는게 혹시 방화가 아닐까? ....</t>
  </si>
  <si>
    <t>저렇게 큰불이났으면 ㅅㅂ 소방헬기 다 불러서 끄면되잖아</t>
  </si>
  <si>
    <t>도무지 왜 중국에 핵폭탄을 날리지 않는지 궁금하다. 중국을 없애지 않으면 전세계가 망하는건 시간문제야!!!</t>
  </si>
  <si>
    <t>코로나 전염병 다음은 기후재앙? 진짜 주님 재림하실 때가 됐다고 생각이 들지 않습니까들?</t>
  </si>
  <si>
    <t>돈많은 재벌들 우주로 도망치겠지? 그래서 민간우주연구하는건가...?</t>
  </si>
  <si>
    <t>이상기후를 걱정한다고 말하는 어느곳 어느나라 또는 기업에서는 미사일, 전투기개발등 성능시험을 위해 수천톤의 이산화탄소를 지구에 쏟고 있다 일개 개인이 노력한다고 효과가 클까? 아니면 위에 언급한것 등등 중단하는게 효과가 클까?</t>
  </si>
  <si>
    <t>진짜 심각하하네요...고민하고 생각할 시간은 지났다라고 말하고 있는것 같습니다.. 행동하고 움직이여야하는데 무엇을 먼저 해야하나요? 일단 일회용품 줄이기는 하고 있는데...뭐부터 해야할지...참..</t>
  </si>
  <si>
    <t>지구의 총 인구를 6억명으로 제한해야되는데순기능을 생각하자면돌맞나요?</t>
  </si>
  <si>
    <t>사실 우한페렴이 인구수 조절장치?</t>
  </si>
  <si>
    <t>산불 자연발화인거야?</t>
  </si>
  <si>
    <t>그게 기후변화의 큰 원인입니다.다들 아시면서 쉬쉬하는 이유가 뭡니까?ㅋ ㅋ과학자들 얘기할게 아니라 대놓고 까야되는데 방송에선 불가이고</t>
  </si>
  <si>
    <t>이겨낼수있을까요?</t>
  </si>
  <si>
    <t>이겨낼수있을가요?</t>
  </si>
  <si>
    <t>할수있을가요?</t>
  </si>
  <si>
    <t>참가하다니요</t>
  </si>
  <si>
    <t>출전이라니요</t>
  </si>
  <si>
    <t>헬파티인거네?</t>
  </si>
  <si>
    <t>확진자만 남는거?</t>
  </si>
  <si>
    <t>놓아선 안되네?..</t>
  </si>
  <si>
    <t>없는걸까</t>
  </si>
  <si>
    <t>무슨 의미가 있나요?</t>
  </si>
  <si>
    <t>중요한거 아닌가요</t>
  </si>
  <si>
    <t>있을거같은데</t>
  </si>
  <si>
    <t>좋지 않을까요?</t>
  </si>
  <si>
    <t>사실인가요?</t>
  </si>
  <si>
    <t>정말인가요?</t>
  </si>
  <si>
    <t>당연하거아님?</t>
  </si>
  <si>
    <t>논리적으로 쓰라고!</t>
  </si>
  <si>
    <t>살아야하나요</t>
  </si>
  <si>
    <t>아니겠지?</t>
  </si>
  <si>
    <t>안하는건가</t>
  </si>
  <si>
    <t>들어온것이가??</t>
  </si>
  <si>
    <t>걸린다는건가?</t>
  </si>
  <si>
    <t>조정인가?</t>
  </si>
  <si>
    <t>되는거 아니야?</t>
  </si>
  <si>
    <t>끝난느낌?</t>
  </si>
  <si>
    <t>얼마나 될까?</t>
  </si>
  <si>
    <t>죽이는거야?</t>
  </si>
  <si>
    <t>만든건가</t>
  </si>
  <si>
    <t>통제할거임?</t>
  </si>
  <si>
    <t>어찌될까요?</t>
  </si>
  <si>
    <t>아픈거니?</t>
  </si>
  <si>
    <t>안그래?</t>
  </si>
  <si>
    <t>아닌가 ?</t>
  </si>
  <si>
    <t>아닌가요.?</t>
  </si>
  <si>
    <t>생활하란말인가</t>
  </si>
  <si>
    <t>목포뉴스야?</t>
  </si>
  <si>
    <t>진짜인지...</t>
  </si>
  <si>
    <t>겁만 줄꺼냐..</t>
  </si>
  <si>
    <t>왜 의심 안 하나?</t>
  </si>
  <si>
    <t>공존이 되나?</t>
  </si>
  <si>
    <t>그래야하는건가</t>
  </si>
  <si>
    <t>델타변이라 부르는건 아닐까?</t>
  </si>
  <si>
    <t>이유가 뭘까?</t>
  </si>
  <si>
    <t>에서는?</t>
  </si>
  <si>
    <t>안걸리는거자나?</t>
  </si>
  <si>
    <t>갖구 그래?</t>
  </si>
  <si>
    <t>기본아닌가요?</t>
  </si>
  <si>
    <t>증거가어딨습니까?</t>
  </si>
  <si>
    <t>못 시켜먹는건가</t>
  </si>
  <si>
    <t>감염 사례는 ...?</t>
  </si>
  <si>
    <t>마스크안쓰나!</t>
  </si>
  <si>
    <t>맞을까요</t>
  </si>
  <si>
    <t>그랬잖아??</t>
  </si>
  <si>
    <t>우습지않나?</t>
  </si>
  <si>
    <t>묻었다면?</t>
  </si>
  <si>
    <t>마스크 왜 써?</t>
  </si>
  <si>
    <t>뭐하는데여?</t>
  </si>
  <si>
    <t>치사율이 더 높겠다</t>
  </si>
  <si>
    <t>어디서 나온 백신이야?</t>
  </si>
  <si>
    <t>감염되어야한다</t>
  </si>
  <si>
    <t>말하냐</t>
  </si>
  <si>
    <t>없어지길 바라는거야?</t>
  </si>
  <si>
    <t>맞는 건지</t>
  </si>
  <si>
    <t>뭘 만든겨..;;;</t>
  </si>
  <si>
    <t>안되나?</t>
  </si>
  <si>
    <t>주작하는거 아니냐?</t>
  </si>
  <si>
    <t>들어온거야?</t>
  </si>
  <si>
    <t>시키면안되나?</t>
  </si>
  <si>
    <t>우선하지 못하는가?</t>
  </si>
  <si>
    <t>무서우신가요?</t>
  </si>
  <si>
    <t>변이일까?</t>
  </si>
  <si>
    <t>있기는 한가?</t>
  </si>
  <si>
    <t>나은것이 무엇인가요?</t>
  </si>
  <si>
    <t>무엇입니까?</t>
  </si>
  <si>
    <t>오지않을까요</t>
  </si>
  <si>
    <t>필요할까요</t>
  </si>
  <si>
    <t>몇이냐고</t>
  </si>
  <si>
    <t>이게맞지?</t>
  </si>
  <si>
    <t>언제쯤 나올까</t>
  </si>
  <si>
    <t>안했지??</t>
  </si>
  <si>
    <t>청정구역인거죠?</t>
  </si>
  <si>
    <t>언급조차도 없는걸까요?</t>
  </si>
  <si>
    <t>바이러스인가</t>
  </si>
  <si>
    <t>중요성?</t>
  </si>
  <si>
    <t>확신할 수 있나요?</t>
  </si>
  <si>
    <t>이야기 아님?</t>
  </si>
  <si>
    <t>독감수준이 되려나??</t>
  </si>
  <si>
    <t>아님??</t>
  </si>
  <si>
    <t>공존해야 하는 건가?</t>
  </si>
  <si>
    <t>않았나??</t>
  </si>
  <si>
    <t>없겠지?</t>
  </si>
  <si>
    <t>뭐랄까</t>
  </si>
  <si>
    <t>아닐까요</t>
  </si>
  <si>
    <t>어느단계일까</t>
  </si>
  <si>
    <t>위험하다는건가요?</t>
  </si>
  <si>
    <t>없는것인가?</t>
  </si>
  <si>
    <t>뭐할건데?</t>
  </si>
  <si>
    <t>이길까</t>
  </si>
  <si>
    <t>감기아님?</t>
  </si>
  <si>
    <t>움직인다는 것인가</t>
  </si>
  <si>
    <t>생갹해야하지 않나?</t>
  </si>
  <si>
    <t>나오려나</t>
  </si>
  <si>
    <t>안되나?!</t>
  </si>
  <si>
    <t>있을까요?</t>
  </si>
  <si>
    <t>봐야 하지 않을까요?</t>
  </si>
  <si>
    <t>어디다니겠어요?</t>
  </si>
  <si>
    <t>안 되겠니?</t>
  </si>
  <si>
    <t>어케 받냐요?</t>
  </si>
  <si>
    <t>걸릴 수 있겠네요?</t>
  </si>
  <si>
    <t>꼭 그건 아니잖아?</t>
  </si>
  <si>
    <t>강요할까?</t>
  </si>
  <si>
    <t>봐주는건가?</t>
  </si>
  <si>
    <t>뭘만든거야?</t>
  </si>
  <si>
    <t>걸릴 수 있는거네?</t>
  </si>
  <si>
    <t>확진된 거 아님?</t>
  </si>
  <si>
    <t>이래 된건가....?</t>
  </si>
  <si>
    <t>지령 내려왔어?</t>
  </si>
  <si>
    <t>왜 안나올까?</t>
  </si>
  <si>
    <t>왜 안다룰까?</t>
  </si>
  <si>
    <t>대체 뭐냐?</t>
  </si>
  <si>
    <t>해야하는거 아닌가요?</t>
  </si>
  <si>
    <t>당연히 옮지 않겠음?</t>
  </si>
  <si>
    <t>안 닦았나요?</t>
  </si>
  <si>
    <t>방송해도 되?</t>
  </si>
  <si>
    <t>다 감염되는거 아니니?</t>
  </si>
  <si>
    <t>언제 일상생활 돌아가</t>
  </si>
  <si>
    <t>대선 출마 하는건지</t>
  </si>
  <si>
    <t>도대체 무슨 소리인지 모르겠다.</t>
  </si>
  <si>
    <t>국회에 입성...?</t>
  </si>
  <si>
    <t>무능력인 겁니까?</t>
  </si>
  <si>
    <t>방법이 없을까?</t>
  </si>
  <si>
    <t>왜이렇게 투표울이 많지?</t>
  </si>
  <si>
    <t>어떻게 하면 될까</t>
  </si>
  <si>
    <t>자격이 있는가요</t>
  </si>
  <si>
    <t>인기투표로 뽑는건 아니잖어?</t>
  </si>
  <si>
    <t>머무려나?</t>
  </si>
  <si>
    <t>물어 봅시다?</t>
  </si>
  <si>
    <t>공통점이 뭘까?</t>
  </si>
  <si>
    <t>방법은 없을까?</t>
  </si>
  <si>
    <t>뭘 했는가?</t>
  </si>
  <si>
    <t>어디서 가르치지?</t>
  </si>
  <si>
    <t>어디에 있는가</t>
  </si>
  <si>
    <t>간첩인가</t>
  </si>
  <si>
    <t>지지 하는 사람 있나?</t>
  </si>
  <si>
    <t>뭐하는 겁니까?</t>
  </si>
  <si>
    <t>한몫한거죠?</t>
  </si>
  <si>
    <t>안해??</t>
  </si>
  <si>
    <t>뭐사야하지?</t>
  </si>
  <si>
    <t>못한다고??</t>
  </si>
  <si>
    <t>갈수 있을까?</t>
  </si>
  <si>
    <t>있지 않을까..?</t>
  </si>
  <si>
    <t>멈추지 않을까?</t>
  </si>
  <si>
    <t>낮춰야 하나?</t>
  </si>
  <si>
    <t>어떨까요?</t>
  </si>
  <si>
    <t>영업정지때리게?</t>
  </si>
  <si>
    <t>해결책은없나</t>
  </si>
  <si>
    <t>혹시 방화가 아닐까? ..</t>
  </si>
  <si>
    <t>끄면되잖아</t>
  </si>
  <si>
    <t>궁금하다.</t>
  </si>
  <si>
    <t>생각이 들지 않습니까들?</t>
  </si>
  <si>
    <t>말하는건지 모르겠다</t>
  </si>
  <si>
    <t>도망치겠지?</t>
  </si>
  <si>
    <t>일개 개인이 노력한다고 효과가 클까?</t>
  </si>
  <si>
    <t>무엇을 먼저 해야하나요?</t>
  </si>
  <si>
    <t>돌맞나요?</t>
  </si>
  <si>
    <t>조절장치?</t>
  </si>
  <si>
    <t>자연발화인거야?</t>
  </si>
  <si>
    <t>이유가 뭡니까?</t>
  </si>
  <si>
    <t>이제는 우리 후손들이 싸우겠습니다</t>
  </si>
  <si>
    <t xml:space="preserve">저희들은 장군님의 고귀한 삶을 영원히 기억하며 살아 가겠습니다 </t>
  </si>
  <si>
    <t xml:space="preserve">잊지 않겠습니다. </t>
  </si>
  <si>
    <t>안중근 의사님도 찾아서 꼭 모셔오겠습니다..!!!!</t>
  </si>
  <si>
    <r>
      <rPr>
        <rFont val="Arial"/>
        <color rgb="FF030303"/>
        <sz val="11.0"/>
      </rPr>
      <t>독립문의</t>
    </r>
    <r>
      <rPr>
        <rFont val="Arial"/>
        <color rgb="FF030303"/>
        <sz val="11.0"/>
      </rPr>
      <t xml:space="preserve"> </t>
    </r>
    <r>
      <rPr>
        <rFont val="Arial"/>
        <color rgb="FF030303"/>
        <sz val="11.0"/>
      </rPr>
      <t>자유종이</t>
    </r>
    <r>
      <rPr>
        <rFont val="Arial"/>
        <color rgb="FF030303"/>
        <sz val="11.0"/>
      </rPr>
      <t xml:space="preserve"> </t>
    </r>
    <r>
      <rPr>
        <rFont val="Arial"/>
        <color rgb="FF030303"/>
        <sz val="11.0"/>
      </rPr>
      <t>울릴</t>
    </r>
    <r>
      <rPr>
        <rFont val="Arial"/>
        <color rgb="FF030303"/>
        <sz val="11.0"/>
      </rPr>
      <t xml:space="preserve"> </t>
    </r>
    <r>
      <rPr>
        <rFont val="Arial"/>
        <color rgb="FF030303"/>
        <sz val="11.0"/>
      </rPr>
      <t>때까지</t>
    </r>
    <r>
      <rPr>
        <rFont val="Arial"/>
        <color rgb="FF030303"/>
        <sz val="11.0"/>
      </rPr>
      <t xml:space="preserve">.. </t>
    </r>
    <r>
      <rPr>
        <rFont val="Arial"/>
        <color rgb="FF030303"/>
        <sz val="11.0"/>
      </rPr>
      <t>싸우러</t>
    </r>
    <r>
      <rPr>
        <rFont val="Arial"/>
        <color rgb="FF030303"/>
        <sz val="11.0"/>
      </rPr>
      <t xml:space="preserve"> </t>
    </r>
    <r>
      <rPr>
        <rFont val="Arial"/>
        <color rgb="FF030303"/>
        <sz val="11.0"/>
      </rPr>
      <t>나가세</t>
    </r>
    <r>
      <rPr>
        <rFont val="Arial"/>
        <color rgb="FF030303"/>
        <sz val="11.0"/>
      </rPr>
      <t>..</t>
    </r>
  </si>
  <si>
    <r>
      <rPr>
        <rFont val="돋움"/>
        <color rgb="FF030303"/>
        <sz val="11.0"/>
      </rPr>
      <t>영원히</t>
    </r>
    <r>
      <rPr>
        <rFont val="Roboto"/>
        <color rgb="FF030303"/>
        <sz val="11.0"/>
      </rPr>
      <t xml:space="preserve"> </t>
    </r>
    <r>
      <rPr>
        <rFont val="돋움"/>
        <color rgb="FF030303"/>
        <sz val="11.0"/>
      </rPr>
      <t>기억하겠습니다</t>
    </r>
    <r>
      <rPr>
        <rFont val="Roboto"/>
        <color rgb="FF030303"/>
        <sz val="11.0"/>
      </rPr>
      <t xml:space="preserve">. </t>
    </r>
  </si>
  <si>
    <t>홍범도 장군과 더불어 독립투사분들에게 감사함을 느끼며 살아가야겠습니다!</t>
  </si>
  <si>
    <t>후손들은 친일파 척결에 더욱 노력하겠습니다!</t>
  </si>
  <si>
    <r>
      <rPr>
        <rFont val="돋움"/>
        <color rgb="FF030303"/>
        <sz val="11.0"/>
      </rPr>
      <t>삶으로</t>
    </r>
    <r>
      <rPr>
        <rFont val="Roboto"/>
        <color rgb="FF030303"/>
        <sz val="11.0"/>
      </rPr>
      <t xml:space="preserve"> </t>
    </r>
    <r>
      <rPr>
        <rFont val="돋움"/>
        <color rgb="FF030303"/>
        <sz val="11.0"/>
      </rPr>
      <t>만드신</t>
    </r>
    <r>
      <rPr>
        <rFont val="Roboto"/>
        <color rgb="FF030303"/>
        <sz val="11.0"/>
      </rPr>
      <t xml:space="preserve"> </t>
    </r>
    <r>
      <rPr>
        <rFont val="돋움"/>
        <color rgb="FF030303"/>
        <sz val="11.0"/>
      </rPr>
      <t>현재</t>
    </r>
    <r>
      <rPr>
        <rFont val="Roboto"/>
        <color rgb="FF030303"/>
        <sz val="11.0"/>
      </rPr>
      <t xml:space="preserve">. </t>
    </r>
    <r>
      <rPr>
        <rFont val="돋움"/>
        <color rgb="FF030303"/>
        <sz val="11.0"/>
      </rPr>
      <t>더</t>
    </r>
    <r>
      <rPr>
        <rFont val="Roboto"/>
        <color rgb="FF030303"/>
        <sz val="11.0"/>
      </rPr>
      <t xml:space="preserve"> </t>
    </r>
    <r>
      <rPr>
        <rFont val="돋움"/>
        <color rgb="FF030303"/>
        <sz val="11.0"/>
      </rPr>
      <t>열심히</t>
    </r>
    <r>
      <rPr>
        <rFont val="Roboto"/>
        <color rgb="FF030303"/>
        <sz val="11.0"/>
      </rPr>
      <t xml:space="preserve"> </t>
    </r>
    <r>
      <rPr>
        <rFont val="돋움"/>
        <color rgb="FF030303"/>
        <sz val="11.0"/>
      </rPr>
      <t>행복하게</t>
    </r>
    <r>
      <rPr>
        <rFont val="Roboto"/>
        <color rgb="FF030303"/>
        <sz val="11.0"/>
      </rPr>
      <t xml:space="preserve"> </t>
    </r>
    <r>
      <rPr>
        <rFont val="돋움"/>
        <color rgb="FF030303"/>
        <sz val="11.0"/>
      </rPr>
      <t>살아내겠습니다</t>
    </r>
    <r>
      <rPr>
        <rFont val="Roboto"/>
        <color rgb="FF030303"/>
        <sz val="11.0"/>
      </rPr>
      <t xml:space="preserve">. </t>
    </r>
  </si>
  <si>
    <r>
      <rPr>
        <rFont val="돋움"/>
        <color rgb="FF030303"/>
        <sz val="11.0"/>
      </rPr>
      <t>한국</t>
    </r>
    <r>
      <rPr>
        <rFont val="Roboto"/>
        <color rgb="FF030303"/>
        <sz val="11.0"/>
      </rPr>
      <t xml:space="preserve"> </t>
    </r>
    <r>
      <rPr>
        <rFont val="돋움"/>
        <color rgb="FF030303"/>
        <sz val="11.0"/>
      </rPr>
      <t>근대사가</t>
    </r>
    <r>
      <rPr>
        <rFont val="Roboto"/>
        <color rgb="FF030303"/>
        <sz val="11.0"/>
      </rPr>
      <t xml:space="preserve"> </t>
    </r>
    <r>
      <rPr>
        <rFont val="돋움"/>
        <color rgb="FF030303"/>
        <sz val="11.0"/>
      </rPr>
      <t>억압과</t>
    </r>
    <r>
      <rPr>
        <rFont val="Roboto"/>
        <color rgb="FF030303"/>
        <sz val="11.0"/>
      </rPr>
      <t xml:space="preserve"> </t>
    </r>
    <r>
      <rPr>
        <rFont val="돋움"/>
        <color rgb="FF030303"/>
        <sz val="11.0"/>
      </rPr>
      <t>굴종으로</t>
    </r>
    <r>
      <rPr>
        <rFont val="Roboto"/>
        <color rgb="FF030303"/>
        <sz val="11.0"/>
      </rPr>
      <t xml:space="preserve"> </t>
    </r>
    <r>
      <rPr>
        <rFont val="돋움"/>
        <color rgb="FF030303"/>
        <sz val="11.0"/>
      </rPr>
      <t>기억되지</t>
    </r>
    <r>
      <rPr>
        <rFont val="Roboto"/>
        <color rgb="FF030303"/>
        <sz val="11.0"/>
      </rPr>
      <t xml:space="preserve"> </t>
    </r>
    <r>
      <rPr>
        <rFont val="돋움"/>
        <color rgb="FF030303"/>
        <sz val="11.0"/>
      </rPr>
      <t>않도록</t>
    </r>
    <r>
      <rPr>
        <rFont val="Roboto"/>
        <color rgb="FF030303"/>
        <sz val="11.0"/>
      </rPr>
      <t xml:space="preserve"> </t>
    </r>
    <r>
      <rPr>
        <rFont val="돋움"/>
        <color rgb="FF030303"/>
        <sz val="11.0"/>
      </rPr>
      <t>해주신</t>
    </r>
    <r>
      <rPr>
        <rFont val="Roboto"/>
        <color rgb="FF030303"/>
        <sz val="11.0"/>
      </rPr>
      <t xml:space="preserve"> </t>
    </r>
    <r>
      <rPr>
        <rFont val="돋움"/>
        <color rgb="FF030303"/>
        <sz val="11.0"/>
      </rPr>
      <t>그</t>
    </r>
    <r>
      <rPr>
        <rFont val="Roboto"/>
        <color rgb="FF030303"/>
        <sz val="11.0"/>
      </rPr>
      <t xml:space="preserve"> </t>
    </r>
    <r>
      <rPr>
        <rFont val="돋움"/>
        <color rgb="FF030303"/>
        <sz val="11.0"/>
      </rPr>
      <t>발자취</t>
    </r>
    <r>
      <rPr>
        <rFont val="Roboto"/>
        <color rgb="FF030303"/>
        <sz val="11.0"/>
      </rPr>
      <t xml:space="preserve"> </t>
    </r>
    <r>
      <rPr>
        <rFont val="돋움"/>
        <color rgb="FF030303"/>
        <sz val="11.0"/>
      </rPr>
      <t>절대</t>
    </r>
    <r>
      <rPr>
        <rFont val="Roboto"/>
        <color rgb="FF030303"/>
        <sz val="11.0"/>
      </rPr>
      <t xml:space="preserve"> </t>
    </r>
    <r>
      <rPr>
        <rFont val="돋움"/>
        <color rgb="FF030303"/>
        <sz val="11.0"/>
      </rPr>
      <t>잊지</t>
    </r>
    <r>
      <rPr>
        <rFont val="Roboto"/>
        <color rgb="FF030303"/>
        <sz val="11.0"/>
      </rPr>
      <t xml:space="preserve"> </t>
    </r>
    <r>
      <rPr>
        <rFont val="돋움"/>
        <color rgb="FF030303"/>
        <sz val="11.0"/>
      </rPr>
      <t>않겠습니다</t>
    </r>
    <r>
      <rPr>
        <rFont val="Roboto"/>
        <color rgb="FF030303"/>
        <sz val="11.0"/>
      </rPr>
      <t>.</t>
    </r>
  </si>
  <si>
    <t>저도 더욱 강한 대한민국의 초석이 되도록 노력하겠습니다</t>
  </si>
  <si>
    <t>저 또한 대한민국 국민으로써 진정한 대한독립을 위해 일중의 왜곡침략과 매국노들과 맞서 싸워 적폐청산을 이루도록 노력하겠습니다</t>
  </si>
  <si>
    <t xml:space="preserve">길이 기억하겠습니다. </t>
  </si>
  <si>
    <t>독립운동가분들의 애국의 마음과 용기를 저의 맘속에 길이 새기고, 후손들에게 부끄럽지 않은 삶을 살겠습니다.</t>
  </si>
  <si>
    <t>할아버지할머니 뵈러갈때 장군님께도 꼭 인사드리러가겠습니다</t>
  </si>
  <si>
    <t>님께서 그토록 사랑하셨던 이 땅의 후손으로 부끄럽지 않은 삶을 살겠습니다.</t>
  </si>
  <si>
    <t>불의를 보면 참지않고 어려운이를 도우며 선의의경쟁하는 그런 사회를 만들겠습니다!</t>
  </si>
  <si>
    <r>
      <rPr>
        <rFont val="돋움"/>
        <color rgb="FF030303"/>
        <sz val="11.0"/>
      </rPr>
      <t>이명박근혜</t>
    </r>
    <r>
      <rPr>
        <rFont val="Roboto"/>
        <color rgb="FF030303"/>
        <sz val="11.0"/>
      </rPr>
      <t xml:space="preserve"> </t>
    </r>
    <r>
      <rPr>
        <rFont val="돋움"/>
        <color rgb="FF030303"/>
        <sz val="11.0"/>
      </rPr>
      <t>같은</t>
    </r>
    <r>
      <rPr>
        <rFont val="Roboto"/>
        <color rgb="FF030303"/>
        <sz val="11.0"/>
      </rPr>
      <t xml:space="preserve"> </t>
    </r>
    <r>
      <rPr>
        <rFont val="돋움"/>
        <color rgb="FF030303"/>
        <sz val="11.0"/>
      </rPr>
      <t>대통령</t>
    </r>
    <r>
      <rPr>
        <rFont val="Roboto"/>
        <color rgb="FF030303"/>
        <sz val="11.0"/>
      </rPr>
      <t xml:space="preserve"> </t>
    </r>
    <r>
      <rPr>
        <rFont val="돋움"/>
        <color rgb="FF030303"/>
        <sz val="11.0"/>
      </rPr>
      <t>맨날</t>
    </r>
    <r>
      <rPr>
        <rFont val="Roboto"/>
        <color rgb="FF030303"/>
        <sz val="11.0"/>
      </rPr>
      <t xml:space="preserve"> </t>
    </r>
    <r>
      <rPr>
        <rFont val="돋움"/>
        <color rgb="FF030303"/>
        <sz val="11.0"/>
      </rPr>
      <t>뽑아야</t>
    </r>
    <r>
      <rPr>
        <rFont val="Roboto"/>
        <color rgb="FF030303"/>
        <sz val="11.0"/>
      </rPr>
      <t xml:space="preserve"> </t>
    </r>
    <r>
      <rPr>
        <rFont val="돋움"/>
        <color rgb="FF030303"/>
        <sz val="11.0"/>
      </rPr>
      <t>나라</t>
    </r>
    <r>
      <rPr>
        <rFont val="Roboto"/>
        <color rgb="FF030303"/>
        <sz val="11.0"/>
      </rPr>
      <t xml:space="preserve"> </t>
    </r>
    <r>
      <rPr>
        <rFont val="돋움"/>
        <color rgb="FF030303"/>
        <sz val="11.0"/>
      </rPr>
      <t>망치고</t>
    </r>
    <r>
      <rPr>
        <rFont val="Roboto"/>
        <color rgb="FF030303"/>
        <sz val="11.0"/>
      </rPr>
      <t xml:space="preserve"> </t>
    </r>
    <r>
      <rPr>
        <rFont val="돋움"/>
        <color rgb="FF030303"/>
        <sz val="11.0"/>
      </rPr>
      <t>이런</t>
    </r>
    <r>
      <rPr>
        <rFont val="Roboto"/>
        <color rgb="FF030303"/>
        <sz val="11.0"/>
      </rPr>
      <t xml:space="preserve"> </t>
    </r>
    <r>
      <rPr>
        <rFont val="돋움"/>
        <color rgb="FF030303"/>
        <sz val="11.0"/>
      </rPr>
      <t>애국지사</t>
    </r>
    <r>
      <rPr>
        <rFont val="Roboto"/>
        <color rgb="FF030303"/>
        <sz val="11.0"/>
      </rPr>
      <t xml:space="preserve"> </t>
    </r>
    <r>
      <rPr>
        <rFont val="돋움"/>
        <color rgb="FF030303"/>
        <sz val="11.0"/>
      </rPr>
      <t>봉환식</t>
    </r>
    <r>
      <rPr>
        <rFont val="Roboto"/>
        <color rgb="FF030303"/>
        <sz val="11.0"/>
      </rPr>
      <t xml:space="preserve"> </t>
    </r>
    <r>
      <rPr>
        <rFont val="돋움"/>
        <color rgb="FF030303"/>
        <sz val="11.0"/>
      </rPr>
      <t>절대</t>
    </r>
    <r>
      <rPr>
        <rFont val="Roboto"/>
        <color rgb="FF030303"/>
        <sz val="11.0"/>
      </rPr>
      <t xml:space="preserve"> </t>
    </r>
    <r>
      <rPr>
        <rFont val="돋움"/>
        <color rgb="FF030303"/>
        <sz val="11.0"/>
      </rPr>
      <t>안할겁니다</t>
    </r>
    <r>
      <rPr>
        <rFont val="Roboto"/>
        <color rgb="FF030303"/>
        <sz val="11.0"/>
      </rPr>
      <t>.</t>
    </r>
  </si>
  <si>
    <t>'장군의 귀환'의 의미를 깊이 새기겠습니다!!!!</t>
  </si>
  <si>
    <t>잊지 않겠습니다</t>
  </si>
  <si>
    <t>기억하겠습니다.</t>
  </si>
  <si>
    <t>나라를 위해 희생하신 모든분들에게 최고의 대우를 해야겠습니다</t>
  </si>
  <si>
    <t>오늘의 대한민국이 있음을 잊지 않겠습니다!</t>
  </si>
  <si>
    <t>고귀한 희생 잊지 않고 마음속 깊이 새기겠습니다.</t>
  </si>
  <si>
    <t>홍범도 장군님의 얼을 기억하며 저도 열심히 살겠습니다.</t>
  </si>
  <si>
    <r>
      <rPr>
        <rFont val="돋움"/>
        <color rgb="FF030303"/>
        <sz val="11.0"/>
      </rPr>
      <t>현충원으로</t>
    </r>
    <r>
      <rPr>
        <rFont val="Roboto"/>
        <color rgb="FF030303"/>
        <sz val="11.0"/>
      </rPr>
      <t xml:space="preserve"> </t>
    </r>
    <r>
      <rPr>
        <rFont val="돋움"/>
        <color rgb="FF030303"/>
        <sz val="11.0"/>
      </rPr>
      <t>찾아뵙겠습니다</t>
    </r>
    <r>
      <rPr>
        <rFont val="Roboto"/>
        <color rgb="FF030303"/>
        <sz val="11.0"/>
      </rPr>
      <t>.</t>
    </r>
  </si>
  <si>
    <r>
      <rPr>
        <rFont val="돋움"/>
        <color rgb="FF030303"/>
        <sz val="11.0"/>
      </rPr>
      <t>대한민국을</t>
    </r>
    <r>
      <rPr>
        <rFont val="Roboto"/>
        <color rgb="FF030303"/>
        <sz val="11.0"/>
      </rPr>
      <t xml:space="preserve"> </t>
    </r>
    <r>
      <rPr>
        <rFont val="돋움"/>
        <color rgb="FF030303"/>
        <sz val="11.0"/>
      </rPr>
      <t>위해</t>
    </r>
    <r>
      <rPr>
        <rFont val="Roboto"/>
        <color rgb="FF030303"/>
        <sz val="11.0"/>
      </rPr>
      <t xml:space="preserve"> </t>
    </r>
    <r>
      <rPr>
        <rFont val="돋움"/>
        <color rgb="FF030303"/>
        <sz val="11.0"/>
      </rPr>
      <t>희생하신</t>
    </r>
    <r>
      <rPr>
        <rFont val="Roboto"/>
        <color rgb="FF030303"/>
        <sz val="11.0"/>
      </rPr>
      <t xml:space="preserve"> </t>
    </r>
    <r>
      <rPr>
        <rFont val="돋움"/>
        <color rgb="FF030303"/>
        <sz val="11.0"/>
      </rPr>
      <t>장군님의</t>
    </r>
    <r>
      <rPr>
        <rFont val="Roboto"/>
        <color rgb="FF030303"/>
        <sz val="11.0"/>
      </rPr>
      <t xml:space="preserve"> </t>
    </r>
    <r>
      <rPr>
        <rFont val="돋움"/>
        <color rgb="FF030303"/>
        <sz val="11.0"/>
      </rPr>
      <t>뜻을</t>
    </r>
    <r>
      <rPr>
        <rFont val="Roboto"/>
        <color rgb="FF030303"/>
        <sz val="11.0"/>
      </rPr>
      <t xml:space="preserve"> </t>
    </r>
    <r>
      <rPr>
        <rFont val="돋움"/>
        <color rgb="FF030303"/>
        <sz val="11.0"/>
      </rPr>
      <t>잊지</t>
    </r>
    <r>
      <rPr>
        <rFont val="Roboto"/>
        <color rgb="FF030303"/>
        <sz val="11.0"/>
      </rPr>
      <t xml:space="preserve"> </t>
    </r>
    <r>
      <rPr>
        <rFont val="돋움"/>
        <color rgb="FF030303"/>
        <sz val="11.0"/>
      </rPr>
      <t>않겠습니다</t>
    </r>
    <r>
      <rPr>
        <rFont val="Roboto"/>
        <color rgb="FF030303"/>
        <sz val="11.0"/>
      </rPr>
      <t>.</t>
    </r>
  </si>
  <si>
    <t>뿌리를 찿고 세상과 맞서 싸우는 차기에도 그대와 같은분이 대통령으로 나왔음 좋겠습니다</t>
  </si>
  <si>
    <r>
      <rPr>
        <rFont val="돋움"/>
        <color rgb="FF030303"/>
        <sz val="11.0"/>
      </rPr>
      <t>그</t>
    </r>
    <r>
      <rPr>
        <rFont val="Roboto"/>
        <color rgb="FF030303"/>
        <sz val="11.0"/>
      </rPr>
      <t xml:space="preserve"> </t>
    </r>
    <r>
      <rPr>
        <rFont val="돋움"/>
        <color rgb="FF030303"/>
        <sz val="11.0"/>
      </rPr>
      <t>뜻을</t>
    </r>
    <r>
      <rPr>
        <rFont val="Roboto"/>
        <color rgb="FF030303"/>
        <sz val="11.0"/>
      </rPr>
      <t xml:space="preserve"> </t>
    </r>
    <r>
      <rPr>
        <rFont val="돋움"/>
        <color rgb="FF030303"/>
        <sz val="11.0"/>
      </rPr>
      <t>받들고</t>
    </r>
    <r>
      <rPr>
        <rFont val="Roboto"/>
        <color rgb="FF030303"/>
        <sz val="11.0"/>
      </rPr>
      <t xml:space="preserve"> </t>
    </r>
    <r>
      <rPr>
        <rFont val="돋움"/>
        <color rgb="FF030303"/>
        <sz val="11.0"/>
      </rPr>
      <t>따르겠습니다</t>
    </r>
    <r>
      <rPr>
        <rFont val="Roboto"/>
        <color rgb="FF030303"/>
        <sz val="11.0"/>
      </rPr>
      <t>.</t>
    </r>
  </si>
  <si>
    <t>그 영혼은 늘 대한민국에 있다고 생각하고 후손들도 앞으로 다시는 나라를 빼앗기는 일이 없도록 부강한 나라를 만들겠습니다.</t>
  </si>
  <si>
    <t>멋진 대한민국이 되기 까지 당신들의 흘린 피가 있었음을 잊지 않을게요.</t>
  </si>
  <si>
    <r>
      <rPr>
        <rFont val="돋움"/>
        <color rgb="FF030303"/>
        <sz val="11.0"/>
      </rPr>
      <t>희생</t>
    </r>
    <r>
      <rPr>
        <rFont val="Roboto"/>
        <color rgb="FF030303"/>
        <sz val="11.0"/>
      </rPr>
      <t xml:space="preserve"> </t>
    </r>
    <r>
      <rPr>
        <rFont val="돋움"/>
        <color rgb="FF030303"/>
        <sz val="11.0"/>
      </rPr>
      <t>절대</t>
    </r>
    <r>
      <rPr>
        <rFont val="Roboto"/>
        <color rgb="FF030303"/>
        <sz val="11.0"/>
      </rPr>
      <t xml:space="preserve"> </t>
    </r>
    <r>
      <rPr>
        <rFont val="돋움"/>
        <color rgb="FF030303"/>
        <sz val="11.0"/>
      </rPr>
      <t>잊지</t>
    </r>
    <r>
      <rPr>
        <rFont val="Roboto"/>
        <color rgb="FF030303"/>
        <sz val="11.0"/>
      </rPr>
      <t xml:space="preserve"> </t>
    </r>
    <r>
      <rPr>
        <rFont val="돋움"/>
        <color rgb="FF030303"/>
        <sz val="11.0"/>
      </rPr>
      <t>않겠습니다</t>
    </r>
    <r>
      <rPr>
        <rFont val="Roboto"/>
        <color rgb="FF030303"/>
        <sz val="11.0"/>
      </rPr>
      <t>.</t>
    </r>
  </si>
  <si>
    <t>내 나라 내 조국이 존재할 수 있는 이유를 잊지 않고 살겠습니다.</t>
  </si>
  <si>
    <t>국가를위한 희생 영원히 잊지않겠습니다</t>
  </si>
  <si>
    <r>
      <rPr>
        <rFont val="돋움"/>
        <color rgb="FF030303"/>
        <sz val="11.0"/>
      </rPr>
      <t>저희</t>
    </r>
    <r>
      <rPr>
        <rFont val="Roboto"/>
        <color rgb="FF030303"/>
        <sz val="11.0"/>
      </rPr>
      <t xml:space="preserve"> </t>
    </r>
    <r>
      <rPr>
        <rFont val="돋움"/>
        <color rgb="FF030303"/>
        <sz val="11.0"/>
      </rPr>
      <t>후손들이</t>
    </r>
    <r>
      <rPr>
        <rFont val="Roboto"/>
        <color rgb="FF030303"/>
        <sz val="11.0"/>
      </rPr>
      <t xml:space="preserve"> </t>
    </r>
    <r>
      <rPr>
        <rFont val="돋움"/>
        <color rgb="FF030303"/>
        <sz val="11.0"/>
      </rPr>
      <t>이제</t>
    </r>
    <r>
      <rPr>
        <rFont val="Roboto"/>
        <color rgb="FF030303"/>
        <sz val="11.0"/>
      </rPr>
      <t xml:space="preserve"> </t>
    </r>
    <r>
      <rPr>
        <rFont val="돋움"/>
        <color rgb="FF030303"/>
        <sz val="11.0"/>
      </rPr>
      <t>청산리</t>
    </r>
    <r>
      <rPr>
        <rFont val="Roboto"/>
        <color rgb="FF030303"/>
        <sz val="11.0"/>
      </rPr>
      <t xml:space="preserve"> </t>
    </r>
    <r>
      <rPr>
        <rFont val="돋움"/>
        <color rgb="FF030303"/>
        <sz val="11.0"/>
      </rPr>
      <t>대첩처럼</t>
    </r>
    <r>
      <rPr>
        <rFont val="Roboto"/>
        <color rgb="FF030303"/>
        <sz val="11.0"/>
      </rPr>
      <t xml:space="preserve"> </t>
    </r>
    <r>
      <rPr>
        <rFont val="돋움"/>
        <color rgb="FF030303"/>
        <sz val="11.0"/>
      </rPr>
      <t>다음</t>
    </r>
    <r>
      <rPr>
        <rFont val="Roboto"/>
        <color rgb="FF030303"/>
        <sz val="11.0"/>
      </rPr>
      <t xml:space="preserve"> </t>
    </r>
    <r>
      <rPr>
        <rFont val="돋움"/>
        <color rgb="FF030303"/>
        <sz val="11.0"/>
      </rPr>
      <t>대선대첩에서</t>
    </r>
    <r>
      <rPr>
        <rFont val="Roboto"/>
        <color rgb="FF030303"/>
        <sz val="11.0"/>
      </rPr>
      <t xml:space="preserve"> </t>
    </r>
    <r>
      <rPr>
        <rFont val="돋움"/>
        <color rgb="FF030303"/>
        <sz val="11.0"/>
      </rPr>
      <t>친일</t>
    </r>
    <r>
      <rPr>
        <rFont val="Roboto"/>
        <color rgb="FF030303"/>
        <sz val="11.0"/>
      </rPr>
      <t xml:space="preserve"> </t>
    </r>
    <r>
      <rPr>
        <rFont val="돋움"/>
        <color rgb="FF030303"/>
        <sz val="11.0"/>
      </rPr>
      <t>세력인</t>
    </r>
    <r>
      <rPr>
        <rFont val="Roboto"/>
        <color rgb="FF030303"/>
        <sz val="11.0"/>
      </rPr>
      <t xml:space="preserve"> </t>
    </r>
    <r>
      <rPr>
        <rFont val="돋움"/>
        <color rgb="FF030303"/>
        <sz val="11.0"/>
      </rPr>
      <t>국짐들을</t>
    </r>
    <r>
      <rPr>
        <rFont val="Roboto"/>
        <color rgb="FF030303"/>
        <sz val="11.0"/>
      </rPr>
      <t xml:space="preserve"> </t>
    </r>
    <r>
      <rPr>
        <rFont val="돋움"/>
        <color rgb="FF030303"/>
        <sz val="11.0"/>
      </rPr>
      <t>처단하겠습니다</t>
    </r>
    <r>
      <rPr>
        <rFont val="Roboto"/>
        <color rgb="FF030303"/>
        <sz val="11.0"/>
      </rPr>
      <t>.</t>
    </r>
  </si>
  <si>
    <t>꼭 찾아 뵙겠습니다.</t>
  </si>
  <si>
    <t>대한민국의 자손은 언제나 독립운동 장군님들을 기억하겠습니다.^^</t>
  </si>
  <si>
    <t xml:space="preserve">안중근 의사의 유해도 하루 빨리 모셔올 수 있도록 후손들이 아낌없이 노력해야겠습니다. </t>
  </si>
  <si>
    <t>당신의 뜻을 받들어 나라 사랑을 다하겠습니다.</t>
  </si>
  <si>
    <t>이제 깨어났으니, 한국인의 정체성을 찾고 진정한 독립을 위해 싸우겠읍니다.</t>
  </si>
  <si>
    <r>
      <rPr>
        <rFont val="돋움"/>
        <color rgb="FF030303"/>
        <sz val="11.0"/>
      </rPr>
      <t>독립운동</t>
    </r>
    <r>
      <rPr>
        <rFont val="Roboto"/>
        <color rgb="FF030303"/>
        <sz val="11.0"/>
      </rPr>
      <t xml:space="preserve"> </t>
    </r>
    <r>
      <rPr>
        <rFont val="돋움"/>
        <color rgb="FF030303"/>
        <sz val="11.0"/>
      </rPr>
      <t>애국지사님들에게</t>
    </r>
    <r>
      <rPr>
        <rFont val="Roboto"/>
        <color rgb="FF030303"/>
        <sz val="11.0"/>
      </rPr>
      <t xml:space="preserve"> </t>
    </r>
    <r>
      <rPr>
        <rFont val="돋움"/>
        <color rgb="FF030303"/>
        <sz val="11.0"/>
      </rPr>
      <t>부끄럽지</t>
    </r>
    <r>
      <rPr>
        <rFont val="Roboto"/>
        <color rgb="FF030303"/>
        <sz val="11.0"/>
      </rPr>
      <t xml:space="preserve"> </t>
    </r>
    <r>
      <rPr>
        <rFont val="돋움"/>
        <color rgb="FF030303"/>
        <sz val="11.0"/>
      </rPr>
      <t>않은</t>
    </r>
    <r>
      <rPr>
        <rFont val="Roboto"/>
        <color rgb="FF030303"/>
        <sz val="11.0"/>
      </rPr>
      <t xml:space="preserve"> </t>
    </r>
    <r>
      <rPr>
        <rFont val="돋움"/>
        <color rgb="FF030303"/>
        <sz val="11.0"/>
      </rPr>
      <t>정신으로</t>
    </r>
    <r>
      <rPr>
        <rFont val="Roboto"/>
        <color rgb="FF030303"/>
        <sz val="11.0"/>
      </rPr>
      <t xml:space="preserve"> </t>
    </r>
    <r>
      <rPr>
        <rFont val="돋움"/>
        <color rgb="FF030303"/>
        <sz val="11.0"/>
      </rPr>
      <t>살겠습니다</t>
    </r>
    <r>
      <rPr>
        <rFont val="Roboto"/>
        <color rgb="FF030303"/>
        <sz val="11.0"/>
      </rPr>
      <t>.</t>
    </r>
  </si>
  <si>
    <t xml:space="preserve">광복된 나라에 발전된 과정을 지켜보시지 못하셨지만 그 후에 발전은 후손들이 책임지겠습니다 </t>
  </si>
  <si>
    <t>장군님의 정신을 가슴속에 새기며 열심히 살아 가겠습니다!</t>
  </si>
  <si>
    <t xml:space="preserve">장군님의 업적 절대로 잊지 않고 항상 기억하겠습니다. </t>
  </si>
  <si>
    <t>역사를 잊지 않는 대한민국 후손들이 되겠습니다.</t>
  </si>
  <si>
    <t>조국이 당신을 영원히 기억할것입니다...</t>
  </si>
  <si>
    <t>언제나 장군님의 숭고한 정신을 기리며 자랑스러운 대한민국을 만들어 나가겠습니다.</t>
  </si>
  <si>
    <t xml:space="preserve">이런 나라에서 우리를 살게 하시려고 일생을 바치신 그 고귀한 희생 잊지 않겠습니다 </t>
  </si>
  <si>
    <t>역사책에서나 영화에서나 뵐수있었던 장군님을 이렇게라도 만나뵐수 있어 영광이고 숭고한정신 잊지않고 살아가겠습니다.</t>
  </si>
  <si>
    <t>그럼에도 불구하고....감사하고 또 감사합니다 그리고 절대 잊지 않겠습니다!</t>
  </si>
  <si>
    <r>
      <rPr>
        <rFont val="돋움"/>
        <color rgb="FF030303"/>
        <sz val="11.0"/>
      </rPr>
      <t>후손들이</t>
    </r>
    <r>
      <rPr>
        <rFont val="Roboto"/>
        <color rgb="FF030303"/>
        <sz val="11.0"/>
      </rPr>
      <t xml:space="preserve"> </t>
    </r>
    <r>
      <rPr>
        <rFont val="돋움"/>
        <color rgb="FF030303"/>
        <sz val="11.0"/>
      </rPr>
      <t>길이길이</t>
    </r>
    <r>
      <rPr>
        <rFont val="Roboto"/>
        <color rgb="FF030303"/>
        <sz val="11.0"/>
      </rPr>
      <t xml:space="preserve"> </t>
    </r>
    <r>
      <rPr>
        <rFont val="돋움"/>
        <color rgb="FF030303"/>
        <sz val="11.0"/>
      </rPr>
      <t>큰</t>
    </r>
    <r>
      <rPr>
        <rFont val="Roboto"/>
        <color rgb="FF030303"/>
        <sz val="11.0"/>
      </rPr>
      <t xml:space="preserve"> </t>
    </r>
    <r>
      <rPr>
        <rFont val="돋움"/>
        <color rgb="FF030303"/>
        <sz val="11.0"/>
      </rPr>
      <t>뜻</t>
    </r>
    <r>
      <rPr>
        <rFont val="Roboto"/>
        <color rgb="FF030303"/>
        <sz val="11.0"/>
      </rPr>
      <t xml:space="preserve"> </t>
    </r>
    <r>
      <rPr>
        <rFont val="돋움"/>
        <color rgb="FF030303"/>
        <sz val="11.0"/>
      </rPr>
      <t>이어가며</t>
    </r>
    <r>
      <rPr>
        <rFont val="Roboto"/>
        <color rgb="FF030303"/>
        <sz val="11.0"/>
      </rPr>
      <t xml:space="preserve"> </t>
    </r>
    <r>
      <rPr>
        <rFont val="돋움"/>
        <color rgb="FF030303"/>
        <sz val="11.0"/>
      </rPr>
      <t>나라</t>
    </r>
    <r>
      <rPr>
        <rFont val="Roboto"/>
        <color rgb="FF030303"/>
        <sz val="11.0"/>
      </rPr>
      <t xml:space="preserve"> </t>
    </r>
    <r>
      <rPr>
        <rFont val="돋움"/>
        <color rgb="FF030303"/>
        <sz val="11.0"/>
      </rPr>
      <t>잘</t>
    </r>
    <r>
      <rPr>
        <rFont val="Roboto"/>
        <color rgb="FF030303"/>
        <sz val="11.0"/>
      </rPr>
      <t xml:space="preserve"> </t>
    </r>
    <r>
      <rPr>
        <rFont val="돋움"/>
        <color rgb="FF030303"/>
        <sz val="11.0"/>
      </rPr>
      <t>지키겠습니다</t>
    </r>
    <r>
      <rPr>
        <rFont val="Roboto"/>
        <color rgb="FF030303"/>
        <sz val="11.0"/>
      </rPr>
      <t>.</t>
    </r>
  </si>
  <si>
    <t>반드시 진정한 독립을 이룩하겠습니다.</t>
  </si>
  <si>
    <r>
      <rPr>
        <rFont val="돋움"/>
        <color rgb="FF030303"/>
        <sz val="11.0"/>
      </rPr>
      <t>대전</t>
    </r>
    <r>
      <rPr>
        <rFont val="Roboto"/>
        <color rgb="FF030303"/>
        <sz val="11.0"/>
      </rPr>
      <t xml:space="preserve"> </t>
    </r>
    <r>
      <rPr>
        <rFont val="돋움"/>
        <color rgb="FF030303"/>
        <sz val="11.0"/>
      </rPr>
      <t>국립현충원</t>
    </r>
    <r>
      <rPr>
        <rFont val="Roboto"/>
        <color rgb="FF030303"/>
        <sz val="11.0"/>
      </rPr>
      <t xml:space="preserve"> </t>
    </r>
    <r>
      <rPr>
        <rFont val="돋움"/>
        <color rgb="FF030303"/>
        <sz val="11.0"/>
      </rPr>
      <t>꼭</t>
    </r>
    <r>
      <rPr>
        <rFont val="Roboto"/>
        <color rgb="FF030303"/>
        <sz val="11.0"/>
      </rPr>
      <t xml:space="preserve"> </t>
    </r>
    <r>
      <rPr>
        <rFont val="돋움"/>
        <color rgb="FF030303"/>
        <sz val="11.0"/>
      </rPr>
      <t>인사드리러</t>
    </r>
    <r>
      <rPr>
        <rFont val="Roboto"/>
        <color rgb="FF030303"/>
        <sz val="11.0"/>
      </rPr>
      <t xml:space="preserve"> </t>
    </r>
    <r>
      <rPr>
        <rFont val="돋움"/>
        <color rgb="FF030303"/>
        <sz val="11.0"/>
      </rPr>
      <t>가겠습니다</t>
    </r>
    <r>
      <rPr>
        <rFont val="Roboto"/>
        <color rgb="FF030303"/>
        <sz val="11.0"/>
      </rPr>
      <t>.</t>
    </r>
  </si>
  <si>
    <t>두번 다시 빼앗기지 않겠습니다.</t>
  </si>
  <si>
    <t>북한 일본 과 그어디든전쟁이나도 목숨을걸고 지켜주신 나라 지키겠습니다</t>
  </si>
  <si>
    <r>
      <rPr>
        <rFont val="돋움"/>
        <color rgb="FF030303"/>
        <sz val="11.0"/>
      </rPr>
      <t>결코</t>
    </r>
    <r>
      <rPr>
        <rFont val="Roboto"/>
        <color rgb="FF030303"/>
        <sz val="11.0"/>
      </rPr>
      <t xml:space="preserve"> </t>
    </r>
    <r>
      <rPr>
        <rFont val="돋움"/>
        <color rgb="FF030303"/>
        <sz val="11.0"/>
      </rPr>
      <t>감사함을</t>
    </r>
    <r>
      <rPr>
        <rFont val="Roboto"/>
        <color rgb="FF030303"/>
        <sz val="11.0"/>
      </rPr>
      <t xml:space="preserve"> </t>
    </r>
    <r>
      <rPr>
        <rFont val="돋움"/>
        <color rgb="FF030303"/>
        <sz val="11.0"/>
      </rPr>
      <t>잊지</t>
    </r>
    <r>
      <rPr>
        <rFont val="Roboto"/>
        <color rgb="FF030303"/>
        <sz val="11.0"/>
      </rPr>
      <t xml:space="preserve"> </t>
    </r>
    <r>
      <rPr>
        <rFont val="돋움"/>
        <color rgb="FF030303"/>
        <sz val="11.0"/>
      </rPr>
      <t>않겠습니다</t>
    </r>
    <r>
      <rPr>
        <rFont val="Roboto"/>
        <color rgb="FF030303"/>
        <sz val="11.0"/>
      </rPr>
      <t>.</t>
    </r>
  </si>
  <si>
    <t xml:space="preserve">존경과.함께 정신을 잘 새기며 부끄럽지 않는 국민이 되겠습니다 </t>
  </si>
  <si>
    <t>또 열심히 살아야겠네요</t>
  </si>
  <si>
    <t>플스에서 평소 눈여겨본 유료앱들 다 구매 해놔야겠네</t>
  </si>
  <si>
    <t>국민을 위해 봉사하는 경찰이 되도록 노력하겠습니다</t>
  </si>
  <si>
    <t>이번 경기 굴하지 않고 더욱 더 성장하시길 응원하겠습니다</t>
  </si>
  <si>
    <t>잊지 않고 응원하겠습니다</t>
  </si>
  <si>
    <t>이름 기억할게요</t>
  </si>
  <si>
    <t xml:space="preserve">이름 꼭 기억하고있을게요!! </t>
  </si>
  <si>
    <r>
      <rPr>
        <rFont val="돋움"/>
        <color rgb="FF030303"/>
        <sz val="11.0"/>
      </rPr>
      <t>기억하고</t>
    </r>
    <r>
      <rPr>
        <rFont val="Roboto"/>
        <color rgb="FF030303"/>
        <sz val="11.0"/>
      </rPr>
      <t xml:space="preserve"> </t>
    </r>
    <r>
      <rPr>
        <rFont val="돋움"/>
        <color rgb="FF030303"/>
        <sz val="11.0"/>
      </rPr>
      <t>앞으로</t>
    </r>
    <r>
      <rPr>
        <rFont val="Roboto"/>
        <color rgb="FF030303"/>
        <sz val="11.0"/>
      </rPr>
      <t xml:space="preserve"> </t>
    </r>
    <r>
      <rPr>
        <rFont val="돋움"/>
        <color rgb="FF030303"/>
        <sz val="11.0"/>
      </rPr>
      <t>응원하겠습니다</t>
    </r>
  </si>
  <si>
    <t>그대를 꼭 기억할께요</t>
  </si>
  <si>
    <t>앞으로 계속 응원하겠습니다!!</t>
  </si>
  <si>
    <t>앞으로도 항상 응원하겠습니다</t>
  </si>
  <si>
    <t>항상 응원하겠습니다!</t>
  </si>
  <si>
    <t xml:space="preserve">나도 있는 자리에서 선한 영향력을 흘려보내려고 노력해야겠다 ! </t>
  </si>
  <si>
    <t>피자집 사장님처럼 꼭 베풀면서 살겠습니다</t>
  </si>
  <si>
    <r>
      <rPr>
        <rFont val="돋움"/>
        <color rgb="FF030303"/>
        <sz val="11.0"/>
      </rPr>
      <t>진짜</t>
    </r>
    <r>
      <rPr>
        <rFont val="Roboto"/>
        <color rgb="FF030303"/>
        <sz val="11.0"/>
      </rPr>
      <t xml:space="preserve"> </t>
    </r>
    <r>
      <rPr>
        <rFont val="돋움"/>
        <color rgb="FF030303"/>
        <sz val="11.0"/>
      </rPr>
      <t>존경하고</t>
    </r>
    <r>
      <rPr>
        <rFont val="Roboto"/>
        <color rgb="FF030303"/>
        <sz val="11.0"/>
      </rPr>
      <t xml:space="preserve"> </t>
    </r>
    <r>
      <rPr>
        <rFont val="돋움"/>
        <color rgb="FF030303"/>
        <sz val="11.0"/>
      </rPr>
      <t>본받겠습니다</t>
    </r>
  </si>
  <si>
    <t>아 진짜 사장님 돈으로 혼쭐을 내드려야지..</t>
  </si>
  <si>
    <t>이제 짝사랑은 그만하고 팬을 더 챙겨주는 스포츠로 갈아타야겠습니다</t>
  </si>
  <si>
    <t>가봐야겠네요.</t>
  </si>
  <si>
    <t>한국야구는 물갈이 안되면 앞으로 절대 안봐야지</t>
  </si>
  <si>
    <t>그때도 야구를 사랑하기에 봤는데 이젠 등 돌리려구요.</t>
  </si>
  <si>
    <t>홍범도 장군님 고생많으셨습니다 이젠 조국의품안에서 편안히잠드시길..</t>
  </si>
  <si>
    <t>다른 분들도 빨리 고국품에 모실수 있기를 간절히 바랍니다.</t>
  </si>
  <si>
    <r>
      <rPr>
        <rFont val="돋움"/>
        <color rgb="FF030303"/>
        <sz val="11.0"/>
      </rPr>
      <t>대한민국의</t>
    </r>
    <r>
      <rPr>
        <rFont val="Roboto"/>
        <color rgb="FF030303"/>
        <sz val="11.0"/>
      </rPr>
      <t xml:space="preserve"> </t>
    </r>
    <r>
      <rPr>
        <rFont val="돋움"/>
        <color rgb="FF030303"/>
        <sz val="11.0"/>
      </rPr>
      <t>격을</t>
    </r>
    <r>
      <rPr>
        <rFont val="Roboto"/>
        <color rgb="FF030303"/>
        <sz val="11.0"/>
      </rPr>
      <t xml:space="preserve"> </t>
    </r>
    <r>
      <rPr>
        <rFont val="돋움"/>
        <color rgb="FF030303"/>
        <sz val="11.0"/>
      </rPr>
      <t>높이는</t>
    </r>
    <r>
      <rPr>
        <rFont val="Roboto"/>
        <color rgb="FF030303"/>
        <sz val="11.0"/>
      </rPr>
      <t xml:space="preserve"> </t>
    </r>
    <r>
      <rPr>
        <rFont val="돋움"/>
        <color rgb="FF030303"/>
        <sz val="11.0"/>
      </rPr>
      <t>문재인</t>
    </r>
    <r>
      <rPr>
        <rFont val="Roboto"/>
        <color rgb="FF030303"/>
        <sz val="11.0"/>
      </rPr>
      <t xml:space="preserve"> </t>
    </r>
    <r>
      <rPr>
        <rFont val="돋움"/>
        <color rgb="FF030303"/>
        <sz val="11.0"/>
      </rPr>
      <t>정부</t>
    </r>
    <r>
      <rPr>
        <rFont val="Roboto"/>
        <color rgb="FF030303"/>
        <sz val="11.0"/>
      </rPr>
      <t xml:space="preserve">. </t>
    </r>
    <r>
      <rPr>
        <rFont val="돋움"/>
        <color rgb="FF030303"/>
        <sz val="11.0"/>
      </rPr>
      <t>오랜시간을</t>
    </r>
    <r>
      <rPr>
        <rFont val="Roboto"/>
        <color rgb="FF030303"/>
        <sz val="11.0"/>
      </rPr>
      <t xml:space="preserve"> </t>
    </r>
    <r>
      <rPr>
        <rFont val="돋움"/>
        <color rgb="FF030303"/>
        <sz val="11.0"/>
      </rPr>
      <t>돌아</t>
    </r>
    <r>
      <rPr>
        <rFont val="Roboto"/>
        <color rgb="FF030303"/>
        <sz val="11.0"/>
      </rPr>
      <t xml:space="preserve"> </t>
    </r>
    <r>
      <rPr>
        <rFont val="돋움"/>
        <color rgb="FF030303"/>
        <sz val="11.0"/>
      </rPr>
      <t>조국으로</t>
    </r>
    <r>
      <rPr>
        <rFont val="Roboto"/>
        <color rgb="FF030303"/>
        <sz val="11.0"/>
      </rPr>
      <t xml:space="preserve"> </t>
    </r>
    <r>
      <rPr>
        <rFont val="돋움"/>
        <color rgb="FF030303"/>
        <sz val="11.0"/>
      </rPr>
      <t>돌아오신</t>
    </r>
    <r>
      <rPr>
        <rFont val="Roboto"/>
        <color rgb="FF030303"/>
        <sz val="11.0"/>
      </rPr>
      <t xml:space="preserve"> </t>
    </r>
    <r>
      <rPr>
        <rFont val="돋움"/>
        <color rgb="FF030303"/>
        <sz val="11.0"/>
      </rPr>
      <t>홍범도장군님의</t>
    </r>
    <r>
      <rPr>
        <rFont val="Roboto"/>
        <color rgb="FF030303"/>
        <sz val="11.0"/>
      </rPr>
      <t xml:space="preserve"> </t>
    </r>
    <r>
      <rPr>
        <rFont val="돋움"/>
        <color rgb="FF030303"/>
        <sz val="11.0"/>
      </rPr>
      <t>안식을</t>
    </r>
    <r>
      <rPr>
        <rFont val="Roboto"/>
        <color rgb="FF030303"/>
        <sz val="11.0"/>
      </rPr>
      <t xml:space="preserve"> </t>
    </r>
    <r>
      <rPr>
        <rFont val="돋움"/>
        <color rgb="FF030303"/>
        <sz val="11.0"/>
      </rPr>
      <t>빕니다</t>
    </r>
    <r>
      <rPr>
        <rFont val="Roboto"/>
        <color rgb="FF030303"/>
        <sz val="11.0"/>
      </rPr>
      <t>.</t>
    </r>
  </si>
  <si>
    <t>홍범도장군님의 영혼이 곧 안중근의사님의 유해도 조국품으로 인도하시리라 믿습니다</t>
  </si>
  <si>
    <t>홍범도 장군님의 유해 봉환과 더불어 힘겹게 살아가시는 많은 독립유공자들의 후손분들의 삶도 좀더 나아지기를 바랍니다.</t>
  </si>
  <si>
    <r>
      <rPr>
        <rFont val="돋움"/>
        <color rgb="FF030303"/>
        <sz val="11.0"/>
      </rPr>
      <t>많이</t>
    </r>
    <r>
      <rPr>
        <rFont val="Roboto"/>
        <color rgb="FF030303"/>
        <sz val="11.0"/>
      </rPr>
      <t xml:space="preserve"> </t>
    </r>
    <r>
      <rPr>
        <rFont val="돋움"/>
        <color rgb="FF030303"/>
        <sz val="11.0"/>
      </rPr>
      <t>늦었지만</t>
    </r>
    <r>
      <rPr>
        <rFont val="Roboto"/>
        <color rgb="FF030303"/>
        <sz val="11.0"/>
      </rPr>
      <t xml:space="preserve"> </t>
    </r>
    <r>
      <rPr>
        <rFont val="돋움"/>
        <color rgb="FF030303"/>
        <sz val="11.0"/>
      </rPr>
      <t>홍범도장군의</t>
    </r>
    <r>
      <rPr>
        <rFont val="Roboto"/>
        <color rgb="FF030303"/>
        <sz val="11.0"/>
      </rPr>
      <t xml:space="preserve"> </t>
    </r>
    <r>
      <rPr>
        <rFont val="돋움"/>
        <color rgb="FF030303"/>
        <sz val="11.0"/>
      </rPr>
      <t>귀환을</t>
    </r>
    <r>
      <rPr>
        <rFont val="Roboto"/>
        <color rgb="FF030303"/>
        <sz val="11.0"/>
      </rPr>
      <t xml:space="preserve"> </t>
    </r>
    <r>
      <rPr>
        <rFont val="돋움"/>
        <color rgb="FF030303"/>
        <sz val="11.0"/>
      </rPr>
      <t>시작으로</t>
    </r>
    <r>
      <rPr>
        <rFont val="Roboto"/>
        <color rgb="FF030303"/>
        <sz val="11.0"/>
      </rPr>
      <t xml:space="preserve"> </t>
    </r>
    <r>
      <rPr>
        <rFont val="돋움"/>
        <color rgb="FF030303"/>
        <sz val="11.0"/>
      </rPr>
      <t>일그러진</t>
    </r>
    <r>
      <rPr>
        <rFont val="Roboto"/>
        <color rgb="FF030303"/>
        <sz val="11.0"/>
      </rPr>
      <t xml:space="preserve"> </t>
    </r>
    <r>
      <rPr>
        <rFont val="돋움"/>
        <color rgb="FF030303"/>
        <sz val="11.0"/>
      </rPr>
      <t>대한민국의</t>
    </r>
    <r>
      <rPr>
        <rFont val="Roboto"/>
        <color rgb="FF030303"/>
        <sz val="11.0"/>
      </rPr>
      <t xml:space="preserve"> </t>
    </r>
    <r>
      <rPr>
        <rFont val="돋움"/>
        <color rgb="FF030303"/>
        <sz val="11.0"/>
      </rPr>
      <t>역사가</t>
    </r>
    <r>
      <rPr>
        <rFont val="Roboto"/>
        <color rgb="FF030303"/>
        <sz val="11.0"/>
      </rPr>
      <t xml:space="preserve"> </t>
    </r>
    <r>
      <rPr>
        <rFont val="돋움"/>
        <color rgb="FF030303"/>
        <sz val="11.0"/>
      </rPr>
      <t>바로</t>
    </r>
    <r>
      <rPr>
        <rFont val="Roboto"/>
        <color rgb="FF030303"/>
        <sz val="11.0"/>
      </rPr>
      <t xml:space="preserve"> </t>
    </r>
    <r>
      <rPr>
        <rFont val="돋움"/>
        <color rgb="FF030303"/>
        <sz val="11.0"/>
      </rPr>
      <t>세워지기를</t>
    </r>
    <r>
      <rPr>
        <rFont val="Roboto"/>
        <color rgb="FF030303"/>
        <sz val="11.0"/>
      </rPr>
      <t xml:space="preserve"> </t>
    </r>
    <r>
      <rPr>
        <rFont val="돋움"/>
        <color rgb="FF030303"/>
        <sz val="11.0"/>
      </rPr>
      <t>소망합니다</t>
    </r>
    <r>
      <rPr>
        <rFont val="Roboto"/>
        <color rgb="FF030303"/>
        <sz val="11.0"/>
      </rPr>
      <t>.</t>
    </r>
  </si>
  <si>
    <t>안의사님도 꼭 귀환하시길 바랍니다</t>
  </si>
  <si>
    <t>고국의 품에서 평안한 영면을 빕니다!</t>
  </si>
  <si>
    <t>이제 도마 안중근 의사 님 유해를 찾아서 우리 고국에 와서 편히 쉬었쓰면 좋겠어요.</t>
  </si>
  <si>
    <t>꼭 정당한 평가를 받으셨으면 좋겠습니다</t>
  </si>
  <si>
    <t>고국에서 편안히 영면하시길 바랍니다</t>
  </si>
  <si>
    <t>이 숙원사업이 차기에서도 계속해서 이루어지길 희망합니다..</t>
  </si>
  <si>
    <t>국민의 한사람으로서 기원합니다...</t>
  </si>
  <si>
    <t>그토록 염원하시던 독립한 조국에서 이제 편히 쉬시길.</t>
  </si>
  <si>
    <t>고국땅에서 이제 편안히 쉬시기 바랍니다.</t>
  </si>
  <si>
    <r>
      <rPr>
        <rFont val="돋움"/>
        <color rgb="FF030303"/>
        <sz val="11.0"/>
      </rPr>
      <t>독립을</t>
    </r>
    <r>
      <rPr>
        <rFont val="Roboto"/>
        <color rgb="FF030303"/>
        <sz val="11.0"/>
      </rPr>
      <t xml:space="preserve"> </t>
    </r>
    <r>
      <rPr>
        <rFont val="돋움"/>
        <color rgb="FF030303"/>
        <sz val="11.0"/>
      </rPr>
      <t>위해</t>
    </r>
    <r>
      <rPr>
        <rFont val="Roboto"/>
        <color rgb="FF030303"/>
        <sz val="11.0"/>
      </rPr>
      <t xml:space="preserve"> </t>
    </r>
    <r>
      <rPr>
        <rFont val="돋움"/>
        <color rgb="FF030303"/>
        <sz val="11.0"/>
      </rPr>
      <t>목숨바치신</t>
    </r>
    <r>
      <rPr>
        <rFont val="Roboto"/>
        <color rgb="FF030303"/>
        <sz val="11.0"/>
      </rPr>
      <t xml:space="preserve"> </t>
    </r>
    <r>
      <rPr>
        <rFont val="돋움"/>
        <color rgb="FF030303"/>
        <sz val="11.0"/>
      </rPr>
      <t>영웅들</t>
    </r>
    <r>
      <rPr>
        <rFont val="Roboto"/>
        <color rgb="FF030303"/>
        <sz val="11.0"/>
      </rPr>
      <t>...</t>
    </r>
    <r>
      <rPr>
        <rFont val="돋움"/>
        <color rgb="FF030303"/>
        <sz val="11.0"/>
      </rPr>
      <t>나라를</t>
    </r>
    <r>
      <rPr>
        <rFont val="Roboto"/>
        <color rgb="FF030303"/>
        <sz val="11.0"/>
      </rPr>
      <t xml:space="preserve"> </t>
    </r>
    <r>
      <rPr>
        <rFont val="돋움"/>
        <color rgb="FF030303"/>
        <sz val="11.0"/>
      </rPr>
      <t>사랑하신</t>
    </r>
    <r>
      <rPr>
        <rFont val="Roboto"/>
        <color rgb="FF030303"/>
        <sz val="11.0"/>
      </rPr>
      <t xml:space="preserve"> </t>
    </r>
    <r>
      <rPr>
        <rFont val="돋움"/>
        <color rgb="FF030303"/>
        <sz val="11.0"/>
      </rPr>
      <t>분들이</t>
    </r>
    <r>
      <rPr>
        <rFont val="Roboto"/>
        <color rgb="FF030303"/>
        <sz val="11.0"/>
      </rPr>
      <t xml:space="preserve"> </t>
    </r>
    <r>
      <rPr>
        <rFont val="돋움"/>
        <color rgb="FF030303"/>
        <sz val="11.0"/>
      </rPr>
      <t>하늘에서</t>
    </r>
    <r>
      <rPr>
        <rFont val="Roboto"/>
        <color rgb="FF030303"/>
        <sz val="11.0"/>
      </rPr>
      <t xml:space="preserve"> </t>
    </r>
    <r>
      <rPr>
        <rFont val="돋움"/>
        <color rgb="FF030303"/>
        <sz val="11.0"/>
      </rPr>
      <t>편히</t>
    </r>
    <r>
      <rPr>
        <rFont val="Roboto"/>
        <color rgb="FF030303"/>
        <sz val="11.0"/>
      </rPr>
      <t xml:space="preserve"> </t>
    </r>
    <r>
      <rPr>
        <rFont val="돋움"/>
        <color rgb="FF030303"/>
        <sz val="11.0"/>
      </rPr>
      <t>쉬시길</t>
    </r>
    <r>
      <rPr>
        <rFont val="Roboto"/>
        <color rgb="FF030303"/>
        <sz val="11.0"/>
      </rPr>
      <t xml:space="preserve"> </t>
    </r>
    <r>
      <rPr>
        <rFont val="돋움"/>
        <color rgb="FF030303"/>
        <sz val="11.0"/>
      </rPr>
      <t>기도합니다</t>
    </r>
    <r>
      <rPr>
        <rFont val="Roboto"/>
        <color rgb="FF030303"/>
        <sz val="11.0"/>
      </rPr>
      <t>.</t>
    </r>
  </si>
  <si>
    <t>이젠 고향의 품에서 편한히 쉬시길 빕니다.</t>
  </si>
  <si>
    <r>
      <rPr>
        <rFont val="돋움"/>
        <color rgb="FF030303"/>
        <sz val="11.0"/>
      </rPr>
      <t>따뜻한</t>
    </r>
    <r>
      <rPr>
        <rFont val="Roboto"/>
        <color rgb="FF030303"/>
        <sz val="11.0"/>
      </rPr>
      <t xml:space="preserve"> </t>
    </r>
    <r>
      <rPr>
        <rFont val="돋움"/>
        <color rgb="FF030303"/>
        <sz val="11.0"/>
      </rPr>
      <t>고국의</t>
    </r>
    <r>
      <rPr>
        <rFont val="Roboto"/>
        <color rgb="FF030303"/>
        <sz val="11.0"/>
      </rPr>
      <t xml:space="preserve"> </t>
    </r>
    <r>
      <rPr>
        <rFont val="돋움"/>
        <color rgb="FF030303"/>
        <sz val="11.0"/>
      </rPr>
      <t>땅에서</t>
    </r>
    <r>
      <rPr>
        <rFont val="Roboto"/>
        <color rgb="FF030303"/>
        <sz val="11.0"/>
      </rPr>
      <t xml:space="preserve"> </t>
    </r>
    <r>
      <rPr>
        <rFont val="돋움"/>
        <color rgb="FF030303"/>
        <sz val="11.0"/>
      </rPr>
      <t>편히</t>
    </r>
    <r>
      <rPr>
        <rFont val="Roboto"/>
        <color rgb="FF030303"/>
        <sz val="11.0"/>
      </rPr>
      <t xml:space="preserve"> </t>
    </r>
    <r>
      <rPr>
        <rFont val="돋움"/>
        <color rgb="FF030303"/>
        <sz val="11.0"/>
      </rPr>
      <t>하시길</t>
    </r>
    <r>
      <rPr>
        <rFont val="Roboto"/>
        <color rgb="FF030303"/>
        <sz val="11.0"/>
      </rPr>
      <t xml:space="preserve"> </t>
    </r>
    <r>
      <rPr>
        <rFont val="돋움"/>
        <color rgb="FF030303"/>
        <sz val="11.0"/>
      </rPr>
      <t>바랍니다</t>
    </r>
    <r>
      <rPr>
        <rFont val="Roboto"/>
        <color rgb="FF030303"/>
        <sz val="11.0"/>
      </rPr>
      <t>.</t>
    </r>
  </si>
  <si>
    <t>비록 고향은 아니나 독립을 이룬, 발전된 조국의 품에서 영면에 드셨으면 좋겠습니다.</t>
  </si>
  <si>
    <t>친일파없는 대한민국에서 사는게 소원입니다</t>
  </si>
  <si>
    <r>
      <rPr>
        <rFont val="돋움"/>
        <color rgb="FF030303"/>
        <sz val="11.0"/>
      </rPr>
      <t>안중근</t>
    </r>
    <r>
      <rPr>
        <rFont val="Roboto"/>
        <color rgb="FF030303"/>
        <sz val="11.0"/>
      </rPr>
      <t xml:space="preserve"> </t>
    </r>
    <r>
      <rPr>
        <rFont val="돋움"/>
        <color rgb="FF030303"/>
        <sz val="11.0"/>
      </rPr>
      <t>의사의</t>
    </r>
    <r>
      <rPr>
        <rFont val="Roboto"/>
        <color rgb="FF030303"/>
        <sz val="11.0"/>
      </rPr>
      <t xml:space="preserve"> </t>
    </r>
    <r>
      <rPr>
        <rFont val="돋움"/>
        <color rgb="FF030303"/>
        <sz val="11.0"/>
      </rPr>
      <t>유해도</t>
    </r>
    <r>
      <rPr>
        <rFont val="Roboto"/>
        <color rgb="FF030303"/>
        <sz val="11.0"/>
      </rPr>
      <t xml:space="preserve"> </t>
    </r>
    <r>
      <rPr>
        <rFont val="돋움"/>
        <color rgb="FF030303"/>
        <sz val="11.0"/>
      </rPr>
      <t>어서빨리</t>
    </r>
    <r>
      <rPr>
        <rFont val="Roboto"/>
        <color rgb="FF030303"/>
        <sz val="11.0"/>
      </rPr>
      <t xml:space="preserve"> </t>
    </r>
    <r>
      <rPr>
        <rFont val="돋움"/>
        <color rgb="FF030303"/>
        <sz val="11.0"/>
      </rPr>
      <t>모셔왔으면</t>
    </r>
    <r>
      <rPr>
        <rFont val="Roboto"/>
        <color rgb="FF030303"/>
        <sz val="11.0"/>
      </rPr>
      <t xml:space="preserve"> </t>
    </r>
    <r>
      <rPr>
        <rFont val="돋움"/>
        <color rgb="FF030303"/>
        <sz val="11.0"/>
      </rPr>
      <t>좋겠습니다</t>
    </r>
  </si>
  <si>
    <t xml:space="preserve">이런 쪽으로 행정부처를 만들거나 예산 책정을 해 주시기 바랍니다. </t>
  </si>
  <si>
    <r>
      <rPr>
        <rFont val="돋움"/>
        <color rgb="FF030303"/>
        <sz val="11.0"/>
      </rPr>
      <t>부디</t>
    </r>
    <r>
      <rPr>
        <rFont val="Roboto"/>
        <color rgb="FF030303"/>
        <sz val="11.0"/>
      </rPr>
      <t xml:space="preserve"> </t>
    </r>
    <r>
      <rPr>
        <rFont val="돋움"/>
        <color rgb="FF030303"/>
        <sz val="11.0"/>
      </rPr>
      <t>목숨바쳐</t>
    </r>
    <r>
      <rPr>
        <rFont val="Roboto"/>
        <color rgb="FF030303"/>
        <sz val="11.0"/>
      </rPr>
      <t xml:space="preserve"> </t>
    </r>
    <r>
      <rPr>
        <rFont val="돋움"/>
        <color rgb="FF030303"/>
        <sz val="11.0"/>
      </rPr>
      <t>지킬만한</t>
    </r>
    <r>
      <rPr>
        <rFont val="Roboto"/>
        <color rgb="FF030303"/>
        <sz val="11.0"/>
      </rPr>
      <t xml:space="preserve"> </t>
    </r>
    <r>
      <rPr>
        <rFont val="돋움"/>
        <color rgb="FF030303"/>
        <sz val="11.0"/>
      </rPr>
      <t>후손이</t>
    </r>
    <r>
      <rPr>
        <rFont val="Roboto"/>
        <color rgb="FF030303"/>
        <sz val="11.0"/>
      </rPr>
      <t xml:space="preserve"> </t>
    </r>
    <r>
      <rPr>
        <rFont val="돋움"/>
        <color rgb="FF030303"/>
        <sz val="11.0"/>
      </rPr>
      <t>됐기를</t>
    </r>
    <r>
      <rPr>
        <rFont val="Roboto"/>
        <color rgb="FF030303"/>
        <sz val="11.0"/>
      </rPr>
      <t xml:space="preserve"> </t>
    </r>
    <r>
      <rPr>
        <rFont val="돋움"/>
        <color rgb="FF030303"/>
        <sz val="11.0"/>
      </rPr>
      <t>바래봅니다</t>
    </r>
    <r>
      <rPr>
        <rFont val="Roboto"/>
        <color rgb="FF030303"/>
        <sz val="11.0"/>
      </rPr>
      <t>…</t>
    </r>
  </si>
  <si>
    <t xml:space="preserve">유공자에 대한 예우가 크게 개선될 시발점이 되길 기대해봅니다. </t>
  </si>
  <si>
    <t>조상들의 피와 땀으로 대한민국이라는 이름을 지금까지 지켜올수있었던건데 그 조상들을 지켜드리지못했지만 후손들이라도 제대로 예우해주길</t>
  </si>
  <si>
    <t>대한민국의 평화를 기원합니다.</t>
  </si>
  <si>
    <t>늦었지만 하늘에서 영면 하시길 후손의 한사람으로써 바래 봅니다.</t>
  </si>
  <si>
    <t>다른독립군유해돌아왔으면 합니다</t>
  </si>
  <si>
    <t>간악한 일제놈들이 아무도 모르는곳에 매장하여 후손들의 당당한 모습도 못 보시는 안중근의사도 하루빨리 모셔와야 할텐데,,,</t>
  </si>
  <si>
    <t>고국의 품에서 편히 쉬시길 빕니다.</t>
  </si>
  <si>
    <r>
      <rPr>
        <rFont val="돋움"/>
        <color rgb="FF030303"/>
        <sz val="11.0"/>
      </rPr>
      <t>와</t>
    </r>
    <r>
      <rPr>
        <rFont val="Roboto"/>
        <color rgb="FF030303"/>
        <sz val="11.0"/>
      </rPr>
      <t xml:space="preserve"> </t>
    </r>
    <r>
      <rPr>
        <rFont val="돋움"/>
        <color rgb="FF030303"/>
        <sz val="11.0"/>
      </rPr>
      <t>잘하셨습니다</t>
    </r>
    <r>
      <rPr>
        <rFont val="Roboto"/>
        <color rgb="FF030303"/>
        <sz val="11.0"/>
      </rPr>
      <t xml:space="preserve"> </t>
    </r>
    <r>
      <rPr>
        <rFont val="돋움"/>
        <color rgb="FF030303"/>
        <sz val="11.0"/>
      </rPr>
      <t>감사합니다</t>
    </r>
    <r>
      <rPr>
        <rFont val="Roboto"/>
        <color rgb="FF030303"/>
        <sz val="11.0"/>
      </rPr>
      <t xml:space="preserve"> </t>
    </r>
    <r>
      <rPr>
        <rFont val="돋움"/>
        <color rgb="FF030303"/>
        <sz val="11.0"/>
      </rPr>
      <t>너무</t>
    </r>
    <r>
      <rPr>
        <rFont val="Roboto"/>
        <color rgb="FF030303"/>
        <sz val="11.0"/>
      </rPr>
      <t xml:space="preserve"> </t>
    </r>
    <r>
      <rPr>
        <rFont val="돋움"/>
        <color rgb="FF030303"/>
        <sz val="11.0"/>
      </rPr>
      <t>늦게</t>
    </r>
    <r>
      <rPr>
        <rFont val="Roboto"/>
        <color rgb="FF030303"/>
        <sz val="11.0"/>
      </rPr>
      <t xml:space="preserve"> </t>
    </r>
    <r>
      <rPr>
        <rFont val="돋움"/>
        <color rgb="FF030303"/>
        <sz val="11.0"/>
      </rPr>
      <t>고국으로</t>
    </r>
    <r>
      <rPr>
        <rFont val="Roboto"/>
        <color rgb="FF030303"/>
        <sz val="11.0"/>
      </rPr>
      <t xml:space="preserve"> </t>
    </r>
    <r>
      <rPr>
        <rFont val="돋움"/>
        <color rgb="FF030303"/>
        <sz val="11.0"/>
      </rPr>
      <t>돌아오셨네요</t>
    </r>
    <r>
      <rPr>
        <rFont val="Roboto"/>
        <color rgb="FF030303"/>
        <sz val="11.0"/>
      </rPr>
      <t xml:space="preserve"> </t>
    </r>
    <r>
      <rPr>
        <rFont val="돋움"/>
        <color rgb="FF030303"/>
        <sz val="11.0"/>
      </rPr>
      <t>장군의</t>
    </r>
    <r>
      <rPr>
        <rFont val="Roboto"/>
        <color rgb="FF030303"/>
        <sz val="11.0"/>
      </rPr>
      <t xml:space="preserve"> </t>
    </r>
    <r>
      <rPr>
        <rFont val="돋움"/>
        <color rgb="FF030303"/>
        <sz val="11.0"/>
      </rPr>
      <t>친척들이라도</t>
    </r>
    <r>
      <rPr>
        <rFont val="Roboto"/>
        <color rgb="FF030303"/>
        <sz val="11.0"/>
      </rPr>
      <t xml:space="preserve"> </t>
    </r>
    <r>
      <rPr>
        <rFont val="돋움"/>
        <color rgb="FF030303"/>
        <sz val="11.0"/>
      </rPr>
      <t>살아있다면</t>
    </r>
    <r>
      <rPr>
        <rFont val="Roboto"/>
        <color rgb="FF030303"/>
        <sz val="11.0"/>
      </rPr>
      <t xml:space="preserve"> </t>
    </r>
    <r>
      <rPr>
        <rFont val="돋움"/>
        <color rgb="FF030303"/>
        <sz val="11.0"/>
      </rPr>
      <t>합당한</t>
    </r>
    <r>
      <rPr>
        <rFont val="Roboto"/>
        <color rgb="FF030303"/>
        <sz val="11.0"/>
      </rPr>
      <t xml:space="preserve"> </t>
    </r>
    <r>
      <rPr>
        <rFont val="돋움"/>
        <color rgb="FF030303"/>
        <sz val="11.0"/>
      </rPr>
      <t>대우를</t>
    </r>
    <r>
      <rPr>
        <rFont val="Roboto"/>
        <color rgb="FF030303"/>
        <sz val="11.0"/>
      </rPr>
      <t xml:space="preserve"> </t>
    </r>
    <r>
      <rPr>
        <rFont val="돋움"/>
        <color rgb="FF030303"/>
        <sz val="11.0"/>
      </rPr>
      <t>받았으면</t>
    </r>
    <r>
      <rPr>
        <rFont val="Roboto"/>
        <color rgb="FF030303"/>
        <sz val="11.0"/>
      </rPr>
      <t xml:space="preserve"> </t>
    </r>
    <r>
      <rPr>
        <rFont val="돋움"/>
        <color rgb="FF030303"/>
        <sz val="11.0"/>
      </rPr>
      <t>좋겠습니다</t>
    </r>
  </si>
  <si>
    <r>
      <rPr>
        <rFont val="돋움"/>
        <color rgb="FF030303"/>
        <sz val="11.0"/>
      </rPr>
      <t>안중근</t>
    </r>
    <r>
      <rPr>
        <rFont val="Roboto"/>
        <color rgb="FF030303"/>
        <sz val="11.0"/>
      </rPr>
      <t xml:space="preserve"> </t>
    </r>
    <r>
      <rPr>
        <rFont val="돋움"/>
        <color rgb="FF030303"/>
        <sz val="11.0"/>
      </rPr>
      <t>장군님의</t>
    </r>
    <r>
      <rPr>
        <rFont val="Roboto"/>
        <color rgb="FF030303"/>
        <sz val="11.0"/>
      </rPr>
      <t xml:space="preserve"> </t>
    </r>
    <r>
      <rPr>
        <rFont val="돋움"/>
        <color rgb="FF030303"/>
        <sz val="11.0"/>
      </rPr>
      <t>찾지못한</t>
    </r>
    <r>
      <rPr>
        <rFont val="Roboto"/>
        <color rgb="FF030303"/>
        <sz val="11.0"/>
      </rPr>
      <t xml:space="preserve"> </t>
    </r>
    <r>
      <rPr>
        <rFont val="돋움"/>
        <color rgb="FF030303"/>
        <sz val="11.0"/>
      </rPr>
      <t>유해도</t>
    </r>
    <r>
      <rPr>
        <rFont val="Roboto"/>
        <color rgb="FF030303"/>
        <sz val="11.0"/>
      </rPr>
      <t xml:space="preserve"> </t>
    </r>
    <r>
      <rPr>
        <rFont val="돋움"/>
        <color rgb="FF030303"/>
        <sz val="11.0"/>
      </rPr>
      <t>빨리</t>
    </r>
    <r>
      <rPr>
        <rFont val="Roboto"/>
        <color rgb="FF030303"/>
        <sz val="11.0"/>
      </rPr>
      <t xml:space="preserve"> </t>
    </r>
    <r>
      <rPr>
        <rFont val="돋움"/>
        <color rgb="FF030303"/>
        <sz val="11.0"/>
      </rPr>
      <t>조국의</t>
    </r>
    <r>
      <rPr>
        <rFont val="Roboto"/>
        <color rgb="FF030303"/>
        <sz val="11.0"/>
      </rPr>
      <t xml:space="preserve"> </t>
    </r>
    <r>
      <rPr>
        <rFont val="돋움"/>
        <color rgb="FF030303"/>
        <sz val="11.0"/>
      </rPr>
      <t>품으로</t>
    </r>
    <r>
      <rPr>
        <rFont val="Roboto"/>
        <color rgb="FF030303"/>
        <sz val="11.0"/>
      </rPr>
      <t xml:space="preserve"> </t>
    </r>
    <r>
      <rPr>
        <rFont val="돋움"/>
        <color rgb="FF030303"/>
        <sz val="11.0"/>
      </rPr>
      <t>돌아오셨으면</t>
    </r>
    <r>
      <rPr>
        <rFont val="Roboto"/>
        <color rgb="FF030303"/>
        <sz val="11.0"/>
      </rPr>
      <t xml:space="preserve"> </t>
    </r>
    <r>
      <rPr>
        <rFont val="돋움"/>
        <color rgb="FF030303"/>
        <sz val="11.0"/>
      </rPr>
      <t>좋겠습니다</t>
    </r>
    <r>
      <rPr>
        <rFont val="Roboto"/>
        <color rgb="FF030303"/>
        <sz val="11.0"/>
      </rPr>
      <t>.</t>
    </r>
  </si>
  <si>
    <t>지금도 조국으로 못돌아오거나 이름 하나 없이 타국에 묻혀있는 독립운동가분들도 조국의 품으로 돌아오셧으면 합니다</t>
  </si>
  <si>
    <t>하루 빨리 친일파를 척결하고 남북이 통일해서, 더 북쪽의 원래 우리땅까지 찾는 날이 도래하길 기원합니다.</t>
  </si>
  <si>
    <t>장군님 대한민국을 지켜봐 주시길 기도 드립니다..</t>
  </si>
  <si>
    <t>홍범도 장군님 이제야 조국으로 귀환하시어 편히 영면에 들기를 바랍니다.</t>
  </si>
  <si>
    <t xml:space="preserve">그시절 사회주의쪽 독립운동가분들은 남북한 사정상 업적이 깎이거나 묻혀지는등 대우받지 못하셨는데, 홍범도 장군님을 필두로 많이 알려졌으면 좋겠습니다. </t>
  </si>
  <si>
    <t>조국에서 편히 잠드시길 바랍니다.</t>
  </si>
  <si>
    <r>
      <rPr>
        <rFont val="돋움"/>
        <color rgb="FF030303"/>
        <sz val="11.0"/>
      </rPr>
      <t>다른</t>
    </r>
    <r>
      <rPr>
        <rFont val="Roboto"/>
        <color rgb="FF030303"/>
        <sz val="11.0"/>
      </rPr>
      <t xml:space="preserve"> </t>
    </r>
    <r>
      <rPr>
        <rFont val="돋움"/>
        <color rgb="FF030303"/>
        <sz val="11.0"/>
      </rPr>
      <t>독립투사들도</t>
    </r>
    <r>
      <rPr>
        <rFont val="Roboto"/>
        <color rgb="FF030303"/>
        <sz val="11.0"/>
      </rPr>
      <t xml:space="preserve"> </t>
    </r>
    <r>
      <rPr>
        <rFont val="돋움"/>
        <color rgb="FF030303"/>
        <sz val="11.0"/>
      </rPr>
      <t>잘모셔졌으면</t>
    </r>
    <r>
      <rPr>
        <rFont val="Roboto"/>
        <color rgb="FF030303"/>
        <sz val="11.0"/>
      </rPr>
      <t xml:space="preserve"> </t>
    </r>
    <r>
      <rPr>
        <rFont val="돋움"/>
        <color rgb="FF030303"/>
        <sz val="11.0"/>
      </rPr>
      <t>좋겠네요</t>
    </r>
  </si>
  <si>
    <t>일본 자민당 한국 지사 국짐당 해체하고 진짜 보수당이 나서면 좋겠다</t>
  </si>
  <si>
    <r>
      <rPr>
        <rFont val="돋움"/>
        <color rgb="FF030303"/>
        <sz val="11.0"/>
      </rPr>
      <t>이국</t>
    </r>
    <r>
      <rPr>
        <rFont val="Roboto"/>
        <color rgb="FF030303"/>
        <sz val="11.0"/>
      </rPr>
      <t xml:space="preserve"> </t>
    </r>
    <r>
      <rPr>
        <rFont val="돋움"/>
        <color rgb="FF030303"/>
        <sz val="11.0"/>
      </rPr>
      <t>땅에서</t>
    </r>
    <r>
      <rPr>
        <rFont val="Roboto"/>
        <color rgb="FF030303"/>
        <sz val="11.0"/>
      </rPr>
      <t xml:space="preserve"> </t>
    </r>
    <r>
      <rPr>
        <rFont val="돋움"/>
        <color rgb="FF030303"/>
        <sz val="11.0"/>
      </rPr>
      <t>잠드셨지만</t>
    </r>
    <r>
      <rPr>
        <rFont val="Roboto"/>
        <color rgb="FF030303"/>
        <sz val="11.0"/>
      </rPr>
      <t xml:space="preserve"> </t>
    </r>
    <r>
      <rPr>
        <rFont val="돋움"/>
        <color rgb="FF030303"/>
        <sz val="11.0"/>
      </rPr>
      <t>이제</t>
    </r>
    <r>
      <rPr>
        <rFont val="Roboto"/>
        <color rgb="FF030303"/>
        <sz val="11.0"/>
      </rPr>
      <t xml:space="preserve"> </t>
    </r>
    <r>
      <rPr>
        <rFont val="돋움"/>
        <color rgb="FF030303"/>
        <sz val="11.0"/>
      </rPr>
      <t>우리</t>
    </r>
    <r>
      <rPr>
        <rFont val="Roboto"/>
        <color rgb="FF030303"/>
        <sz val="11.0"/>
      </rPr>
      <t xml:space="preserve"> </t>
    </r>
    <r>
      <rPr>
        <rFont val="돋움"/>
        <color rgb="FF030303"/>
        <sz val="11.0"/>
      </rPr>
      <t>땅에서</t>
    </r>
    <r>
      <rPr>
        <rFont val="Roboto"/>
        <color rgb="FF030303"/>
        <sz val="11.0"/>
      </rPr>
      <t xml:space="preserve"> </t>
    </r>
    <r>
      <rPr>
        <rFont val="돋움"/>
        <color rgb="FF030303"/>
        <sz val="11.0"/>
      </rPr>
      <t>편히</t>
    </r>
    <r>
      <rPr>
        <rFont val="Roboto"/>
        <color rgb="FF030303"/>
        <sz val="11.0"/>
      </rPr>
      <t xml:space="preserve"> </t>
    </r>
    <r>
      <rPr>
        <rFont val="돋움"/>
        <color rgb="FF030303"/>
        <sz val="11.0"/>
      </rPr>
      <t>쉬셨으면</t>
    </r>
    <r>
      <rPr>
        <rFont val="Roboto"/>
        <color rgb="FF030303"/>
        <sz val="11.0"/>
      </rPr>
      <t xml:space="preserve"> </t>
    </r>
    <r>
      <rPr>
        <rFont val="돋움"/>
        <color rgb="FF030303"/>
        <sz val="11.0"/>
      </rPr>
      <t>좋겠습니다</t>
    </r>
    <r>
      <rPr>
        <rFont val="Roboto"/>
        <color rgb="FF030303"/>
        <sz val="11.0"/>
      </rPr>
      <t>.</t>
    </r>
  </si>
  <si>
    <r>
      <rPr>
        <rFont val="돋움"/>
        <color rgb="FF030303"/>
        <sz val="11.0"/>
      </rPr>
      <t>장군님</t>
    </r>
    <r>
      <rPr>
        <rFont val="Roboto"/>
        <color rgb="FF030303"/>
        <sz val="11.0"/>
      </rPr>
      <t xml:space="preserve"> </t>
    </r>
    <r>
      <rPr>
        <rFont val="돋움"/>
        <color rgb="FF030303"/>
        <sz val="11.0"/>
      </rPr>
      <t>편히</t>
    </r>
    <r>
      <rPr>
        <rFont val="Roboto"/>
        <color rgb="FF030303"/>
        <sz val="11.0"/>
      </rPr>
      <t xml:space="preserve"> </t>
    </r>
    <r>
      <rPr>
        <rFont val="돋움"/>
        <color rgb="FF030303"/>
        <sz val="11.0"/>
      </rPr>
      <t>고국에서</t>
    </r>
    <r>
      <rPr>
        <rFont val="Roboto"/>
        <color rgb="FF030303"/>
        <sz val="11.0"/>
      </rPr>
      <t xml:space="preserve"> </t>
    </r>
    <r>
      <rPr>
        <rFont val="돋움"/>
        <color rgb="FF030303"/>
        <sz val="11.0"/>
      </rPr>
      <t>잠들기바랍니다</t>
    </r>
  </si>
  <si>
    <r>
      <rPr>
        <rFont val="돋움"/>
        <color rgb="FF030303"/>
        <sz val="11.0"/>
      </rPr>
      <t>하늘에서</t>
    </r>
    <r>
      <rPr>
        <rFont val="Roboto"/>
        <color rgb="FF030303"/>
        <sz val="11.0"/>
      </rPr>
      <t xml:space="preserve"> </t>
    </r>
    <r>
      <rPr>
        <rFont val="돋움"/>
        <color rgb="FF030303"/>
        <sz val="11.0"/>
      </rPr>
      <t>행복하게</t>
    </r>
    <r>
      <rPr>
        <rFont val="Roboto"/>
        <color rgb="FF030303"/>
        <sz val="11.0"/>
      </rPr>
      <t xml:space="preserve"> </t>
    </r>
    <r>
      <rPr>
        <rFont val="돋움"/>
        <color rgb="FF030303"/>
        <sz val="11.0"/>
      </rPr>
      <t>사시길</t>
    </r>
    <r>
      <rPr>
        <rFont val="Roboto"/>
        <color rgb="FF030303"/>
        <sz val="11.0"/>
      </rPr>
      <t xml:space="preserve"> </t>
    </r>
    <r>
      <rPr>
        <rFont val="돋움"/>
        <color rgb="FF030303"/>
        <sz val="11.0"/>
      </rPr>
      <t>바랍니다</t>
    </r>
    <r>
      <rPr>
        <rFont val="Roboto"/>
        <color rgb="FF030303"/>
        <sz val="11.0"/>
      </rPr>
      <t>...</t>
    </r>
  </si>
  <si>
    <t>광복된 조국에서 영면하시길</t>
  </si>
  <si>
    <t>이런 것들을 하나하나 챙겨서 대한민국을 위해 싸워왔던 군인들의 처우가 조금이나마 개선되기를 바랍니다...</t>
  </si>
  <si>
    <t>독립된 조국에서 평안하시길 바랍니다.</t>
  </si>
  <si>
    <t>조국에서 편히 쉬시길</t>
  </si>
  <si>
    <t>오랜 기다림끝에 이제 조국의 품에서 영면 하시길</t>
  </si>
  <si>
    <r>
      <rPr>
        <rFont val="돋움"/>
        <color rgb="FF030303"/>
        <sz val="11.0"/>
      </rPr>
      <t>장군님이</t>
    </r>
    <r>
      <rPr>
        <rFont val="Roboto"/>
        <color rgb="FF030303"/>
        <sz val="11.0"/>
      </rPr>
      <t xml:space="preserve"> </t>
    </r>
    <r>
      <rPr>
        <rFont val="돋움"/>
        <color rgb="FF030303"/>
        <sz val="11.0"/>
      </rPr>
      <t>하늘에서</t>
    </r>
    <r>
      <rPr>
        <rFont val="Roboto"/>
        <color rgb="FF030303"/>
        <sz val="11.0"/>
      </rPr>
      <t xml:space="preserve"> </t>
    </r>
    <r>
      <rPr>
        <rFont val="돋움"/>
        <color rgb="FF030303"/>
        <sz val="11.0"/>
      </rPr>
      <t>우리</t>
    </r>
    <r>
      <rPr>
        <rFont val="Roboto"/>
        <color rgb="FF030303"/>
        <sz val="11.0"/>
      </rPr>
      <t xml:space="preserve"> </t>
    </r>
    <r>
      <rPr>
        <rFont val="돋움"/>
        <color rgb="FF030303"/>
        <sz val="11.0"/>
      </rPr>
      <t>후손들에게</t>
    </r>
    <r>
      <rPr>
        <rFont val="Roboto"/>
        <color rgb="FF030303"/>
        <sz val="11.0"/>
      </rPr>
      <t xml:space="preserve"> </t>
    </r>
    <r>
      <rPr>
        <rFont val="돋움"/>
        <color rgb="FF030303"/>
        <sz val="11.0"/>
      </rPr>
      <t>너희들</t>
    </r>
    <r>
      <rPr>
        <rFont val="Roboto"/>
        <color rgb="FF030303"/>
        <sz val="11.0"/>
      </rPr>
      <t xml:space="preserve"> </t>
    </r>
    <r>
      <rPr>
        <rFont val="돋움"/>
        <color rgb="FF030303"/>
        <sz val="11.0"/>
      </rPr>
      <t>애썼다</t>
    </r>
    <r>
      <rPr>
        <rFont val="Roboto"/>
        <color rgb="FF030303"/>
        <sz val="11.0"/>
      </rPr>
      <t xml:space="preserve"> </t>
    </r>
    <r>
      <rPr>
        <rFont val="돋움"/>
        <color rgb="FF030303"/>
        <sz val="11.0"/>
      </rPr>
      <t>참</t>
    </r>
    <r>
      <rPr>
        <rFont val="Roboto"/>
        <color rgb="FF030303"/>
        <sz val="11.0"/>
      </rPr>
      <t xml:space="preserve"> </t>
    </r>
    <r>
      <rPr>
        <rFont val="돋움"/>
        <color rgb="FF030303"/>
        <sz val="11.0"/>
      </rPr>
      <t>잘했다</t>
    </r>
    <r>
      <rPr>
        <rFont val="Roboto"/>
        <color rgb="FF030303"/>
        <sz val="11.0"/>
      </rPr>
      <t xml:space="preserve"> </t>
    </r>
    <r>
      <rPr>
        <rFont val="돋움"/>
        <color rgb="FF030303"/>
        <sz val="11.0"/>
      </rPr>
      <t>그런</t>
    </r>
    <r>
      <rPr>
        <rFont val="Roboto"/>
        <color rgb="FF030303"/>
        <sz val="11.0"/>
      </rPr>
      <t xml:space="preserve"> </t>
    </r>
    <r>
      <rPr>
        <rFont val="돋움"/>
        <color rgb="FF030303"/>
        <sz val="11.0"/>
      </rPr>
      <t>마음이시면</t>
    </r>
    <r>
      <rPr>
        <rFont val="Roboto"/>
        <color rgb="FF030303"/>
        <sz val="11.0"/>
      </rPr>
      <t xml:space="preserve"> </t>
    </r>
    <r>
      <rPr>
        <rFont val="돋움"/>
        <color rgb="FF030303"/>
        <sz val="11.0"/>
      </rPr>
      <t>좋겠어요</t>
    </r>
    <r>
      <rPr>
        <rFont val="Roboto"/>
        <color rgb="FF030303"/>
        <sz val="11.0"/>
      </rPr>
      <t>.</t>
    </r>
  </si>
  <si>
    <t>발전된 조국에서 평안하게 영면하시길 바라겠습니다...</t>
  </si>
  <si>
    <t>이제는 영면하시길 바래요</t>
  </si>
  <si>
    <t>다들 힘내시길 바래요..</t>
  </si>
  <si>
    <t>나라 전체 국민들이 힘들게 사는데 지진까지 안타깝다 더 이상 피해가 없기를 바랍니다</t>
  </si>
  <si>
    <t>이민가는게 답인가 빠른 피해복구 기원합니다</t>
  </si>
  <si>
    <t>더 이상의 피해가 없길 바랍니다</t>
  </si>
  <si>
    <t>추가 피해 없이 잘 회복하기를 바랍니다.</t>
  </si>
  <si>
    <t>실종자 분들은 꼭 살아있길 바랍니다</t>
  </si>
  <si>
    <r>
      <rPr>
        <rFont val="Arial"/>
        <color rgb="FF030303"/>
        <sz val="11.0"/>
      </rPr>
      <t>사망자만큼은</t>
    </r>
    <r>
      <rPr>
        <rFont val="Arial"/>
        <color rgb="FF030303"/>
        <sz val="11.0"/>
      </rPr>
      <t xml:space="preserve"> </t>
    </r>
    <r>
      <rPr>
        <rFont val="Arial"/>
        <color rgb="FF030303"/>
        <sz val="11.0"/>
      </rPr>
      <t>정말</t>
    </r>
    <r>
      <rPr>
        <rFont val="Arial"/>
        <color rgb="FF030303"/>
        <sz val="11.0"/>
      </rPr>
      <t xml:space="preserve"> </t>
    </r>
    <r>
      <rPr>
        <rFont val="Arial"/>
        <color rgb="FF030303"/>
        <sz val="11.0"/>
      </rPr>
      <t>최소한이</t>
    </r>
    <r>
      <rPr>
        <rFont val="Arial"/>
        <color rgb="FF030303"/>
        <sz val="11.0"/>
      </rPr>
      <t xml:space="preserve"> </t>
    </r>
    <r>
      <rPr>
        <rFont val="Arial"/>
        <color rgb="FF030303"/>
        <sz val="11.0"/>
      </rPr>
      <t>되길</t>
    </r>
    <r>
      <rPr>
        <rFont val="Arial"/>
        <color rgb="FF030303"/>
        <sz val="11.0"/>
      </rPr>
      <t xml:space="preserve"> </t>
    </r>
    <r>
      <rPr>
        <rFont val="Arial"/>
        <color rgb="FF030303"/>
        <sz val="11.0"/>
      </rPr>
      <t>간절히</t>
    </r>
    <r>
      <rPr>
        <rFont val="Arial"/>
        <color rgb="FF030303"/>
        <sz val="11.0"/>
      </rPr>
      <t xml:space="preserve"> </t>
    </r>
    <r>
      <rPr>
        <rFont val="Arial"/>
        <color rgb="FF030303"/>
        <sz val="11.0"/>
      </rPr>
      <t>바랍니다</t>
    </r>
    <r>
      <rPr>
        <rFont val="Arial"/>
        <color rgb="FF030303"/>
        <sz val="11.0"/>
      </rPr>
      <t>..</t>
    </r>
  </si>
  <si>
    <t>백신의미 없는걸 알고 제발 치료제나 나왔으면 좋겠다</t>
  </si>
  <si>
    <r>
      <rPr>
        <rFont val="돋움"/>
        <color rgb="FF030303"/>
        <sz val="11.0"/>
      </rPr>
      <t>중국</t>
    </r>
    <r>
      <rPr>
        <rFont val="Roboto"/>
        <color rgb="FF030303"/>
        <sz val="11.0"/>
      </rPr>
      <t xml:space="preserve"> </t>
    </r>
    <r>
      <rPr>
        <rFont val="돋움"/>
        <color rgb="FF030303"/>
        <sz val="11.0"/>
      </rPr>
      <t>진짜</t>
    </r>
    <r>
      <rPr>
        <rFont val="Roboto"/>
        <color rgb="FF030303"/>
        <sz val="11.0"/>
      </rPr>
      <t xml:space="preserve"> </t>
    </r>
    <r>
      <rPr>
        <rFont val="돋움"/>
        <color rgb="FF030303"/>
        <sz val="11.0"/>
      </rPr>
      <t>멸망했음</t>
    </r>
    <r>
      <rPr>
        <rFont val="Roboto"/>
        <color rgb="FF030303"/>
        <sz val="11.0"/>
      </rPr>
      <t xml:space="preserve"> </t>
    </r>
    <r>
      <rPr>
        <rFont val="돋움"/>
        <color rgb="FF030303"/>
        <sz val="11.0"/>
      </rPr>
      <t>좋겠다</t>
    </r>
  </si>
  <si>
    <t>제발확진자숫짜공개안햇으면좋겟다</t>
  </si>
  <si>
    <t>관련자 강력 처벌 기원한다.</t>
  </si>
  <si>
    <t>합당한 결론 내려지길 바랍니다.</t>
  </si>
  <si>
    <t>너희 가족도 꼭 이렇게 당하길 바란다.</t>
  </si>
  <si>
    <t>온갖 잡신에게도 기원합니다</t>
  </si>
  <si>
    <t>꽃이 시들기전에 주변 주민들이 새 꽃을 놓아주며 오래오래 기억해주면 참 좋겠습니다.</t>
  </si>
  <si>
    <t>고딩이고 미성년자고 나발이고 미국 판례처럼 강력 처벌했으면 좋겠네요</t>
  </si>
  <si>
    <r>
      <rPr>
        <rFont val="돋움"/>
        <color rgb="FF030303"/>
        <sz val="11.0"/>
      </rPr>
      <t>피의자들의</t>
    </r>
    <r>
      <rPr>
        <rFont val="Roboto"/>
        <color rgb="FF030303"/>
        <sz val="11.0"/>
      </rPr>
      <t xml:space="preserve"> </t>
    </r>
    <r>
      <rPr>
        <rFont val="돋움"/>
        <color rgb="FF030303"/>
        <sz val="11.0"/>
      </rPr>
      <t>앞길에</t>
    </r>
    <r>
      <rPr>
        <rFont val="Roboto"/>
        <color rgb="FF030303"/>
        <sz val="11.0"/>
      </rPr>
      <t xml:space="preserve"> </t>
    </r>
    <r>
      <rPr>
        <rFont val="돋움"/>
        <color rgb="FF030303"/>
        <sz val="11.0"/>
      </rPr>
      <t>고통과</t>
    </r>
    <r>
      <rPr>
        <rFont val="Roboto"/>
        <color rgb="FF030303"/>
        <sz val="11.0"/>
      </rPr>
      <t xml:space="preserve"> </t>
    </r>
    <r>
      <rPr>
        <rFont val="돋움"/>
        <color rgb="FF030303"/>
        <sz val="11.0"/>
      </rPr>
      <t>불행만</t>
    </r>
    <r>
      <rPr>
        <rFont val="Roboto"/>
        <color rgb="FF030303"/>
        <sz val="11.0"/>
      </rPr>
      <t xml:space="preserve"> </t>
    </r>
    <r>
      <rPr>
        <rFont val="돋움"/>
        <color rgb="FF030303"/>
        <sz val="11.0"/>
      </rPr>
      <t>가득하길</t>
    </r>
    <r>
      <rPr>
        <rFont val="Roboto"/>
        <color rgb="FF030303"/>
        <sz val="11.0"/>
      </rPr>
      <t xml:space="preserve"> </t>
    </r>
    <r>
      <rPr>
        <rFont val="돋움"/>
        <color rgb="FF030303"/>
        <sz val="11.0"/>
      </rPr>
      <t>기원합니다</t>
    </r>
    <r>
      <rPr>
        <rFont val="Roboto"/>
        <color rgb="FF030303"/>
        <sz val="11.0"/>
      </rPr>
      <t>....</t>
    </r>
  </si>
  <si>
    <r>
      <rPr>
        <rFont val="돋움"/>
        <color rgb="FF030303"/>
        <sz val="11.0"/>
      </rPr>
      <t>가해자는</t>
    </r>
    <r>
      <rPr>
        <rFont val="Roboto"/>
        <color rgb="FF030303"/>
        <sz val="11.0"/>
      </rPr>
      <t xml:space="preserve"> </t>
    </r>
    <r>
      <rPr>
        <rFont val="돋움"/>
        <color rgb="FF030303"/>
        <sz val="11.0"/>
      </rPr>
      <t>청소년이라하더라</t>
    </r>
    <r>
      <rPr>
        <rFont val="Roboto"/>
        <color rgb="FF030303"/>
        <sz val="11.0"/>
      </rPr>
      <t xml:space="preserve"> </t>
    </r>
    <r>
      <rPr>
        <rFont val="돋움"/>
        <color rgb="FF030303"/>
        <sz val="11.0"/>
      </rPr>
      <t>그에</t>
    </r>
    <r>
      <rPr>
        <rFont val="Roboto"/>
        <color rgb="FF030303"/>
        <sz val="11.0"/>
      </rPr>
      <t xml:space="preserve"> </t>
    </r>
    <r>
      <rPr>
        <rFont val="돋움"/>
        <color rgb="FF030303"/>
        <sz val="11.0"/>
      </rPr>
      <t>합당한</t>
    </r>
    <r>
      <rPr>
        <rFont val="Roboto"/>
        <color rgb="FF030303"/>
        <sz val="11.0"/>
      </rPr>
      <t xml:space="preserve"> </t>
    </r>
    <r>
      <rPr>
        <rFont val="돋움"/>
        <color rgb="FF030303"/>
        <sz val="11.0"/>
      </rPr>
      <t>처벌을</t>
    </r>
    <r>
      <rPr>
        <rFont val="Roboto"/>
        <color rgb="FF030303"/>
        <sz val="11.0"/>
      </rPr>
      <t xml:space="preserve"> </t>
    </r>
    <r>
      <rPr>
        <rFont val="돋움"/>
        <color rgb="FF030303"/>
        <sz val="11.0"/>
      </rPr>
      <t>받기를</t>
    </r>
    <r>
      <rPr>
        <rFont val="Roboto"/>
        <color rgb="FF030303"/>
        <sz val="11.0"/>
      </rPr>
      <t xml:space="preserve"> </t>
    </r>
    <r>
      <rPr>
        <rFont val="돋움"/>
        <color rgb="FF030303"/>
        <sz val="11.0"/>
      </rPr>
      <t>바래요</t>
    </r>
  </si>
  <si>
    <t>쓰레기들한테는 쓰레기법을 따로 만들어서 적용했으면 좋겠다</t>
  </si>
  <si>
    <t>수는 할수 있지만 실수라고 할수없는 강력범죄 만큼은 단호하게 처벌 되는 법이 개정되면 좋겠다.</t>
  </si>
  <si>
    <t>장난으로 사람죽이는 고등학생들 사형시켜서 폭력에 대한 경각심을 주기 바란다.</t>
  </si>
  <si>
    <r>
      <rPr>
        <rFont val="돋움"/>
        <color rgb="FF030303"/>
        <sz val="11.0"/>
      </rPr>
      <t>참수형의</t>
    </r>
    <r>
      <rPr>
        <rFont val="Roboto"/>
        <color rgb="FF030303"/>
        <sz val="11.0"/>
      </rPr>
      <t xml:space="preserve"> </t>
    </r>
    <r>
      <rPr>
        <rFont val="돋움"/>
        <color rgb="FF030303"/>
        <sz val="11.0"/>
      </rPr>
      <t>부활</t>
    </r>
    <r>
      <rPr>
        <rFont val="Roboto"/>
        <color rgb="FF030303"/>
        <sz val="11.0"/>
      </rPr>
      <t xml:space="preserve"> </t>
    </r>
    <r>
      <rPr>
        <rFont val="돋움"/>
        <color rgb="FF030303"/>
        <sz val="11.0"/>
      </rPr>
      <t>기원해봅니다</t>
    </r>
  </si>
  <si>
    <r>
      <rPr>
        <rFont val="돋움"/>
        <color rgb="FF030303"/>
        <sz val="11.0"/>
      </rPr>
      <t>고등학생이라도</t>
    </r>
    <r>
      <rPr>
        <rFont val="Roboto"/>
        <color rgb="FF030303"/>
        <sz val="11.0"/>
      </rPr>
      <t xml:space="preserve"> </t>
    </r>
    <r>
      <rPr>
        <rFont val="돋움"/>
        <color rgb="FF030303"/>
        <sz val="11.0"/>
      </rPr>
      <t>처벌</t>
    </r>
    <r>
      <rPr>
        <rFont val="Roboto"/>
        <color rgb="FF030303"/>
        <sz val="11.0"/>
      </rPr>
      <t xml:space="preserve"> </t>
    </r>
    <r>
      <rPr>
        <rFont val="돋움"/>
        <color rgb="FF030303"/>
        <sz val="11.0"/>
      </rPr>
      <t>받았음</t>
    </r>
    <r>
      <rPr>
        <rFont val="Roboto"/>
        <color rgb="FF030303"/>
        <sz val="11.0"/>
      </rPr>
      <t xml:space="preserve"> </t>
    </r>
    <r>
      <rPr>
        <rFont val="돋움"/>
        <color rgb="FF030303"/>
        <sz val="11.0"/>
      </rPr>
      <t>좋겠네요</t>
    </r>
    <r>
      <rPr>
        <rFont val="Roboto"/>
        <color rgb="FF030303"/>
        <sz val="11.0"/>
      </rPr>
      <t>.</t>
    </r>
  </si>
  <si>
    <t>한 40년 유기징역 떨어졌으면 좋겠다.</t>
  </si>
  <si>
    <t>삼가 고인의 명복과 유가족의 앞길에 축복을 기원합니다</t>
  </si>
  <si>
    <t>판사넘도 어린애들한테 쳐맞아서 죽기를</t>
  </si>
  <si>
    <t>부디 많은사람이 다치지 않았으면 좋겠네요.</t>
  </si>
  <si>
    <t>대비책을 미리 생각해서 할 수 있는 게 있다면 미리 하면 좋겠네요..</t>
  </si>
  <si>
    <t>앞으로도 재해급의 비가 예상된다는 보도에 그나마 아침출근길이 기대됩니다</t>
  </si>
  <si>
    <t>여러 방면으로 일처리 이렇게만 잘하면 참 좋을텐테</t>
  </si>
  <si>
    <t>경찰분들 길을 열어준 시민들 모두 많은 복 누리시며 행복한 삻이 되시길 기원합니다.......</t>
  </si>
  <si>
    <t>아무쪼록 앞으로는 무탈하게 건강하게 잘 자랐으면 좋겠어요~</t>
  </si>
  <si>
    <t>아이는 앞으로 모두의 축복을 받아 건강하게 잘크길 바라겠습니다</t>
  </si>
  <si>
    <t>앞으로도 이런 현상이 많이 생겨서 여러 사람의 목숨을 살렸으면 좋겠습니다.</t>
  </si>
  <si>
    <r>
      <rPr>
        <rFont val="돋움"/>
        <color rgb="FF030303"/>
        <sz val="11.0"/>
      </rPr>
      <t>위험한</t>
    </r>
    <r>
      <rPr>
        <rFont val="Roboto"/>
        <color rgb="FF030303"/>
        <sz val="11.0"/>
      </rPr>
      <t xml:space="preserve"> </t>
    </r>
    <r>
      <rPr>
        <rFont val="돋움"/>
        <color rgb="FF030303"/>
        <sz val="11.0"/>
      </rPr>
      <t>순간에</t>
    </r>
    <r>
      <rPr>
        <rFont val="Roboto"/>
        <color rgb="FF030303"/>
        <sz val="11.0"/>
      </rPr>
      <t xml:space="preserve"> </t>
    </r>
    <r>
      <rPr>
        <rFont val="돋움"/>
        <color rgb="FF030303"/>
        <sz val="11.0"/>
      </rPr>
      <t>경찰분들과</t>
    </r>
    <r>
      <rPr>
        <rFont val="Roboto"/>
        <color rgb="FF030303"/>
        <sz val="11.0"/>
      </rPr>
      <t xml:space="preserve"> </t>
    </r>
    <r>
      <rPr>
        <rFont val="돋움"/>
        <color rgb="FF030303"/>
        <sz val="11.0"/>
      </rPr>
      <t>국민들이</t>
    </r>
    <r>
      <rPr>
        <rFont val="Roboto"/>
        <color rgb="FF030303"/>
        <sz val="11.0"/>
      </rPr>
      <t xml:space="preserve"> </t>
    </r>
    <r>
      <rPr>
        <rFont val="돋움"/>
        <color rgb="FF030303"/>
        <sz val="11.0"/>
      </rPr>
      <t>힘을</t>
    </r>
    <r>
      <rPr>
        <rFont val="Roboto"/>
        <color rgb="FF030303"/>
        <sz val="11.0"/>
      </rPr>
      <t xml:space="preserve"> </t>
    </r>
    <r>
      <rPr>
        <rFont val="돋움"/>
        <color rgb="FF030303"/>
        <sz val="11.0"/>
      </rPr>
      <t>모은다면</t>
    </r>
    <r>
      <rPr>
        <rFont val="Roboto"/>
        <color rgb="FF030303"/>
        <sz val="11.0"/>
      </rPr>
      <t xml:space="preserve"> </t>
    </r>
    <r>
      <rPr>
        <rFont val="돋움"/>
        <color rgb="FF030303"/>
        <sz val="11.0"/>
      </rPr>
      <t>더</t>
    </r>
    <r>
      <rPr>
        <rFont val="Roboto"/>
        <color rgb="FF030303"/>
        <sz val="11.0"/>
      </rPr>
      <t xml:space="preserve"> </t>
    </r>
    <r>
      <rPr>
        <rFont val="돋움"/>
        <color rgb="FF030303"/>
        <sz val="11.0"/>
      </rPr>
      <t>많은</t>
    </r>
    <r>
      <rPr>
        <rFont val="Roboto"/>
        <color rgb="FF030303"/>
        <sz val="11.0"/>
      </rPr>
      <t xml:space="preserve"> </t>
    </r>
    <r>
      <rPr>
        <rFont val="돋움"/>
        <color rgb="FF030303"/>
        <sz val="11.0"/>
      </rPr>
      <t>생명을</t>
    </r>
    <r>
      <rPr>
        <rFont val="Roboto"/>
        <color rgb="FF030303"/>
        <sz val="11.0"/>
      </rPr>
      <t xml:space="preserve"> </t>
    </r>
    <r>
      <rPr>
        <rFont val="돋움"/>
        <color rgb="FF030303"/>
        <sz val="11.0"/>
      </rPr>
      <t>구할것이라고</t>
    </r>
    <r>
      <rPr>
        <rFont val="Roboto"/>
        <color rgb="FF030303"/>
        <sz val="11.0"/>
      </rPr>
      <t xml:space="preserve"> </t>
    </r>
    <r>
      <rPr>
        <rFont val="돋움"/>
        <color rgb="FF030303"/>
        <sz val="11.0"/>
      </rPr>
      <t>믿습니다</t>
    </r>
  </si>
  <si>
    <t>아기가 잘 크길 바랍니다.</t>
  </si>
  <si>
    <t>꼭 잘자라서 대한민국 큰힘이되는 사람으로 자라길 바랍니다...</t>
  </si>
  <si>
    <t>이런 응급한 상황일때 서로 양보하는 사람이 많이지길~</t>
  </si>
  <si>
    <t>아프지 말고 예쁘게 컸으면 좋겠네</t>
  </si>
  <si>
    <t>시민 의식 선진국 수준이 되길 바랍니다</t>
  </si>
  <si>
    <t>지방도시에도 저런치료받을수 있는 병원이 꼭 좀 있으면 좋겠네요</t>
  </si>
  <si>
    <t>경찰 복지가 아주 풍족하게 되었으면 좋겠습니다.</t>
  </si>
  <si>
    <t>이런 훈훈한 일만 가득한 대한민국이 돼어가면 좋겠습니다 ^^</t>
  </si>
  <si>
    <t>선행이 널리 알려졌으면 좋겠어요</t>
  </si>
  <si>
    <t>아이가 뭐땜에 그랬는지도 알려주면 도움이 많이 될텐데</t>
  </si>
  <si>
    <r>
      <rPr>
        <rFont val="돋움"/>
        <color rgb="FF030303"/>
        <sz val="11.0"/>
      </rPr>
      <t>치안센터에다가</t>
    </r>
    <r>
      <rPr>
        <rFont val="Roboto"/>
        <color rgb="FF030303"/>
        <sz val="11.0"/>
      </rPr>
      <t xml:space="preserve"> </t>
    </r>
    <r>
      <rPr>
        <rFont val="돋움"/>
        <color rgb="FF030303"/>
        <sz val="11.0"/>
      </rPr>
      <t>상주인원을</t>
    </r>
    <r>
      <rPr>
        <rFont val="Roboto"/>
        <color rgb="FF030303"/>
        <sz val="11.0"/>
      </rPr>
      <t xml:space="preserve"> </t>
    </r>
    <r>
      <rPr>
        <rFont val="돋움"/>
        <color rgb="FF030303"/>
        <sz val="11.0"/>
      </rPr>
      <t>추가배치했으면</t>
    </r>
    <r>
      <rPr>
        <rFont val="Roboto"/>
        <color rgb="FF030303"/>
        <sz val="11.0"/>
      </rPr>
      <t xml:space="preserve"> </t>
    </r>
    <r>
      <rPr>
        <rFont val="돋움"/>
        <color rgb="FF030303"/>
        <sz val="11.0"/>
      </rPr>
      <t>좋겠어요</t>
    </r>
  </si>
  <si>
    <t>저런걸 신기해하지 않는 세상이 오면 좋겠다..</t>
  </si>
  <si>
    <t>성적말고 사람을 봐서 합격시켜야 하는데</t>
  </si>
  <si>
    <t>언젠가는 "아직 나라가 살만하다" 라는 말이 안나오는 나라가 되기를</t>
  </si>
  <si>
    <t>꼭 다시 보길..</t>
  </si>
  <si>
    <t>다음 파리 올림픽 땐 괴물이 되어 돌아 오시길 금메달 거는거 보고 싶네요</t>
  </si>
  <si>
    <t>다음엔 억울한 판정안받고 잘되길 더 멋진 모습으로 메달 획득하길 기대합니다!</t>
  </si>
  <si>
    <t>다치지 마시고 꼭 다음 대회에서 원하시는 목표를 이루시길..!</t>
  </si>
  <si>
    <r>
      <rPr>
        <rFont val="돋움"/>
        <color rgb="FF030303"/>
        <sz val="11.0"/>
      </rPr>
      <t>마지막에</t>
    </r>
    <r>
      <rPr>
        <rFont val="Roboto"/>
        <color rgb="FF030303"/>
        <sz val="11.0"/>
      </rPr>
      <t xml:space="preserve"> </t>
    </r>
    <r>
      <rPr>
        <rFont val="돋움"/>
        <color rgb="FF030303"/>
        <sz val="11.0"/>
      </rPr>
      <t>하신</t>
    </r>
    <r>
      <rPr>
        <rFont val="Roboto"/>
        <color rgb="FF030303"/>
        <sz val="11.0"/>
      </rPr>
      <t xml:space="preserve"> </t>
    </r>
    <r>
      <rPr>
        <rFont val="돋움"/>
        <color rgb="FF030303"/>
        <sz val="11.0"/>
      </rPr>
      <t>말씀처럼</t>
    </r>
    <r>
      <rPr>
        <rFont val="Roboto"/>
        <color rgb="FF030303"/>
        <sz val="11.0"/>
      </rPr>
      <t xml:space="preserve"> </t>
    </r>
    <r>
      <rPr>
        <rFont val="돋움"/>
        <color rgb="FF030303"/>
        <sz val="11.0"/>
      </rPr>
      <t>다</t>
    </r>
    <r>
      <rPr>
        <rFont val="Roboto"/>
        <color rgb="FF030303"/>
        <sz val="11.0"/>
      </rPr>
      <t xml:space="preserve"> </t>
    </r>
    <r>
      <rPr>
        <rFont val="돋움"/>
        <color rgb="FF030303"/>
        <sz val="11.0"/>
      </rPr>
      <t>이겨버리시길</t>
    </r>
    <r>
      <rPr>
        <rFont val="Roboto"/>
        <color rgb="FF030303"/>
        <sz val="11.0"/>
      </rPr>
      <t xml:space="preserve"> </t>
    </r>
    <r>
      <rPr>
        <rFont val="돋움"/>
        <color rgb="FF030303"/>
        <sz val="11.0"/>
      </rPr>
      <t>진심으로</t>
    </r>
    <r>
      <rPr>
        <rFont val="Roboto"/>
        <color rgb="FF030303"/>
        <sz val="11.0"/>
      </rPr>
      <t xml:space="preserve"> </t>
    </r>
    <r>
      <rPr>
        <rFont val="돋움"/>
        <color rgb="FF030303"/>
        <sz val="11.0"/>
      </rPr>
      <t>기원합니다</t>
    </r>
  </si>
  <si>
    <t>너무 무리하시지 마시고 건강챙기시면서 준비하시길!!</t>
  </si>
  <si>
    <t>꼭 금메달 쟁취하셨으면 좋겠네요</t>
  </si>
  <si>
    <t>앞으로의 길은 꽃길만있길..</t>
  </si>
  <si>
    <t>꼭 파리에서는 금메달 따기를 기원하겠습니다</t>
  </si>
  <si>
    <t>좋은성적 이루길 바랍니다!!</t>
  </si>
  <si>
    <t>억울함이 많지만 더 크게 될 밑거름이 되길 바랍니다.</t>
  </si>
  <si>
    <t>평안하게 영면하시길 바랍니다.</t>
  </si>
  <si>
    <t>다음 올림픽 때는 선수님 말대로 1등 무게로 다 올려버리고 우주도 뒤집어버리셨으면 좋겠습니다</t>
  </si>
  <si>
    <t>열심히 훈련하시고 다치지 마시고 3년 후에 꼭 뵈었으면 좋겠습니다,,!!</t>
  </si>
  <si>
    <t>좋은성적 이루길 바랍니다.</t>
  </si>
  <si>
    <t>긍정애너지로 국민들에게 힘되길</t>
  </si>
  <si>
    <t>대기업이 팍팍 밀어줘서 파리에선 메달리스트가 되길</t>
  </si>
  <si>
    <t>정말정말 잘됬으면 좋겠음</t>
  </si>
  <si>
    <t>한 아이의 아빠의 심정도 이해가 가고 청년 사장님의 글도 참 마음이 담겨 있어서 더 잘 되셨으면 좋겠습니다</t>
  </si>
  <si>
    <t>모두가 어려운 시기인데 영상속 모두라 힘내셨으면 좋겠습니다.</t>
  </si>
  <si>
    <r>
      <rPr>
        <rFont val="돋움"/>
        <color rgb="FF030303"/>
        <sz val="11.0"/>
      </rPr>
      <t>아이도</t>
    </r>
    <r>
      <rPr>
        <rFont val="Roboto"/>
        <color rgb="FF030303"/>
        <sz val="11.0"/>
      </rPr>
      <t xml:space="preserve"> </t>
    </r>
    <r>
      <rPr>
        <rFont val="돋움"/>
        <color rgb="FF030303"/>
        <sz val="11.0"/>
      </rPr>
      <t>커서</t>
    </r>
    <r>
      <rPr>
        <rFont val="Roboto"/>
        <color rgb="FF030303"/>
        <sz val="11.0"/>
      </rPr>
      <t xml:space="preserve"> </t>
    </r>
    <r>
      <rPr>
        <rFont val="돋움"/>
        <color rgb="FF030303"/>
        <sz val="11.0"/>
      </rPr>
      <t>남을</t>
    </r>
    <r>
      <rPr>
        <rFont val="Roboto"/>
        <color rgb="FF030303"/>
        <sz val="11.0"/>
      </rPr>
      <t xml:space="preserve"> </t>
    </r>
    <r>
      <rPr>
        <rFont val="돋움"/>
        <color rgb="FF030303"/>
        <sz val="11.0"/>
      </rPr>
      <t>도울수있는</t>
    </r>
    <r>
      <rPr>
        <rFont val="Roboto"/>
        <color rgb="FF030303"/>
        <sz val="11.0"/>
      </rPr>
      <t xml:space="preserve"> </t>
    </r>
    <r>
      <rPr>
        <rFont val="돋움"/>
        <color rgb="FF030303"/>
        <sz val="11.0"/>
      </rPr>
      <t>사람으로</t>
    </r>
    <r>
      <rPr>
        <rFont val="Roboto"/>
        <color rgb="FF030303"/>
        <sz val="11.0"/>
      </rPr>
      <t xml:space="preserve"> </t>
    </r>
    <r>
      <rPr>
        <rFont val="돋움"/>
        <color rgb="FF030303"/>
        <sz val="11.0"/>
      </rPr>
      <t>자라길바랍니다</t>
    </r>
  </si>
  <si>
    <t>모두 어려움 극복하시고 늘 행복하셨음 좋겠네요~~~^^</t>
  </si>
  <si>
    <t>사장님 진심 대박나시길 바랍니다.</t>
  </si>
  <si>
    <r>
      <rPr>
        <rFont val="돋움"/>
        <color rgb="FF030303"/>
        <sz val="11.0"/>
      </rPr>
      <t>따님과</t>
    </r>
    <r>
      <rPr>
        <rFont val="Roboto"/>
        <color rgb="FF030303"/>
        <sz val="11.0"/>
      </rPr>
      <t xml:space="preserve"> </t>
    </r>
    <r>
      <rPr>
        <rFont val="돋움"/>
        <color rgb="FF030303"/>
        <sz val="11.0"/>
      </rPr>
      <t>아버지</t>
    </r>
    <r>
      <rPr>
        <rFont val="Roboto"/>
        <color rgb="FF030303"/>
        <sz val="11.0"/>
      </rPr>
      <t xml:space="preserve"> </t>
    </r>
    <r>
      <rPr>
        <rFont val="돋움"/>
        <color rgb="FF030303"/>
        <sz val="11.0"/>
      </rPr>
      <t>두분도</t>
    </r>
    <r>
      <rPr>
        <rFont val="Roboto"/>
        <color rgb="FF030303"/>
        <sz val="11.0"/>
      </rPr>
      <t xml:space="preserve"> </t>
    </r>
    <r>
      <rPr>
        <rFont val="돋움"/>
        <color rgb="FF030303"/>
        <sz val="11.0"/>
      </rPr>
      <t>행복하시길</t>
    </r>
  </si>
  <si>
    <t>사장님 꼭 번창하셨으면 좋겠습니다!!</t>
  </si>
  <si>
    <t xml:space="preserve">가게가 이번에만 잠깐 잘 되는게 아니라 계속 잘 되었으면 좋겠어요. </t>
  </si>
  <si>
    <t>우리 모두 함께 갔으면 좋겠습니다.</t>
  </si>
  <si>
    <t>복많이받으시고 부자되시길 기원합니다</t>
  </si>
  <si>
    <r>
      <rPr>
        <rFont val="돋움"/>
        <color rgb="FF030303"/>
        <sz val="11.0"/>
      </rPr>
      <t>부디</t>
    </r>
    <r>
      <rPr>
        <rFont val="Roboto"/>
        <color rgb="FF030303"/>
        <sz val="11.0"/>
      </rPr>
      <t xml:space="preserve"> </t>
    </r>
    <r>
      <rPr>
        <rFont val="돋움"/>
        <color rgb="FF030303"/>
        <sz val="11.0"/>
      </rPr>
      <t>뉴스보신</t>
    </r>
    <r>
      <rPr>
        <rFont val="Roboto"/>
        <color rgb="FF030303"/>
        <sz val="11.0"/>
      </rPr>
      <t xml:space="preserve"> </t>
    </r>
    <r>
      <rPr>
        <rFont val="돋움"/>
        <color rgb="FF030303"/>
        <sz val="11.0"/>
      </rPr>
      <t>좋은</t>
    </r>
    <r>
      <rPr>
        <rFont val="Roboto"/>
        <color rgb="FF030303"/>
        <sz val="11.0"/>
      </rPr>
      <t xml:space="preserve"> </t>
    </r>
    <r>
      <rPr>
        <rFont val="돋움"/>
        <color rgb="FF030303"/>
        <sz val="11.0"/>
      </rPr>
      <t>사장님이</t>
    </r>
    <r>
      <rPr>
        <rFont val="Roboto"/>
        <color rgb="FF030303"/>
        <sz val="11.0"/>
      </rPr>
      <t xml:space="preserve"> </t>
    </r>
    <r>
      <rPr>
        <rFont val="돋움"/>
        <color rgb="FF030303"/>
        <sz val="11.0"/>
      </rPr>
      <t>양질의</t>
    </r>
    <r>
      <rPr>
        <rFont val="Roboto"/>
        <color rgb="FF030303"/>
        <sz val="11.0"/>
      </rPr>
      <t xml:space="preserve"> </t>
    </r>
    <r>
      <rPr>
        <rFont val="돋움"/>
        <color rgb="FF030303"/>
        <sz val="11.0"/>
      </rPr>
      <t>일자리를</t>
    </r>
    <r>
      <rPr>
        <rFont val="Roboto"/>
        <color rgb="FF030303"/>
        <sz val="11.0"/>
      </rPr>
      <t xml:space="preserve"> </t>
    </r>
    <r>
      <rPr>
        <rFont val="돋움"/>
        <color rgb="FF030303"/>
        <sz val="11.0"/>
      </rPr>
      <t>주시길</t>
    </r>
    <r>
      <rPr>
        <rFont val="Roboto"/>
        <color rgb="FF030303"/>
        <sz val="11.0"/>
      </rPr>
      <t xml:space="preserve"> </t>
    </r>
    <r>
      <rPr>
        <rFont val="돋움"/>
        <color rgb="FF030303"/>
        <sz val="11.0"/>
      </rPr>
      <t>바라고</t>
    </r>
    <r>
      <rPr>
        <rFont val="Roboto"/>
        <color rgb="FF030303"/>
        <sz val="11.0"/>
      </rPr>
      <t xml:space="preserve"> </t>
    </r>
    <r>
      <rPr>
        <rFont val="돋움"/>
        <color rgb="FF030303"/>
        <sz val="11.0"/>
      </rPr>
      <t>안정적인</t>
    </r>
    <r>
      <rPr>
        <rFont val="Roboto"/>
        <color rgb="FF030303"/>
        <sz val="11.0"/>
      </rPr>
      <t xml:space="preserve"> </t>
    </r>
    <r>
      <rPr>
        <rFont val="돋움"/>
        <color rgb="FF030303"/>
        <sz val="11.0"/>
      </rPr>
      <t>환경에서</t>
    </r>
    <r>
      <rPr>
        <rFont val="Roboto"/>
        <color rgb="FF030303"/>
        <sz val="11.0"/>
      </rPr>
      <t xml:space="preserve"> </t>
    </r>
    <r>
      <rPr>
        <rFont val="돋움"/>
        <color rgb="FF030303"/>
        <sz val="11.0"/>
      </rPr>
      <t>따님</t>
    </r>
    <r>
      <rPr>
        <rFont val="Roboto"/>
        <color rgb="FF030303"/>
        <sz val="11.0"/>
      </rPr>
      <t xml:space="preserve"> </t>
    </r>
    <r>
      <rPr>
        <rFont val="돋움"/>
        <color rgb="FF030303"/>
        <sz val="11.0"/>
      </rPr>
      <t>잘</t>
    </r>
    <r>
      <rPr>
        <rFont val="Roboto"/>
        <color rgb="FF030303"/>
        <sz val="11.0"/>
      </rPr>
      <t xml:space="preserve"> </t>
    </r>
    <r>
      <rPr>
        <rFont val="돋움"/>
        <color rgb="FF030303"/>
        <sz val="11.0"/>
      </rPr>
      <t>키우시길</t>
    </r>
    <r>
      <rPr>
        <rFont val="Roboto"/>
        <color rgb="FF030303"/>
        <sz val="11.0"/>
      </rPr>
      <t xml:space="preserve"> </t>
    </r>
    <r>
      <rPr>
        <rFont val="돋움"/>
        <color rgb="FF030303"/>
        <sz val="11.0"/>
      </rPr>
      <t>기원합니다</t>
    </r>
  </si>
  <si>
    <r>
      <rPr>
        <rFont val="돋움"/>
        <color rgb="FF030303"/>
        <sz val="11.0"/>
      </rPr>
      <t>아버지랑</t>
    </r>
    <r>
      <rPr>
        <rFont val="Roboto"/>
        <color rgb="FF030303"/>
        <sz val="11.0"/>
      </rPr>
      <t xml:space="preserve"> </t>
    </r>
    <r>
      <rPr>
        <rFont val="돋움"/>
        <color rgb="FF030303"/>
        <sz val="11.0"/>
      </rPr>
      <t>따님도</t>
    </r>
    <r>
      <rPr>
        <rFont val="Roboto"/>
        <color rgb="FF030303"/>
        <sz val="11.0"/>
      </rPr>
      <t xml:space="preserve"> </t>
    </r>
    <r>
      <rPr>
        <rFont val="돋움"/>
        <color rgb="FF030303"/>
        <sz val="11.0"/>
      </rPr>
      <t>건강하시길</t>
    </r>
  </si>
  <si>
    <t>힘든 세상을 잘 극복하기를 소망해요</t>
  </si>
  <si>
    <t>두 분께 언젠가 좋은 날이 올거라고 기도하겠습니다..</t>
  </si>
  <si>
    <t>사장님도 항상 좋은 일만 있으시길 바랄게요 :)</t>
  </si>
  <si>
    <t>모두 잘 되셨으면 좋겠습니다!</t>
  </si>
  <si>
    <t>분 모두 어려운 시기 제발 버티시고 힘내시기 바랍니다.</t>
  </si>
  <si>
    <t>다들 행복하셨으면 좋겠어요</t>
  </si>
  <si>
    <t>앞으로 좋은일생기면 좋겠네요</t>
  </si>
  <si>
    <t>심으로 바래봅니다!</t>
  </si>
  <si>
    <t>모두 힘든시기 잘 이겨내시고 꼭 잘되시길..</t>
  </si>
  <si>
    <t>그백신개발을 우리나라가했으면 좋겠다.</t>
  </si>
  <si>
    <t>시대가 지나도 존경받을 선배들이 닦아놓은 길을 누리고 있다는 것을 꼭 명심하길 바란다.</t>
  </si>
  <si>
    <t>야구팬들이 실망해서 돌아서게 된 이유를 선수분들은 잘 생각해보시길 바래여</t>
  </si>
  <si>
    <t>야구 선수들 백수 되길 바래요</t>
  </si>
  <si>
    <t>자가격리라도 제대로 해야겠다.</t>
  </si>
  <si>
    <t>오늘 우산 챙겨야겠다.</t>
  </si>
  <si>
    <t>앞으로 가족들이랑 미국에서 살아야겠다.</t>
  </si>
  <si>
    <t>딴 나라로 이민 가야겟다.</t>
  </si>
  <si>
    <t>산으로 도토리나 주으러 가야겠다.</t>
  </si>
  <si>
    <t>차라리 쟤를 뽑느니 바다에 빠지겠다.</t>
  </si>
  <si>
    <t>다음 대선에는 이 당을 절대 뽑지 않겠다.</t>
  </si>
  <si>
    <t>날씨가 쌀쌀해지니 따뜻한 옷을 꺼내야겠다.</t>
  </si>
  <si>
    <t>여름 옷 다 집어 넣어야 겠다.</t>
  </si>
  <si>
    <t>날씨가 좋으니 캠핑이나 가야겠다.</t>
  </si>
  <si>
    <t>다른 사람들을 도와주는 사람이 되어야겠다.</t>
  </si>
  <si>
    <t>내가 차라리 대통령이 되어야겠다.</t>
  </si>
  <si>
    <t>부자가 되어야겠다.</t>
  </si>
  <si>
    <t>월세받는 건물주나 되어야겠다.</t>
  </si>
  <si>
    <t>잘 살려면 대학 졸업하고 교수가 되어야겠다.</t>
  </si>
  <si>
    <t>나라도 정직한 사람이 돼야겠다.</t>
  </si>
  <si>
    <t>이 영상을 보니 나는 올바른 부모가 돼야겠다</t>
  </si>
  <si>
    <t>나는 그냥 하늘을 나는 새가 돼야겠다.</t>
  </si>
  <si>
    <t>우리나라에서는 가해자가 돼야겟다.</t>
  </si>
  <si>
    <t>선생님처럼 다른 사람을 위해 인생을 바치는 봉사자가 되야게따</t>
  </si>
  <si>
    <t>마스크 장사 해야겠다.</t>
  </si>
  <si>
    <t>겨울되니 붕어빵 장사를 해야겟다</t>
  </si>
  <si>
    <t>나라도 조심히 해야겠다.</t>
  </si>
  <si>
    <t>비행기 항로 차단해야겠네...</t>
  </si>
  <si>
    <t>락다운 해야겠네..</t>
  </si>
  <si>
    <t>돈 안되니 장사 안 해야겠네</t>
  </si>
  <si>
    <t>그냥 해외여행 가는 거 준비 해야겠어</t>
  </si>
  <si>
    <t>교환학생 신청해야게써</t>
  </si>
  <si>
    <t>이제부터 비건재료로 요리 해야겠어</t>
  </si>
  <si>
    <t>상황이 이래도 열심히 공부해야겠습니다.</t>
  </si>
  <si>
    <t>외국에 있어도 저는 투표를 꼭 해야겠습니다.</t>
  </si>
  <si>
    <t>이 법안이 성사되면 저는 할복 해야겠습니다</t>
  </si>
  <si>
    <t>내 자식이 원한다면 모든것을 해주겠다.</t>
  </si>
  <si>
    <t>내가 대통령이라면 통과 해주게따</t>
  </si>
  <si>
    <t>모든사람을사랑해주겟다</t>
  </si>
  <si>
    <t>그만해야겠네</t>
  </si>
  <si>
    <t>이 나라에 사느니 죽어야겠네</t>
  </si>
  <si>
    <t>퇴근길에 손소독제 사야겠네</t>
  </si>
  <si>
    <t>여행 계획 다 취소 해야겟네</t>
  </si>
  <si>
    <t>하늘이 예쁘니 한강에 일몰 보러가야겠네</t>
  </si>
  <si>
    <t>나라도 정직하게 살아야게써</t>
  </si>
  <si>
    <t>세금 안내야겟어</t>
  </si>
  <si>
    <t>내가 쟤 한대 패야게써</t>
  </si>
  <si>
    <t>단타 쳐야겠어요</t>
  </si>
  <si>
    <t>물렸으니 기다려야겠어요</t>
  </si>
  <si>
    <t>지금 당장 손절해야게써요</t>
  </si>
  <si>
    <t>죽어도 이 나라에서 주거야게씁니다.</t>
  </si>
  <si>
    <t>저는 이 돈을 꼭 받아내야겠습니다.</t>
  </si>
  <si>
    <t>장사가 안되는 비오는 날에는 우산을 팔아야겠습니다</t>
  </si>
  <si>
    <t>나라면 청년층에게 지원금 주겠다</t>
  </si>
  <si>
    <t>막노동이라도 뛰어서 돈 주겠다.</t>
  </si>
  <si>
    <t>이런식으로 나온다면 더이상 참지않겠다.</t>
  </si>
  <si>
    <t>나는 절대 회사 그만두지 않겠다. 주거도 버틸꺼다</t>
  </si>
  <si>
    <t>나에겐 처자식이 있으니... 힘들어도 자살하지 않겠다.</t>
  </si>
  <si>
    <t>환경을 생각해서라도 이제부터 쓰레기 분리수거 잘해야겟다.</t>
  </si>
  <si>
    <t>쓰레기 아무데나 버리지않겠다.</t>
  </si>
  <si>
    <t>나는 방역지침 잘 지켜서 코로나 절대 걸리지 않겠따.</t>
  </si>
  <si>
    <t>애플 괘씸해서 거기 제품 절대 사지 않겠다.</t>
  </si>
  <si>
    <t>나는 백신 절대 맞지 않겠다.</t>
  </si>
  <si>
    <t>일본 살아도 올림픽 구려서 보러가지 않겠다</t>
  </si>
  <si>
    <t>모더나 무서워서 접종하지 않겠다.</t>
  </si>
  <si>
    <t>나이 들어도 저렇게 살지 않겟다.</t>
  </si>
  <si>
    <t>이준석 나오면 한표줄게</t>
  </si>
  <si>
    <t>너 나오면 내가 뽑아줄게</t>
  </si>
  <si>
    <t>얘네 한국에 오면 내가 죽여줄게</t>
  </si>
  <si>
    <t>저 불쌍한 아이들 우리가 지켜줄께</t>
  </si>
  <si>
    <t>이거 실현만 시키면 믿어줄개</t>
  </si>
  <si>
    <t>내가 무조건 지지해줄께</t>
  </si>
  <si>
    <t>저 나라 너무 안타깝다ㅠㅠㅠ 물품 지원해줄게</t>
  </si>
  <si>
    <t>꽃길만 걷게 해주께</t>
  </si>
  <si>
    <t>이리와 따뜻하게 해줄께</t>
  </si>
  <si>
    <t>나만 따라오면 성적 오르게 해줄께 채널 구독!</t>
  </si>
  <si>
    <t>내가 고민 들어줄게요</t>
  </si>
  <si>
    <t>내가 대통령 편이 되어줄게요</t>
  </si>
  <si>
    <t>저는 교포입니다 저희 나라 오시면 도와줄게요</t>
  </si>
  <si>
    <t>지구의 지킴이가 되어줄게요</t>
  </si>
  <si>
    <t>저 아이들 내가 아껴줄게요</t>
  </si>
  <si>
    <t>심상정님 저희가 대통령 만들어서 웃게해줄게요</t>
  </si>
  <si>
    <t>저한테 연락하세요  술친구 해줄께요</t>
  </si>
  <si>
    <t>위로해줄께요 걱정하지마세용</t>
  </si>
  <si>
    <t>싸움은 대신 내가 해줄께요</t>
  </si>
  <si>
    <t>거래소 상장 해줄께요</t>
  </si>
  <si>
    <t>대통령 내가할께요</t>
  </si>
  <si>
    <t>이 일 내가 다할께요</t>
  </si>
  <si>
    <t>공약 잘 지키는지 감시할게요</t>
  </si>
  <si>
    <t>분명히 잘 안된다고 장담할게요.</t>
  </si>
  <si>
    <t>관전 좀 할께요</t>
  </si>
  <si>
    <t>죽어도 백신 안 맞을 것이다</t>
  </si>
  <si>
    <t>곧 퇴근할 것이다.</t>
  </si>
  <si>
    <t>람다 변이가 와도 나는 휴가를 갈 것이다.</t>
  </si>
  <si>
    <t>코로나여도 졸업식은 갈 것이다.</t>
  </si>
  <si>
    <t>나같으면 휴가 때 여행은 안가고 집에 있을 것이다</t>
  </si>
  <si>
    <t>나는 장수할겁니다.</t>
  </si>
  <si>
    <t>나는 나아진다고 기대 안할겁니다.</t>
  </si>
  <si>
    <t>이제부터 커피 안 마시고 물만 마실겁니다.</t>
  </si>
  <si>
    <t>저는 애플안사고 제트플립3 크림 살겁니다.</t>
  </si>
  <si>
    <t>저는 돈 많이 주는 개발자 될겁니다.</t>
  </si>
  <si>
    <t>똑같은말 한번만 더 하면 내가 너 죽일꺼야</t>
  </si>
  <si>
    <t>계속 지켜볼꺼야 어떻게 하는지</t>
  </si>
  <si>
    <t>잘하는지 두고 볼꺼야</t>
  </si>
  <si>
    <t>스트레스 받으니깐 이제 뉴스 그만볼꺼야</t>
  </si>
  <si>
    <t>일회용품 이제 그만 쓸거야</t>
  </si>
  <si>
    <t>이슬람 교민 우리동네 안 받을거에요</t>
  </si>
  <si>
    <t>우리회사에 저런 애는 안뽑을꺼에요.</t>
  </si>
  <si>
    <t>저 나라 기부할거예요</t>
  </si>
  <si>
    <t>자꾸이러면 저 다른 나라로 도망갈 거에요</t>
  </si>
  <si>
    <t>경찰에 고소할꺼예요</t>
  </si>
  <si>
    <t>이 공약만 지키면 나는 저 후보를 믿을 것입니다.</t>
  </si>
  <si>
    <t>내 몸바쳐 일을 할 것입니다.</t>
  </si>
  <si>
    <t>저는 저 직원 반드시 처벌할 것입니다.</t>
  </si>
  <si>
    <t>내가 판사면 무기징역 내릴 것입니다.</t>
  </si>
  <si>
    <t>또 그러면 불매운동 할 것입니다</t>
  </si>
  <si>
    <t>저 이제 딴 은행 쓰려구요</t>
  </si>
  <si>
    <t>핸드폰 바구려구요</t>
  </si>
  <si>
    <t>국민은행으로 바꾸려구요</t>
  </si>
  <si>
    <t>이제 회사 그만 두려구요</t>
  </si>
  <si>
    <t>모든 관련거래 다 해지하려구요</t>
  </si>
  <si>
    <t>이제 그만 믿을려구요</t>
  </si>
  <si>
    <t>증거 모아서 한번에 터뜨릴려구여</t>
  </si>
  <si>
    <t>내일 아침에 바로 민원 접수하려구요</t>
  </si>
  <si>
    <t>직원들이랑 다같이 파업하려구요</t>
  </si>
  <si>
    <t>이번 한번은 그냥 넘어가려구여</t>
  </si>
  <si>
    <t>지갑 주워도 그 자리에 그냥 두고 갈것임</t>
  </si>
  <si>
    <t>그냥 일 못하는 애한테 전달시킬거심</t>
  </si>
  <si>
    <t>내 개인정보 걱정돼서 아무것도 가입 안할것임</t>
  </si>
  <si>
    <t>이 제품 꼭 살것임</t>
  </si>
  <si>
    <t>나는 절대 믿지 않을 것임</t>
  </si>
  <si>
    <t>내가 중국을 맨날 욕할꺼임</t>
  </si>
  <si>
    <t>다음주까지만 일할거임</t>
  </si>
  <si>
    <t>무조건 얼론에게 알릴거임</t>
  </si>
  <si>
    <t>나는 꼭 보상을 받을 거임!!</t>
  </si>
  <si>
    <t>이 사건을 세계인권에 고발할꺼임</t>
  </si>
  <si>
    <t>내가 내년에 공부 제대로 하려고 한다</t>
  </si>
  <si>
    <t>곧 장사 그만두기를 계획 하려고 한다</t>
  </si>
  <si>
    <t>휴가 취소 하려고 한다</t>
  </si>
  <si>
    <t>취준이나 하려고한다.</t>
  </si>
  <si>
    <t>공무원 준비나 하려고 한다.</t>
  </si>
  <si>
    <t>저는 그냥 가게를 그만하려고 합니다.</t>
  </si>
  <si>
    <t>매일 출입명부를 작성하려고 합니다.</t>
  </si>
  <si>
    <t>이번 휴가는 집에서 휴식하려고 합니다.</t>
  </si>
  <si>
    <t>국가에 기대는 이제 안하려고 합니다.</t>
  </si>
  <si>
    <t>대화자체를 안 하려고 합니다.</t>
  </si>
  <si>
    <t>돈만주면 무조건 합니다.</t>
  </si>
  <si>
    <t>이제 못참겠다.. 한만디만 해야겠네요</t>
  </si>
  <si>
    <t>우리동네에서 중국인들 다 내쫓아야 되겠네요</t>
  </si>
  <si>
    <t>다음주까지 완성해야겠네요</t>
  </si>
  <si>
    <t>밖에 나가니 무서우니 앞으로 쿠팡 당일배송시켜야 되겠네요</t>
  </si>
  <si>
    <t>동네도 무서워서 못 나갈 것 같으니 집콕 해야겠네요</t>
  </si>
  <si>
    <t>내가 한표 주마</t>
  </si>
  <si>
    <t>내가 저 후보 보장해주마</t>
  </si>
  <si>
    <t>제가 책임지겠읍니다.</t>
  </si>
  <si>
    <t>성실하게 살아가겠읍니다.</t>
  </si>
  <si>
    <t>잊지않고 기억하겠읍니다.</t>
  </si>
  <si>
    <t>우산 챙겨야겠다</t>
  </si>
  <si>
    <t>미국에서 살아야겠다</t>
  </si>
  <si>
    <t>이민 가야겠다</t>
  </si>
  <si>
    <t>주으러 가야겠다</t>
  </si>
  <si>
    <t>바다에 빠지겠다</t>
  </si>
  <si>
    <t>뽑지 않겠다</t>
  </si>
  <si>
    <t>옷을 꺼내야겠다</t>
  </si>
  <si>
    <t>집어 넣어야 겠다</t>
  </si>
  <si>
    <t>캠핑이나 가야겠다</t>
  </si>
  <si>
    <t>사람이 되어야겠다</t>
  </si>
  <si>
    <t>대통령이 되어야겠다</t>
  </si>
  <si>
    <t>부자가 되어야겠다</t>
  </si>
  <si>
    <t>건물주나 되어야겠다</t>
  </si>
  <si>
    <t>교수가 되어야겠다</t>
  </si>
  <si>
    <t>정직한 사람이 돼야겠다</t>
  </si>
  <si>
    <t>부모가 돼야겠다</t>
  </si>
  <si>
    <t>새가 돼야겠다</t>
  </si>
  <si>
    <t>가해자가 돼야겟다</t>
  </si>
  <si>
    <t>봉사자가 되야게따</t>
  </si>
  <si>
    <t>장사 해야겠다</t>
  </si>
  <si>
    <t>장사를 해야겟다</t>
  </si>
  <si>
    <t>조심히 해야겠다</t>
  </si>
  <si>
    <t>차단해야겠네</t>
  </si>
  <si>
    <t>해야겠네락다운 해야겠네</t>
  </si>
  <si>
    <t>장사 안 해야겠네</t>
  </si>
  <si>
    <t>준비 해야겠어</t>
  </si>
  <si>
    <t>신청해야게써</t>
  </si>
  <si>
    <t>요리 해야겠어</t>
  </si>
  <si>
    <t>공부해야겠습니다</t>
  </si>
  <si>
    <t>투표를 꼭 해야겠습니다</t>
  </si>
  <si>
    <t>할복 해야겠습니다</t>
  </si>
  <si>
    <t>모든것을 해주겠다</t>
  </si>
  <si>
    <t>통과 해주게따</t>
  </si>
  <si>
    <t>사랑해주겟다</t>
  </si>
  <si>
    <t>죽어야겠네</t>
  </si>
  <si>
    <t>손소독제 사야겠네</t>
  </si>
  <si>
    <t>취소 해야겟네</t>
  </si>
  <si>
    <t>일몰 보러가야겠네</t>
  </si>
  <si>
    <t>정직하게 살아야게써</t>
  </si>
  <si>
    <t>안내야겟어</t>
  </si>
  <si>
    <t>한대 패야게써</t>
  </si>
  <si>
    <t>기다려야겠어요</t>
  </si>
  <si>
    <t>손절해야게써요</t>
  </si>
  <si>
    <t>주거야게씁니다</t>
  </si>
  <si>
    <t>받아내야겠습니다</t>
  </si>
  <si>
    <t>우산을 팔아야겠습니다</t>
  </si>
  <si>
    <t>지원금 주겠다</t>
  </si>
  <si>
    <t>돈 주겠다</t>
  </si>
  <si>
    <t>더이상 참지않겠다</t>
  </si>
  <si>
    <t>그만두지 않겠다</t>
  </si>
  <si>
    <t>자살하지 않겠다</t>
  </si>
  <si>
    <t>분리수거 잘해야겟다</t>
  </si>
  <si>
    <t>버리지않겠다</t>
  </si>
  <si>
    <t>절대 걸리지 않겠따</t>
  </si>
  <si>
    <t>절대 사지 않겠다</t>
  </si>
  <si>
    <t>절대 맞지 않겠다</t>
  </si>
  <si>
    <t>보러가지 않겠다</t>
  </si>
  <si>
    <t>접종하지 않겠다</t>
  </si>
  <si>
    <t>살지 않겟다</t>
  </si>
  <si>
    <t>한표줄게</t>
  </si>
  <si>
    <t>내가 뽑아줄게</t>
  </si>
  <si>
    <t>내가 죽여줄게</t>
  </si>
  <si>
    <t>우리가 지켜줄께</t>
  </si>
  <si>
    <t>믿어줄개</t>
  </si>
  <si>
    <t>지지해줄께</t>
  </si>
  <si>
    <t>물품 지원해줄게</t>
  </si>
  <si>
    <t>걷게 해주께</t>
  </si>
  <si>
    <t>따뜻하게 해줄께</t>
  </si>
  <si>
    <t>성적 오르게 해줄께</t>
  </si>
  <si>
    <t>고민 들어줄게요</t>
  </si>
  <si>
    <t>편이 되어줄게요</t>
  </si>
  <si>
    <t>오시면 도와줄게요</t>
  </si>
  <si>
    <t>지킴이가 되어줄게요</t>
  </si>
  <si>
    <t>내가 아껴줄게요</t>
  </si>
  <si>
    <t>웃게해줄게요</t>
  </si>
  <si>
    <t>술친구 해줄께요</t>
  </si>
  <si>
    <t>위로해줄께요</t>
  </si>
  <si>
    <t>내가 해줄께요</t>
  </si>
  <si>
    <t>상장 해줄께요</t>
  </si>
  <si>
    <t>내가할께요</t>
  </si>
  <si>
    <t>다할께요</t>
  </si>
  <si>
    <t>감시할게요</t>
  </si>
  <si>
    <t>장담할게요</t>
  </si>
  <si>
    <t>할께요</t>
  </si>
  <si>
    <t>나는 휴가를 갈 것이다</t>
  </si>
  <si>
    <t>나는 장수할겁니다</t>
  </si>
  <si>
    <t>물만 마실겁니다</t>
  </si>
  <si>
    <t>내가 너 죽일꺼야</t>
  </si>
  <si>
    <t>계속 지켜볼꺼야</t>
  </si>
  <si>
    <t>두고 볼꺼야</t>
  </si>
  <si>
    <t>뉴스 그만볼꺼야</t>
  </si>
  <si>
    <t>이제 그만 쓸거야</t>
  </si>
  <si>
    <t>안뽑을꺼에요</t>
  </si>
  <si>
    <t>기부할거예요</t>
  </si>
  <si>
    <t>도망갈 거에요</t>
  </si>
  <si>
    <t>나는 저 후보를 믿을 것입니다</t>
  </si>
  <si>
    <t>내 몸바쳐 일을 할 것입니다</t>
  </si>
  <si>
    <t>불매운동 할 것입니다</t>
  </si>
  <si>
    <t>다 해지하려구요</t>
  </si>
  <si>
    <t>한번에 터뜨릴려구여</t>
  </si>
  <si>
    <t>바로 민원 접수하려구요</t>
  </si>
  <si>
    <t>다같이 파업하려구요</t>
  </si>
  <si>
    <t>그냥 넘어가려구여</t>
  </si>
  <si>
    <t>꼭 살것임</t>
  </si>
  <si>
    <t>세계인권에 고발할꺼임</t>
  </si>
  <si>
    <t>곧 장사를 그만두기를 계획 하려고 한다</t>
  </si>
  <si>
    <t>준비나 하려고 한다.</t>
  </si>
  <si>
    <t>작성하려고 합니다</t>
  </si>
  <si>
    <t>휴식하려고 합니다</t>
  </si>
  <si>
    <t>안하려고 합니다</t>
  </si>
  <si>
    <t>안 하려고 합니다</t>
  </si>
  <si>
    <t>돈만주면 무조건 합니다</t>
  </si>
  <si>
    <t>한만디만 해야겠네요</t>
  </si>
  <si>
    <t>다 내쫓아야 되겠네요</t>
  </si>
  <si>
    <t>당일배송시켜야 되겠네요</t>
  </si>
  <si>
    <t>집콕 해야겠네요</t>
  </si>
  <si>
    <t>제가 책임지겠읍니다</t>
  </si>
  <si>
    <t>살아가겠읍니다</t>
  </si>
  <si>
    <t>기억하겠읍니다</t>
  </si>
  <si>
    <t>이번 달 안에는 꼭 백신을 맞아야 될텐데</t>
  </si>
  <si>
    <t>백신맞아도 사람들이 방역지침 잘 지켜야 될텐데</t>
  </si>
  <si>
    <t>이렇게 진행하면 안될텐데....</t>
  </si>
  <si>
    <t>저 나라가면 지금보다 잘 살텐데</t>
  </si>
  <si>
    <t>진실이 밝혀져야될텐데</t>
  </si>
  <si>
    <t>자꾸 접종지연하면 안맞고 싶다.</t>
  </si>
  <si>
    <t>사람들 다 여행가니깐 나도 가고싶다.</t>
  </si>
  <si>
    <t>좋은짝퉁사면 명품이라 말하고싶다</t>
  </si>
  <si>
    <t>매장에서 못산다면 공홈에서 사고싶다.</t>
  </si>
  <si>
    <t>마음에 안들면 교환하고싶다.</t>
  </si>
  <si>
    <t>올림픽 가서 보면 선수단들 응원해주고싶다네</t>
  </si>
  <si>
    <t>너무 예쁘고 말도 잘하니 칭찬해주고 싶다네</t>
  </si>
  <si>
    <t>너무 더워서 택배일 그만두고싶다네</t>
  </si>
  <si>
    <t>신유빈 보니깐 나도 탁구치고 싶은데....</t>
  </si>
  <si>
    <t>나도 저 언니처럼 당당하게 성장하고싶은데</t>
  </si>
  <si>
    <t>이런기사 그만보고싶은데</t>
  </si>
  <si>
    <t>칭찬비행기 태워주고파</t>
  </si>
  <si>
    <t>집 장만해주고파</t>
  </si>
  <si>
    <t>사기쳐서 나도 그냥 부자되고파</t>
  </si>
  <si>
    <t>만수무강하시길 바란다.</t>
  </si>
  <si>
    <t>너라도 잘되길 바란다.</t>
  </si>
  <si>
    <t>초심을 기억하길 바랍니다</t>
  </si>
  <si>
    <t>정확도가 높은 기계를 개발하시길 바래요.</t>
  </si>
  <si>
    <t>아무리 건조한 날씨여도 산불이 안나길 바랍니다.</t>
  </si>
  <si>
    <t>꿀벌은 절대로 멸종 안되길 바랍니다.</t>
  </si>
  <si>
    <t>모두가 행복하길 바래용</t>
  </si>
  <si>
    <t>신박한 방법을 찾길 바란다.</t>
  </si>
  <si>
    <t>의미있는 연구결과를 가지기를 바래요</t>
  </si>
  <si>
    <t>끝까지 유지하기를 바래 봅니다.</t>
  </si>
  <si>
    <t>꼭 지켜줬음 좋겠다.</t>
  </si>
  <si>
    <t>여기서 일했음 좋겠당</t>
  </si>
  <si>
    <t>단 한명도 부상 없었으면 좋겠다.</t>
  </si>
  <si>
    <t>정신 차리면 좋겠당</t>
  </si>
  <si>
    <t>살길 찾았음 좋겠습니다.</t>
  </si>
  <si>
    <t>사전에 차단할수 있으면 좋겠습니다.</t>
  </si>
  <si>
    <t>쓰레기를 제대로 잘 버리면 좋겠습니다.</t>
  </si>
  <si>
    <t>기회가 조금 더 있었음 합니다.</t>
  </si>
  <si>
    <t>서버가 좀 빨랐으면 합니다.</t>
  </si>
  <si>
    <t>쟤네 한국오면 다시 돌려보냈으면 한다</t>
  </si>
  <si>
    <t>연구결과 빨리 발표했으면한다.</t>
  </si>
  <si>
    <t>후유증이 없었으면 한다.</t>
  </si>
  <si>
    <t>선생님들이 더 좋은 센서를 개발해주실 것이다.</t>
  </si>
  <si>
    <t>곧 중대발표가 나올 것입니다.</t>
  </si>
  <si>
    <t>제발 치킨값 좀 내려주세요</t>
  </si>
  <si>
    <t>제발 집값좀 치솟지 않길 부탁합니다.</t>
  </si>
  <si>
    <t>제발 공정하게 진행하길 부탁해요</t>
  </si>
  <si>
    <t>전형적인 탁상행정 그만하길 부탁 드립니다.</t>
  </si>
  <si>
    <t>기회를 평등하게 할 것을 부탁드려요</t>
  </si>
  <si>
    <t>결과가 정의롭길 기원합니다.</t>
  </si>
  <si>
    <t>이제는 집 안도 위험하겠어요</t>
  </si>
  <si>
    <t>맞아야 될텐데</t>
  </si>
  <si>
    <t>방역지침 잘 지켜야 될텐데</t>
  </si>
  <si>
    <t>진행하면 안될텐데</t>
  </si>
  <si>
    <t>지금보다 잘 살텐데</t>
  </si>
  <si>
    <t>밝혀져야될텐데</t>
  </si>
  <si>
    <t>접종지연하면 안맞고 싶다</t>
  </si>
  <si>
    <t>나도 가고싶다</t>
  </si>
  <si>
    <t>명품이라 말하고싶다</t>
  </si>
  <si>
    <t>공홈에서 사고싶다</t>
  </si>
  <si>
    <t>교환하고싶다</t>
  </si>
  <si>
    <t>응원해주고싶다네</t>
  </si>
  <si>
    <t>칭찬해주고 싶다네</t>
  </si>
  <si>
    <t>그만두고싶다네</t>
  </si>
  <si>
    <t>탁구치고 싶은데</t>
  </si>
  <si>
    <t>성장하고싶은데</t>
  </si>
  <si>
    <t>그만보고싶은데</t>
  </si>
  <si>
    <t>장만해주고파</t>
  </si>
  <si>
    <t>부자되고파</t>
  </si>
  <si>
    <t>만수무강하시길 바란다</t>
  </si>
  <si>
    <t>잘되길 바란다</t>
  </si>
  <si>
    <t>기억하길 바랍니다</t>
  </si>
  <si>
    <t>개발하시길 바래요</t>
  </si>
  <si>
    <t>산불이 안나길 바랍니다</t>
  </si>
  <si>
    <t>멸종 안되길 바랍니다</t>
  </si>
  <si>
    <t>행복하길 바래용</t>
  </si>
  <si>
    <t>방법을 찾길 바란다</t>
  </si>
  <si>
    <t>가지기를 바래요</t>
  </si>
  <si>
    <t>유지하기를 바래 봅니다</t>
  </si>
  <si>
    <t>지켜줬음 좋겠다</t>
  </si>
  <si>
    <t>일했음 좋겠당</t>
  </si>
  <si>
    <t>부상 없었으면 좋겠다</t>
  </si>
  <si>
    <t>찾았음 좋겠습니다</t>
  </si>
  <si>
    <t>차단할수 있으면 좋겠습니다</t>
  </si>
  <si>
    <t>잘 버리면 좋겠습니다</t>
  </si>
  <si>
    <t>조금 더 있었음 합니다</t>
  </si>
  <si>
    <t>좀 빨랐으면 합니다</t>
  </si>
  <si>
    <t>한국오면 다시 돌려보내야합니다</t>
  </si>
  <si>
    <t>빨리 발표했으면한다</t>
  </si>
  <si>
    <t>후유증이 없었으면 한다</t>
  </si>
  <si>
    <t>개발해주실 것이다</t>
  </si>
  <si>
    <t>중대발표가 나올 것입니다</t>
  </si>
  <si>
    <t>치솟지 않길 부탁합니다</t>
  </si>
  <si>
    <t>진행하길 부탁해요</t>
  </si>
  <si>
    <t>그만하길 부탁 드립니다</t>
  </si>
  <si>
    <t>할 것을 부탁드려요</t>
  </si>
  <si>
    <t>정의롭길 기원합니다</t>
  </si>
  <si>
    <t>😊</t>
  </si>
  <si>
    <t>😂</t>
  </si>
  <si>
    <t>🙂</t>
  </si>
  <si>
    <t>😍</t>
  </si>
  <si>
    <t>🥰</t>
  </si>
  <si>
    <t>🤗</t>
  </si>
  <si>
    <t>🙃</t>
  </si>
  <si>
    <t>😥</t>
  </si>
  <si>
    <t>🐕‍🦺</t>
  </si>
  <si>
    <t>😶</t>
  </si>
  <si>
    <t>😭</t>
  </si>
  <si>
    <t>❣</t>
  </si>
  <si>
    <t>❤</t>
  </si>
  <si>
    <t>🧡</t>
  </si>
  <si>
    <t>💛</t>
  </si>
  <si>
    <t>💚</t>
  </si>
  <si>
    <t>💙</t>
  </si>
  <si>
    <t>💜</t>
  </si>
  <si>
    <t>💖</t>
  </si>
  <si>
    <t>💗</t>
  </si>
  <si>
    <t>💪</t>
  </si>
  <si>
    <t>👍</t>
  </si>
  <si>
    <t>👎</t>
  </si>
  <si>
    <t>👋</t>
  </si>
  <si>
    <t>👊</t>
  </si>
  <si>
    <t>0: 명령</t>
  </si>
  <si>
    <t>1: 약속</t>
  </si>
  <si>
    <t>2: 정표</t>
  </si>
  <si>
    <t>3: 기대</t>
  </si>
  <si>
    <t>4: 주장</t>
  </si>
  <si>
    <t>5: 기풍</t>
  </si>
  <si>
    <t>6: 단순진술</t>
  </si>
  <si>
    <t>7: 질문</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</si>
</sst>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Arial"/>
    </font>
    <font>
      <b/>
      <sz val="11.0"/>
      <color theme="1"/>
      <name val="Arial"/>
    </font>
    <font>
      <b/>
      <sz val="11.0"/>
      <color theme="1"/>
      <name val="Calibri"/>
    </font>
    <font>
      <sz val="11.0"/>
      <color theme="1"/>
      <name val="Calibri"/>
    </font>
    <font>
      <sz val="11.0"/>
      <color rgb="FF000000"/>
      <name val="Calibri"/>
    </font>
    <font>
      <sz val="11.0"/>
      <color rgb="FF000000"/>
      <name val="Arial"/>
    </font>
    <font>
      <sz val="11.0"/>
      <color rgb="FF000000"/>
      <name val="Roboto"/>
    </font>
    <font>
      <color theme="1"/>
      <name val="Arial"/>
    </font>
    <font>
      <sz val="11.0"/>
      <color rgb="FFFF0000"/>
      <name val="Arial"/>
    </font>
    <font>
      <sz val="11.0"/>
      <color theme="1"/>
      <name val="Malgun Gothic"/>
    </font>
    <font>
      <sz val="11.0"/>
      <color theme="1"/>
      <name val="Dotum"/>
    </font>
    <font>
      <color rgb="FF000000"/>
      <name val="Roboto"/>
    </font>
    <font>
      <color theme="1"/>
      <name val="Calibri"/>
    </font>
    <font>
      <sz val="11.0"/>
      <color rgb="FF030303"/>
      <name val="Roboto"/>
    </font>
    <font>
      <sz val="11.0"/>
      <color rgb="FF030303"/>
      <name val="Arial"/>
    </font>
    <font>
      <sz val="11.0"/>
      <color rgb="FF030303"/>
      <name val="&quot;malgun gothic&quot;"/>
    </font>
    <font>
      <sz val="11.0"/>
      <color rgb="FF030303"/>
      <name val="Dotum"/>
    </font>
    <font>
      <color rgb="FF000000"/>
      <name val="Arial"/>
    </font>
    <font>
      <sz val="11.0"/>
      <color rgb="FF1D1C1D"/>
      <name val="Notosanskr"/>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0" numFmtId="0" xfId="0" applyFont="1"/>
    <xf borderId="0" fillId="0" fontId="4" numFmtId="0" xfId="0" applyFont="1"/>
    <xf borderId="0" fillId="0" fontId="5" numFmtId="0" xfId="0" applyFont="1"/>
    <xf borderId="0" fillId="0" fontId="6" numFmtId="0" xfId="0" applyFont="1"/>
    <xf borderId="0" fillId="0" fontId="7" numFmtId="0" xfId="0" applyFont="1"/>
    <xf borderId="0" fillId="0" fontId="0" numFmtId="0" xfId="0" applyAlignment="1" applyFont="1">
      <alignment vertical="bottom"/>
    </xf>
    <xf borderId="0" fillId="0" fontId="0" numFmtId="0" xfId="0" applyAlignment="1" applyFont="1">
      <alignment horizontal="right" vertical="bottom"/>
    </xf>
    <xf borderId="0" fillId="0" fontId="5" numFmtId="0" xfId="0" applyAlignment="1" applyFont="1">
      <alignment vertical="bottom"/>
    </xf>
    <xf borderId="0" fillId="0" fontId="3" numFmtId="0" xfId="0" applyAlignment="1" applyFont="1">
      <alignment horizontal="right" vertical="bottom"/>
    </xf>
    <xf borderId="0" fillId="0" fontId="6" numFmtId="0" xfId="0" applyAlignment="1" applyFont="1">
      <alignment vertical="bottom"/>
    </xf>
    <xf borderId="0" fillId="0" fontId="8" numFmtId="0" xfId="0" applyFont="1"/>
    <xf borderId="0" fillId="0" fontId="9" numFmtId="0" xfId="0" applyFont="1"/>
    <xf borderId="0" fillId="0" fontId="8" numFmtId="0" xfId="0" applyAlignment="1" applyFont="1">
      <alignment horizontal="right" vertical="bottom"/>
    </xf>
    <xf borderId="0" fillId="0" fontId="10" numFmtId="0" xfId="0" applyFont="1"/>
    <xf borderId="0" fillId="0" fontId="5" numFmtId="0" xfId="0" applyAlignment="1" applyFont="1">
      <alignment horizontal="right" vertical="bottom"/>
    </xf>
    <xf borderId="0" fillId="0" fontId="11" numFmtId="0" xfId="0" applyFont="1"/>
    <xf borderId="0" fillId="0" fontId="5" numFmtId="0" xfId="0" applyAlignment="1" applyFont="1">
      <alignment horizontal="left"/>
    </xf>
    <xf borderId="0" fillId="0" fontId="12" numFmtId="0" xfId="0" applyFont="1"/>
    <xf borderId="0" fillId="0" fontId="3" numFmtId="0" xfId="0" applyAlignment="1" applyFont="1">
      <alignment shrinkToFit="0" wrapText="0"/>
    </xf>
    <xf borderId="0" fillId="0" fontId="13" numFmtId="0" xfId="0" applyAlignment="1" applyFont="1">
      <alignment shrinkToFit="0" wrapText="0"/>
    </xf>
    <xf borderId="0" fillId="0" fontId="14" numFmtId="0" xfId="0" applyAlignment="1" applyFont="1">
      <alignment shrinkToFit="0" wrapText="0"/>
    </xf>
    <xf borderId="0" fillId="0" fontId="15" numFmtId="0" xfId="0" applyAlignment="1" applyFont="1">
      <alignment shrinkToFit="0" wrapText="0"/>
    </xf>
    <xf borderId="0" fillId="0" fontId="16" numFmtId="0" xfId="0" applyAlignment="1" applyFont="1">
      <alignment shrinkToFit="0" wrapText="0"/>
    </xf>
    <xf borderId="0" fillId="0" fontId="7" numFmtId="0" xfId="0" applyAlignment="1" applyFont="1">
      <alignment vertical="bottom"/>
    </xf>
    <xf borderId="0" fillId="0" fontId="7" numFmtId="0" xfId="0" applyAlignment="1" applyFont="1">
      <alignment horizontal="right" vertical="bottom"/>
    </xf>
    <xf borderId="0" fillId="0" fontId="17" numFmtId="0" xfId="0" applyAlignment="1" applyFont="1">
      <alignment vertical="bottom"/>
    </xf>
    <xf borderId="0" fillId="2" fontId="5" numFmtId="0" xfId="0" applyFill="1" applyFont="1"/>
    <xf borderId="0" fillId="2" fontId="5" numFmtId="0" xfId="0" applyAlignment="1" applyFont="1">
      <alignment horizontal="left"/>
    </xf>
    <xf borderId="1" fillId="2" fontId="18" numFmtId="0" xfId="0" applyBorder="1" applyFont="1"/>
    <xf borderId="1" fillId="0" fontId="3" numFmtId="0" xfId="0" applyAlignment="1" applyBorder="1" applyFont="1">
      <alignment horizontal="right"/>
    </xf>
    <xf borderId="1"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'카테고리별count'!$A$2:$A$9</c:f>
            </c:strRef>
          </c:cat>
          <c:val>
            <c:numRef>
              <c:f>'카테고리별count'!$B$2:$B$9</c:f>
              <c:numCache/>
            </c:numRef>
          </c:val>
        </c:ser>
        <c:axId val="1194099543"/>
        <c:axId val="903015701"/>
      </c:barChart>
      <c:catAx>
        <c:axId val="11940995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903015701"/>
      </c:catAx>
      <c:valAx>
        <c:axId val="9030157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194099543"/>
      </c:valAx>
    </c:plotArea>
    <c:legend>
      <c:legendPos val="r"/>
      <c:overlay val="0"/>
      <c:txPr>
        <a:bodyPr/>
        <a:lstStyle/>
        <a:p>
          <a:pPr lvl="0">
            <a:defRPr b="0" i="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180975</xdr:colOff>
      <xdr:row>1</xdr:row>
      <xdr:rowOff>9525</xdr:rowOff>
    </xdr:from>
    <xdr:ext cx="5248275" cy="3248025"/>
    <xdr:graphicFrame>
      <xdr:nvGraphicFramePr>
        <xdr:cNvPr id="1135143600" name="Chart 1" title="차트"/>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8.63"/>
    <col customWidth="1" min="2" max="2" width="7.0"/>
    <col customWidth="1" min="3" max="3" width="31.5"/>
    <col customWidth="1" min="4" max="4" width="7.0"/>
    <col customWidth="1" min="5" max="5" width="11.0"/>
    <col customWidth="1" min="6" max="6" width="5.75"/>
    <col customWidth="1" min="7" max="7" width="9.13"/>
    <col customWidth="1" min="8" max="8" width="6.0"/>
    <col customWidth="1" min="9" max="24" width="5.75"/>
  </cols>
  <sheetData>
    <row r="1" ht="15.75" customHeight="1">
      <c r="A1" s="1" t="s">
        <v>0</v>
      </c>
      <c r="B1" s="1" t="s">
        <v>1</v>
      </c>
      <c r="C1" s="2"/>
      <c r="D1" s="2"/>
      <c r="E1" s="2"/>
      <c r="F1" s="2"/>
      <c r="G1" s="2"/>
      <c r="H1" s="2"/>
      <c r="I1" s="2"/>
      <c r="J1" s="2"/>
      <c r="K1" s="2"/>
      <c r="L1" s="2"/>
      <c r="M1" s="2"/>
      <c r="N1" s="2"/>
      <c r="O1" s="2"/>
      <c r="P1" s="2"/>
      <c r="Q1" s="2"/>
      <c r="R1" s="2"/>
      <c r="S1" s="2"/>
      <c r="T1" s="2"/>
      <c r="U1" s="2"/>
      <c r="V1" s="2"/>
      <c r="W1" s="2"/>
      <c r="X1" s="2"/>
    </row>
    <row r="2" ht="15.75" customHeight="1">
      <c r="A2" s="3" t="s">
        <v>2</v>
      </c>
      <c r="B2" s="4">
        <v>0.0</v>
      </c>
    </row>
    <row r="3" ht="15.75" customHeight="1">
      <c r="A3" s="3" t="s">
        <v>3</v>
      </c>
      <c r="B3" s="4">
        <v>0.0</v>
      </c>
    </row>
    <row r="4" ht="15.75" customHeight="1">
      <c r="A4" s="3" t="s">
        <v>4</v>
      </c>
      <c r="B4" s="4">
        <v>0.0</v>
      </c>
    </row>
    <row r="5" ht="15.75" customHeight="1">
      <c r="A5" s="3" t="s">
        <v>5</v>
      </c>
      <c r="B5" s="4">
        <v>0.0</v>
      </c>
    </row>
    <row r="6" ht="15.75" customHeight="1">
      <c r="A6" s="3" t="s">
        <v>6</v>
      </c>
      <c r="B6" s="4">
        <v>0.0</v>
      </c>
    </row>
    <row r="7" ht="15.75" customHeight="1">
      <c r="A7" s="3" t="s">
        <v>7</v>
      </c>
      <c r="B7" s="4">
        <v>0.0</v>
      </c>
    </row>
    <row r="8" ht="15.75" customHeight="1">
      <c r="A8" s="3" t="s">
        <v>8</v>
      </c>
      <c r="B8" s="4">
        <v>0.0</v>
      </c>
    </row>
    <row r="9" ht="15.75" customHeight="1">
      <c r="A9" s="3" t="s">
        <v>9</v>
      </c>
      <c r="B9" s="4">
        <v>0.0</v>
      </c>
    </row>
    <row r="10" ht="15.75" customHeight="1">
      <c r="A10" s="3" t="s">
        <v>10</v>
      </c>
      <c r="B10" s="4">
        <v>0.0</v>
      </c>
    </row>
    <row r="11" ht="15.75" customHeight="1">
      <c r="A11" s="3" t="s">
        <v>11</v>
      </c>
      <c r="B11" s="4">
        <v>0.0</v>
      </c>
    </row>
    <row r="12" ht="15.75" customHeight="1">
      <c r="A12" s="3" t="s">
        <v>12</v>
      </c>
      <c r="B12" s="4">
        <v>0.0</v>
      </c>
    </row>
    <row r="13" ht="15.75" customHeight="1">
      <c r="A13" s="3" t="s">
        <v>13</v>
      </c>
      <c r="B13" s="4">
        <v>0.0</v>
      </c>
    </row>
    <row r="14" ht="15.75" customHeight="1">
      <c r="A14" s="3" t="s">
        <v>14</v>
      </c>
      <c r="B14" s="4">
        <v>0.0</v>
      </c>
    </row>
    <row r="15" ht="15.75" customHeight="1">
      <c r="A15" s="3" t="s">
        <v>15</v>
      </c>
      <c r="B15" s="4">
        <v>0.0</v>
      </c>
    </row>
    <row r="16" ht="15.75" customHeight="1">
      <c r="A16" s="4" t="s">
        <v>16</v>
      </c>
      <c r="B16" s="4">
        <v>0.0</v>
      </c>
    </row>
    <row r="17" ht="15.75" customHeight="1">
      <c r="A17" s="4" t="s">
        <v>17</v>
      </c>
      <c r="B17" s="4">
        <v>0.0</v>
      </c>
    </row>
    <row r="18" ht="15.75" customHeight="1">
      <c r="A18" s="4" t="s">
        <v>18</v>
      </c>
      <c r="B18" s="4">
        <v>0.0</v>
      </c>
    </row>
    <row r="19" ht="15.75" customHeight="1">
      <c r="A19" s="4" t="s">
        <v>19</v>
      </c>
      <c r="B19" s="4">
        <v>0.0</v>
      </c>
    </row>
    <row r="20" ht="15.75" customHeight="1">
      <c r="A20" s="4" t="s">
        <v>20</v>
      </c>
      <c r="B20" s="4">
        <v>0.0</v>
      </c>
    </row>
    <row r="21" ht="15.75" customHeight="1">
      <c r="A21" s="3" t="s">
        <v>21</v>
      </c>
      <c r="B21" s="4">
        <v>0.0</v>
      </c>
    </row>
    <row r="22" ht="15.75" customHeight="1">
      <c r="A22" s="3" t="s">
        <v>22</v>
      </c>
      <c r="B22" s="4">
        <v>0.0</v>
      </c>
    </row>
    <row r="23" ht="15.75" customHeight="1">
      <c r="A23" s="3" t="s">
        <v>23</v>
      </c>
      <c r="B23" s="4">
        <v>0.0</v>
      </c>
    </row>
    <row r="24" ht="15.75" customHeight="1">
      <c r="A24" s="4" t="s">
        <v>24</v>
      </c>
      <c r="B24" s="4">
        <v>4.0</v>
      </c>
    </row>
    <row r="25" ht="15.75" customHeight="1">
      <c r="A25" s="4" t="s">
        <v>25</v>
      </c>
      <c r="B25" s="4">
        <v>0.0</v>
      </c>
    </row>
    <row r="26" ht="15.75" customHeight="1">
      <c r="A26" s="4" t="s">
        <v>26</v>
      </c>
      <c r="B26" s="4">
        <v>0.0</v>
      </c>
    </row>
    <row r="27" ht="15.75" customHeight="1">
      <c r="A27" s="4" t="s">
        <v>27</v>
      </c>
      <c r="B27" s="4">
        <v>0.0</v>
      </c>
    </row>
    <row r="28" ht="15.75" customHeight="1">
      <c r="A28" s="4" t="s">
        <v>28</v>
      </c>
      <c r="B28" s="4">
        <v>0.0</v>
      </c>
    </row>
    <row r="29" ht="15.75" customHeight="1">
      <c r="A29" s="4" t="s">
        <v>29</v>
      </c>
      <c r="B29" s="4">
        <v>0.0</v>
      </c>
    </row>
    <row r="30" ht="15.75" customHeight="1">
      <c r="A30" s="3" t="s">
        <v>30</v>
      </c>
      <c r="B30" s="4">
        <v>0.0</v>
      </c>
    </row>
    <row r="31" ht="15.75" customHeight="1">
      <c r="A31" s="4" t="s">
        <v>31</v>
      </c>
      <c r="B31" s="4">
        <v>0.0</v>
      </c>
    </row>
    <row r="32" ht="15.75" customHeight="1">
      <c r="A32" s="3" t="s">
        <v>32</v>
      </c>
      <c r="B32" s="4">
        <v>0.0</v>
      </c>
    </row>
    <row r="33" ht="15.75" customHeight="1">
      <c r="A33" s="3" t="s">
        <v>33</v>
      </c>
      <c r="B33" s="4">
        <v>0.0</v>
      </c>
    </row>
    <row r="34" ht="15.75" customHeight="1">
      <c r="A34" s="3" t="s">
        <v>34</v>
      </c>
      <c r="B34" s="4">
        <v>0.0</v>
      </c>
    </row>
    <row r="35" ht="15.75" customHeight="1">
      <c r="A35" s="3" t="s">
        <v>35</v>
      </c>
      <c r="B35" s="4">
        <v>0.0</v>
      </c>
    </row>
    <row r="36" ht="15.75" customHeight="1">
      <c r="A36" s="3" t="s">
        <v>36</v>
      </c>
      <c r="B36" s="4">
        <v>0.0</v>
      </c>
    </row>
    <row r="37" ht="15.75" customHeight="1">
      <c r="A37" s="3" t="s">
        <v>37</v>
      </c>
      <c r="B37" s="4">
        <v>4.0</v>
      </c>
    </row>
    <row r="38" ht="15.75" customHeight="1">
      <c r="A38" s="3" t="s">
        <v>38</v>
      </c>
      <c r="B38" s="4">
        <v>0.0</v>
      </c>
    </row>
    <row r="39" ht="15.75" customHeight="1">
      <c r="A39" s="4" t="s">
        <v>39</v>
      </c>
      <c r="B39" s="4">
        <v>0.0</v>
      </c>
    </row>
    <row r="40" ht="15.75" customHeight="1">
      <c r="A40" s="3" t="s">
        <v>40</v>
      </c>
      <c r="B40" s="4">
        <v>0.0</v>
      </c>
    </row>
    <row r="41" ht="15.75" customHeight="1">
      <c r="A41" s="4" t="s">
        <v>41</v>
      </c>
      <c r="B41" s="4">
        <v>0.0</v>
      </c>
    </row>
    <row r="42" ht="15.75" customHeight="1">
      <c r="A42" s="4" t="s">
        <v>42</v>
      </c>
      <c r="B42" s="4">
        <v>4.0</v>
      </c>
      <c r="F42" s="5"/>
      <c r="G42" s="5"/>
      <c r="H42" s="5"/>
      <c r="I42" s="5"/>
      <c r="J42" s="5"/>
      <c r="K42" s="5"/>
      <c r="L42" s="5"/>
      <c r="M42" s="5"/>
      <c r="N42" s="5"/>
      <c r="O42" s="5"/>
      <c r="P42" s="5"/>
      <c r="Q42" s="5"/>
      <c r="R42" s="5"/>
      <c r="S42" s="5"/>
      <c r="T42" s="5"/>
      <c r="U42" s="5"/>
      <c r="V42" s="5"/>
      <c r="W42" s="5"/>
      <c r="X42" s="5"/>
    </row>
    <row r="43" ht="15.75" customHeight="1">
      <c r="A43" s="4" t="s">
        <v>43</v>
      </c>
      <c r="B43" s="4">
        <v>0.0</v>
      </c>
    </row>
    <row r="44" ht="15.75" customHeight="1">
      <c r="A44" s="4" t="s">
        <v>44</v>
      </c>
      <c r="B44" s="4">
        <v>0.0</v>
      </c>
    </row>
    <row r="45" ht="15.75" customHeight="1">
      <c r="A45" s="4" t="s">
        <v>45</v>
      </c>
      <c r="B45" s="4">
        <v>0.0</v>
      </c>
    </row>
    <row r="46" ht="15.75" customHeight="1">
      <c r="A46" s="4" t="s">
        <v>46</v>
      </c>
      <c r="B46" s="4">
        <v>0.0</v>
      </c>
    </row>
    <row r="47" ht="15.75" customHeight="1">
      <c r="A47" s="4" t="s">
        <v>47</v>
      </c>
      <c r="B47" s="4">
        <v>0.0</v>
      </c>
    </row>
    <row r="48" ht="15.75" customHeight="1">
      <c r="A48" s="4" t="s">
        <v>48</v>
      </c>
      <c r="B48" s="4">
        <v>0.0</v>
      </c>
    </row>
    <row r="49" ht="15.75" customHeight="1">
      <c r="A49" s="4" t="s">
        <v>49</v>
      </c>
      <c r="B49" s="4">
        <v>0.0</v>
      </c>
    </row>
    <row r="50" ht="15.75" customHeight="1">
      <c r="A50" s="3" t="s">
        <v>50</v>
      </c>
      <c r="B50" s="4">
        <v>4.0</v>
      </c>
    </row>
    <row r="51" ht="15.75" customHeight="1">
      <c r="A51" s="4" t="s">
        <v>51</v>
      </c>
      <c r="B51" s="4">
        <v>0.0</v>
      </c>
    </row>
    <row r="52" ht="15.75" customHeight="1">
      <c r="A52" s="4" t="s">
        <v>52</v>
      </c>
      <c r="B52" s="4">
        <v>4.0</v>
      </c>
    </row>
    <row r="53" ht="15.75" customHeight="1">
      <c r="A53" s="4" t="s">
        <v>53</v>
      </c>
      <c r="B53" s="4">
        <v>0.0</v>
      </c>
    </row>
    <row r="54" ht="15.75" customHeight="1">
      <c r="A54" s="4" t="s">
        <v>54</v>
      </c>
      <c r="B54" s="4">
        <v>0.0</v>
      </c>
    </row>
    <row r="55" ht="15.75" customHeight="1">
      <c r="A55" s="4" t="s">
        <v>55</v>
      </c>
      <c r="B55" s="4">
        <v>0.0</v>
      </c>
    </row>
    <row r="56" ht="15.75" customHeight="1">
      <c r="A56" s="4" t="s">
        <v>56</v>
      </c>
      <c r="B56" s="4">
        <v>0.0</v>
      </c>
    </row>
    <row r="57" ht="15.75" customHeight="1">
      <c r="A57" s="4" t="s">
        <v>57</v>
      </c>
      <c r="B57" s="4">
        <v>0.0</v>
      </c>
    </row>
    <row r="58" ht="15.75" customHeight="1">
      <c r="A58" s="4" t="s">
        <v>58</v>
      </c>
      <c r="B58" s="4">
        <v>4.0</v>
      </c>
    </row>
    <row r="59" ht="15.75" customHeight="1">
      <c r="A59" s="4" t="s">
        <v>59</v>
      </c>
      <c r="B59" s="4">
        <v>4.0</v>
      </c>
    </row>
    <row r="60" ht="15.75" customHeight="1">
      <c r="A60" s="3" t="s">
        <v>60</v>
      </c>
      <c r="B60" s="4">
        <v>0.0</v>
      </c>
    </row>
    <row r="61" ht="15.75" customHeight="1">
      <c r="A61" s="4" t="s">
        <v>61</v>
      </c>
      <c r="B61" s="4">
        <v>0.0</v>
      </c>
    </row>
    <row r="62" ht="15.75" customHeight="1">
      <c r="A62" s="4" t="s">
        <v>62</v>
      </c>
      <c r="B62" s="4">
        <v>0.0</v>
      </c>
    </row>
    <row r="63" ht="15.75" customHeight="1">
      <c r="A63" s="3" t="s">
        <v>63</v>
      </c>
      <c r="B63" s="4">
        <v>4.0</v>
      </c>
    </row>
    <row r="64" ht="15.75" customHeight="1">
      <c r="A64" s="3" t="s">
        <v>64</v>
      </c>
      <c r="B64" s="4">
        <v>0.0</v>
      </c>
    </row>
    <row r="65" ht="15.75" customHeight="1">
      <c r="A65" s="4" t="s">
        <v>65</v>
      </c>
      <c r="B65" s="4">
        <v>0.0</v>
      </c>
    </row>
    <row r="66" ht="15.75" customHeight="1">
      <c r="A66" s="4" t="s">
        <v>66</v>
      </c>
      <c r="B66" s="4">
        <v>0.0</v>
      </c>
    </row>
    <row r="67" ht="15.75" customHeight="1">
      <c r="A67" s="3" t="s">
        <v>67</v>
      </c>
      <c r="B67" s="4">
        <v>0.0</v>
      </c>
    </row>
    <row r="68" ht="15.75" customHeight="1">
      <c r="A68" s="4" t="s">
        <v>68</v>
      </c>
      <c r="B68" s="4">
        <v>0.0</v>
      </c>
    </row>
    <row r="69" ht="15.75" customHeight="1">
      <c r="A69" s="4" t="s">
        <v>69</v>
      </c>
      <c r="B69" s="4">
        <v>0.0</v>
      </c>
    </row>
    <row r="70" ht="15.75" customHeight="1">
      <c r="A70" s="4" t="s">
        <v>70</v>
      </c>
      <c r="B70" s="4">
        <v>0.0</v>
      </c>
    </row>
    <row r="71" ht="15.75" customHeight="1">
      <c r="A71" s="4" t="s">
        <v>71</v>
      </c>
      <c r="B71" s="4">
        <v>0.0</v>
      </c>
    </row>
    <row r="72" ht="15.75" customHeight="1">
      <c r="A72" s="4" t="s">
        <v>72</v>
      </c>
      <c r="B72" s="4">
        <v>0.0</v>
      </c>
    </row>
    <row r="73" ht="15.75" customHeight="1">
      <c r="A73" s="4" t="s">
        <v>73</v>
      </c>
      <c r="B73" s="4">
        <v>0.0</v>
      </c>
    </row>
    <row r="74" ht="15.75" customHeight="1">
      <c r="A74" s="4" t="s">
        <v>74</v>
      </c>
      <c r="B74" s="4">
        <v>0.0</v>
      </c>
    </row>
    <row r="75" ht="15.75" customHeight="1">
      <c r="A75" s="4" t="s">
        <v>75</v>
      </c>
      <c r="B75" s="4">
        <v>0.0</v>
      </c>
    </row>
    <row r="76" ht="15.75" customHeight="1">
      <c r="A76" s="3" t="s">
        <v>76</v>
      </c>
      <c r="B76" s="4">
        <v>0.0</v>
      </c>
    </row>
    <row r="77" ht="15.75" customHeight="1">
      <c r="A77" s="3" t="s">
        <v>77</v>
      </c>
      <c r="B77" s="4">
        <v>0.0</v>
      </c>
    </row>
    <row r="78" ht="15.75" customHeight="1">
      <c r="A78" s="3" t="s">
        <v>78</v>
      </c>
      <c r="B78" s="4">
        <v>0.0</v>
      </c>
    </row>
    <row r="79" ht="15.75" customHeight="1">
      <c r="A79" s="4" t="s">
        <v>79</v>
      </c>
      <c r="B79" s="4">
        <v>0.0</v>
      </c>
    </row>
    <row r="80" ht="15.75" customHeight="1">
      <c r="A80" s="3" t="s">
        <v>80</v>
      </c>
      <c r="B80" s="4">
        <v>0.0</v>
      </c>
    </row>
    <row r="81" ht="15.75" customHeight="1">
      <c r="A81" s="4" t="s">
        <v>81</v>
      </c>
      <c r="B81" s="4">
        <v>0.0</v>
      </c>
    </row>
    <row r="82" ht="15.75" customHeight="1">
      <c r="A82" s="3" t="s">
        <v>82</v>
      </c>
      <c r="B82" s="4">
        <v>0.0</v>
      </c>
    </row>
    <row r="83" ht="15.75" customHeight="1">
      <c r="A83" s="3" t="s">
        <v>83</v>
      </c>
      <c r="B83" s="4">
        <v>0.0</v>
      </c>
    </row>
    <row r="84" ht="15.75" customHeight="1">
      <c r="A84" s="4" t="s">
        <v>84</v>
      </c>
      <c r="B84" s="4">
        <v>0.0</v>
      </c>
    </row>
    <row r="85" ht="15.75" customHeight="1">
      <c r="A85" s="3" t="s">
        <v>85</v>
      </c>
      <c r="B85" s="4">
        <v>0.0</v>
      </c>
    </row>
    <row r="86" ht="15.75" customHeight="1">
      <c r="A86" s="3" t="s">
        <v>86</v>
      </c>
      <c r="B86" s="4">
        <v>0.0</v>
      </c>
    </row>
    <row r="87" ht="15.75" customHeight="1">
      <c r="A87" s="3" t="s">
        <v>87</v>
      </c>
      <c r="B87" s="4">
        <v>0.0</v>
      </c>
    </row>
    <row r="88" ht="15.75" customHeight="1">
      <c r="A88" s="3" t="s">
        <v>88</v>
      </c>
      <c r="B88" s="4">
        <v>0.0</v>
      </c>
    </row>
    <row r="89" ht="15.75" customHeight="1">
      <c r="A89" s="3" t="s">
        <v>89</v>
      </c>
      <c r="B89" s="4">
        <v>0.0</v>
      </c>
    </row>
    <row r="90" ht="15.75" customHeight="1">
      <c r="A90" s="3" t="s">
        <v>90</v>
      </c>
      <c r="B90" s="4">
        <v>0.0</v>
      </c>
    </row>
    <row r="91" ht="15.75" customHeight="1">
      <c r="A91" s="3" t="s">
        <v>91</v>
      </c>
      <c r="B91" s="4">
        <v>0.0</v>
      </c>
    </row>
    <row r="92" ht="15.75" customHeight="1">
      <c r="A92" s="3" t="s">
        <v>92</v>
      </c>
      <c r="B92" s="4">
        <v>0.0</v>
      </c>
    </row>
    <row r="93" ht="15.75" customHeight="1">
      <c r="A93" s="3" t="s">
        <v>93</v>
      </c>
      <c r="B93" s="4">
        <v>0.0</v>
      </c>
    </row>
    <row r="94" ht="15.75" customHeight="1">
      <c r="A94" s="4" t="s">
        <v>94</v>
      </c>
      <c r="B94" s="4">
        <v>0.0</v>
      </c>
    </row>
    <row r="95" ht="15.75" customHeight="1">
      <c r="A95" s="3" t="s">
        <v>95</v>
      </c>
      <c r="B95" s="4">
        <v>4.0</v>
      </c>
    </row>
    <row r="96" ht="15.75" customHeight="1">
      <c r="A96" s="3" t="s">
        <v>96</v>
      </c>
      <c r="B96" s="4">
        <v>0.0</v>
      </c>
    </row>
    <row r="97" ht="15.75" customHeight="1">
      <c r="A97" s="3" t="s">
        <v>97</v>
      </c>
      <c r="B97" s="4">
        <v>0.0</v>
      </c>
    </row>
    <row r="98" ht="15.75" customHeight="1">
      <c r="A98" s="3" t="s">
        <v>98</v>
      </c>
      <c r="B98" s="4">
        <v>0.0</v>
      </c>
    </row>
    <row r="99" ht="15.75" customHeight="1">
      <c r="A99" s="3" t="s">
        <v>99</v>
      </c>
      <c r="B99" s="4">
        <v>0.0</v>
      </c>
    </row>
    <row r="100" ht="15.75" customHeight="1">
      <c r="A100" s="3" t="s">
        <v>100</v>
      </c>
      <c r="B100" s="4">
        <v>4.0</v>
      </c>
    </row>
    <row r="101" ht="15.75" customHeight="1">
      <c r="A101" s="3" t="s">
        <v>101</v>
      </c>
      <c r="B101" s="4">
        <v>0.0</v>
      </c>
    </row>
    <row r="102" ht="15.75" customHeight="1">
      <c r="A102" s="3" t="s">
        <v>102</v>
      </c>
      <c r="B102" s="4">
        <v>4.0</v>
      </c>
    </row>
    <row r="103" ht="15.75" customHeight="1">
      <c r="A103" s="3" t="s">
        <v>103</v>
      </c>
      <c r="B103" s="4">
        <v>0.0</v>
      </c>
    </row>
    <row r="104" ht="15.75" customHeight="1">
      <c r="A104" s="3" t="s">
        <v>104</v>
      </c>
      <c r="B104" s="4">
        <v>0.0</v>
      </c>
    </row>
    <row r="105" ht="15.75" customHeight="1">
      <c r="A105" s="4" t="s">
        <v>105</v>
      </c>
      <c r="B105" s="4">
        <v>0.0</v>
      </c>
    </row>
    <row r="106" ht="15.75" customHeight="1">
      <c r="A106" s="3" t="s">
        <v>106</v>
      </c>
      <c r="B106" s="4">
        <v>0.0</v>
      </c>
    </row>
    <row r="107" ht="15.75" customHeight="1">
      <c r="A107" s="3" t="s">
        <v>107</v>
      </c>
      <c r="B107" s="4">
        <v>0.0</v>
      </c>
    </row>
    <row r="108" ht="15.75" customHeight="1">
      <c r="A108" s="3" t="s">
        <v>108</v>
      </c>
      <c r="B108" s="4">
        <v>0.0</v>
      </c>
    </row>
    <row r="109" ht="15.75" customHeight="1">
      <c r="A109" s="3" t="s">
        <v>109</v>
      </c>
      <c r="B109" s="4">
        <v>0.0</v>
      </c>
    </row>
    <row r="110" ht="15.75" customHeight="1">
      <c r="A110" s="4" t="s">
        <v>110</v>
      </c>
      <c r="B110" s="4">
        <v>0.0</v>
      </c>
    </row>
    <row r="111" ht="15.75" customHeight="1">
      <c r="A111" s="3" t="s">
        <v>111</v>
      </c>
      <c r="B111" s="4">
        <v>0.0</v>
      </c>
    </row>
    <row r="112" ht="15.75" customHeight="1">
      <c r="A112" s="3" t="s">
        <v>112</v>
      </c>
      <c r="B112" s="4">
        <v>0.0</v>
      </c>
    </row>
    <row r="113" ht="15.75" customHeight="1">
      <c r="A113" s="4" t="s">
        <v>113</v>
      </c>
      <c r="B113" s="4">
        <v>0.0</v>
      </c>
    </row>
    <row r="114" ht="15.75" customHeight="1">
      <c r="A114" s="4" t="s">
        <v>114</v>
      </c>
      <c r="B114" s="4">
        <v>0.0</v>
      </c>
    </row>
    <row r="115" ht="15.75" customHeight="1">
      <c r="A115" s="4" t="s">
        <v>115</v>
      </c>
      <c r="B115" s="4">
        <v>0.0</v>
      </c>
    </row>
    <row r="116" ht="15.75" customHeight="1">
      <c r="A116" s="4" t="s">
        <v>116</v>
      </c>
      <c r="B116" s="4">
        <v>0.0</v>
      </c>
    </row>
    <row r="117" ht="15.75" customHeight="1">
      <c r="A117" s="4" t="s">
        <v>117</v>
      </c>
      <c r="B117" s="4">
        <v>0.0</v>
      </c>
    </row>
    <row r="118" ht="15.75" customHeight="1">
      <c r="A118" s="4" t="s">
        <v>118</v>
      </c>
      <c r="B118" s="4">
        <v>0.0</v>
      </c>
    </row>
    <row r="119" ht="15.75" customHeight="1">
      <c r="A119" s="4" t="s">
        <v>119</v>
      </c>
      <c r="B119" s="4">
        <v>0.0</v>
      </c>
    </row>
    <row r="120" ht="15.75" customHeight="1">
      <c r="A120" s="4" t="s">
        <v>120</v>
      </c>
      <c r="B120" s="4">
        <v>0.0</v>
      </c>
    </row>
    <row r="121" ht="15.75" customHeight="1">
      <c r="A121" s="4" t="s">
        <v>121</v>
      </c>
      <c r="B121" s="4">
        <v>0.0</v>
      </c>
    </row>
    <row r="122" ht="15.75" customHeight="1">
      <c r="A122" s="4" t="s">
        <v>122</v>
      </c>
      <c r="B122" s="4">
        <v>5.0</v>
      </c>
    </row>
    <row r="123" ht="15.75" customHeight="1">
      <c r="A123" s="4" t="s">
        <v>123</v>
      </c>
      <c r="B123" s="4">
        <v>0.0</v>
      </c>
    </row>
    <row r="124" ht="15.75" customHeight="1">
      <c r="A124" s="4" t="s">
        <v>124</v>
      </c>
      <c r="B124" s="4">
        <v>0.0</v>
      </c>
    </row>
    <row r="125" ht="15.75" customHeight="1">
      <c r="A125" s="4" t="s">
        <v>125</v>
      </c>
      <c r="B125" s="4">
        <v>0.0</v>
      </c>
    </row>
    <row r="126" ht="15.75" customHeight="1">
      <c r="A126" s="4" t="s">
        <v>126</v>
      </c>
      <c r="B126" s="4">
        <v>0.0</v>
      </c>
    </row>
    <row r="127" ht="15.75" customHeight="1">
      <c r="A127" s="4" t="s">
        <v>127</v>
      </c>
      <c r="B127" s="4">
        <v>0.0</v>
      </c>
    </row>
    <row r="128" ht="15.75" customHeight="1">
      <c r="A128" s="4" t="s">
        <v>128</v>
      </c>
      <c r="B128" s="4">
        <v>0.0</v>
      </c>
    </row>
    <row r="129" ht="15.75" customHeight="1">
      <c r="A129" s="3" t="s">
        <v>129</v>
      </c>
      <c r="B129" s="4">
        <v>0.0</v>
      </c>
    </row>
    <row r="130" ht="15.75" customHeight="1">
      <c r="A130" s="3" t="s">
        <v>130</v>
      </c>
      <c r="B130" s="4">
        <v>0.0</v>
      </c>
    </row>
    <row r="131" ht="15.75" customHeight="1">
      <c r="A131" s="3" t="s">
        <v>131</v>
      </c>
      <c r="B131" s="4">
        <v>4.0</v>
      </c>
    </row>
    <row r="132" ht="15.75" customHeight="1">
      <c r="A132" s="4" t="s">
        <v>132</v>
      </c>
      <c r="B132" s="4">
        <v>0.0</v>
      </c>
    </row>
    <row r="133" ht="15.75" customHeight="1">
      <c r="A133" s="4" t="s">
        <v>133</v>
      </c>
      <c r="B133" s="4">
        <v>0.0</v>
      </c>
    </row>
    <row r="134" ht="15.75" customHeight="1">
      <c r="A134" s="6" t="s">
        <v>134</v>
      </c>
      <c r="B134" s="4">
        <v>4.0</v>
      </c>
    </row>
    <row r="135" ht="15.75" customHeight="1">
      <c r="A135" s="7" t="s">
        <v>135</v>
      </c>
      <c r="B135" s="4">
        <v>0.0</v>
      </c>
    </row>
    <row r="136" ht="15.75" customHeight="1">
      <c r="A136" s="3" t="s">
        <v>136</v>
      </c>
      <c r="B136" s="4">
        <v>4.0</v>
      </c>
    </row>
    <row r="137" ht="15.75" customHeight="1">
      <c r="A137" s="6" t="s">
        <v>137</v>
      </c>
      <c r="B137" s="4">
        <v>0.0</v>
      </c>
    </row>
    <row r="138" ht="15.75" customHeight="1">
      <c r="A138" s="3" t="s">
        <v>138</v>
      </c>
      <c r="B138" s="4">
        <v>0.0</v>
      </c>
    </row>
    <row r="139" ht="15.75" customHeight="1">
      <c r="A139" s="4" t="s">
        <v>139</v>
      </c>
      <c r="B139" s="4">
        <v>0.0</v>
      </c>
    </row>
    <row r="140" ht="15.75" customHeight="1">
      <c r="A140" s="3" t="s">
        <v>140</v>
      </c>
      <c r="B140" s="4">
        <v>0.0</v>
      </c>
    </row>
    <row r="141" ht="15.75" customHeight="1">
      <c r="A141" s="6" t="s">
        <v>141</v>
      </c>
      <c r="B141" s="4">
        <v>0.0</v>
      </c>
    </row>
    <row r="142" ht="15.75" customHeight="1">
      <c r="A142" s="4" t="s">
        <v>142</v>
      </c>
      <c r="B142" s="4">
        <v>0.0</v>
      </c>
    </row>
    <row r="143" ht="15.75" customHeight="1">
      <c r="A143" s="4" t="s">
        <v>143</v>
      </c>
      <c r="B143" s="4">
        <v>0.0</v>
      </c>
    </row>
    <row r="144" ht="15.75" customHeight="1">
      <c r="A144" s="4" t="s">
        <v>144</v>
      </c>
      <c r="B144" s="4">
        <v>0.0</v>
      </c>
    </row>
    <row r="145" ht="15.75" customHeight="1">
      <c r="A145" s="4" t="s">
        <v>145</v>
      </c>
      <c r="B145" s="4">
        <v>0.0</v>
      </c>
    </row>
    <row r="146" ht="15.75" customHeight="1">
      <c r="A146" s="4" t="s">
        <v>146</v>
      </c>
      <c r="B146" s="4">
        <v>0.0</v>
      </c>
    </row>
    <row r="147" ht="15.75" customHeight="1">
      <c r="A147" s="4" t="s">
        <v>147</v>
      </c>
      <c r="B147" s="4">
        <v>4.0</v>
      </c>
    </row>
    <row r="148" ht="15.75" customHeight="1">
      <c r="A148" s="4" t="s">
        <v>148</v>
      </c>
      <c r="B148" s="4">
        <v>0.0</v>
      </c>
    </row>
    <row r="149" ht="15.75" customHeight="1">
      <c r="A149" s="4" t="s">
        <v>149</v>
      </c>
      <c r="B149" s="4">
        <v>0.0</v>
      </c>
    </row>
    <row r="150" ht="15.75" customHeight="1">
      <c r="A150" s="3" t="s">
        <v>150</v>
      </c>
      <c r="B150" s="4">
        <v>0.0</v>
      </c>
    </row>
    <row r="151" ht="15.75" customHeight="1">
      <c r="A151" s="3" t="s">
        <v>151</v>
      </c>
      <c r="B151" s="4">
        <v>0.0</v>
      </c>
    </row>
    <row r="152" ht="15.75" customHeight="1">
      <c r="A152" s="4" t="s">
        <v>152</v>
      </c>
      <c r="B152" s="4">
        <v>0.0</v>
      </c>
    </row>
    <row r="153" ht="15.75" customHeight="1">
      <c r="A153" s="3" t="s">
        <v>153</v>
      </c>
      <c r="B153" s="4">
        <v>0.0</v>
      </c>
    </row>
    <row r="154" ht="15.75" customHeight="1">
      <c r="A154" s="3" t="s">
        <v>154</v>
      </c>
      <c r="B154" s="4">
        <v>0.0</v>
      </c>
    </row>
    <row r="155" ht="15.75" customHeight="1">
      <c r="A155" s="4" t="s">
        <v>155</v>
      </c>
      <c r="B155" s="4">
        <v>0.0</v>
      </c>
    </row>
    <row r="156" ht="15.75" customHeight="1">
      <c r="A156" s="4" t="s">
        <v>156</v>
      </c>
      <c r="B156" s="4">
        <v>0.0</v>
      </c>
    </row>
    <row r="157" ht="15.75" customHeight="1">
      <c r="A157" s="4" t="s">
        <v>157</v>
      </c>
      <c r="B157" s="4">
        <v>0.0</v>
      </c>
    </row>
    <row r="158" ht="15.75" customHeight="1">
      <c r="A158" s="3" t="s">
        <v>158</v>
      </c>
      <c r="B158" s="4">
        <v>0.0</v>
      </c>
    </row>
    <row r="159" ht="15.75" customHeight="1">
      <c r="A159" s="3" t="s">
        <v>159</v>
      </c>
      <c r="B159" s="4">
        <v>4.0</v>
      </c>
    </row>
    <row r="160" ht="15.75" customHeight="1">
      <c r="A160" s="4" t="s">
        <v>160</v>
      </c>
      <c r="B160" s="4">
        <v>0.0</v>
      </c>
    </row>
    <row r="161" ht="15.75" customHeight="1">
      <c r="A161" s="6" t="s">
        <v>161</v>
      </c>
      <c r="B161" s="4">
        <v>0.0</v>
      </c>
    </row>
    <row r="162" ht="15.75" customHeight="1">
      <c r="A162" s="4" t="s">
        <v>162</v>
      </c>
      <c r="B162" s="4">
        <v>5.0</v>
      </c>
    </row>
    <row r="163" ht="15.75" customHeight="1">
      <c r="A163" s="3" t="s">
        <v>163</v>
      </c>
      <c r="B163" s="4">
        <v>0.0</v>
      </c>
    </row>
    <row r="164" ht="15.75" customHeight="1">
      <c r="A164" s="3" t="s">
        <v>164</v>
      </c>
      <c r="B164" s="4">
        <v>0.0</v>
      </c>
    </row>
    <row r="165" ht="15.75" customHeight="1">
      <c r="A165" s="4" t="s">
        <v>165</v>
      </c>
      <c r="B165" s="4">
        <v>0.0</v>
      </c>
    </row>
    <row r="166" ht="15.75" customHeight="1">
      <c r="A166" s="3" t="s">
        <v>166</v>
      </c>
      <c r="B166" s="4">
        <v>0.0</v>
      </c>
    </row>
    <row r="167" ht="15.75" customHeight="1">
      <c r="A167" s="3" t="s">
        <v>167</v>
      </c>
      <c r="B167" s="4">
        <v>0.0</v>
      </c>
    </row>
    <row r="168" ht="15.75" customHeight="1">
      <c r="A168" s="3" t="s">
        <v>168</v>
      </c>
      <c r="B168" s="4">
        <v>0.0</v>
      </c>
    </row>
    <row r="169" ht="15.75" customHeight="1">
      <c r="A169" s="4" t="s">
        <v>169</v>
      </c>
      <c r="B169" s="4">
        <v>1.0</v>
      </c>
    </row>
    <row r="170" ht="15.75" customHeight="1">
      <c r="A170" s="3" t="s">
        <v>170</v>
      </c>
      <c r="B170" s="4">
        <v>0.0</v>
      </c>
    </row>
    <row r="171" ht="15.75" customHeight="1">
      <c r="A171" s="3" t="s">
        <v>171</v>
      </c>
      <c r="B171" s="4">
        <v>0.0</v>
      </c>
    </row>
    <row r="172" ht="15.75" customHeight="1">
      <c r="A172" s="4" t="s">
        <v>172</v>
      </c>
      <c r="B172" s="4">
        <v>0.0</v>
      </c>
    </row>
    <row r="173" ht="15.75" customHeight="1">
      <c r="A173" s="4" t="s">
        <v>173</v>
      </c>
      <c r="B173" s="4">
        <v>0.0</v>
      </c>
    </row>
    <row r="174" ht="15.75" customHeight="1">
      <c r="A174" s="3" t="s">
        <v>174</v>
      </c>
      <c r="B174" s="4">
        <v>0.0</v>
      </c>
    </row>
    <row r="175" ht="15.75" customHeight="1">
      <c r="A175" s="4" t="s">
        <v>175</v>
      </c>
      <c r="B175" s="4">
        <v>0.0</v>
      </c>
    </row>
    <row r="176" ht="15.75" customHeight="1">
      <c r="A176" s="6" t="s">
        <v>176</v>
      </c>
      <c r="B176" s="4">
        <v>0.0</v>
      </c>
    </row>
    <row r="177" ht="15.75" customHeight="1">
      <c r="A177" s="6" t="s">
        <v>177</v>
      </c>
      <c r="B177" s="4">
        <v>0.0</v>
      </c>
    </row>
    <row r="178" ht="15.75" customHeight="1">
      <c r="A178" s="4" t="s">
        <v>178</v>
      </c>
      <c r="B178" s="4">
        <v>0.0</v>
      </c>
    </row>
    <row r="179" ht="15.75" customHeight="1">
      <c r="A179" s="4" t="s">
        <v>179</v>
      </c>
      <c r="B179" s="4">
        <v>0.0</v>
      </c>
    </row>
    <row r="180" ht="15.75" customHeight="1">
      <c r="A180" s="4" t="s">
        <v>180</v>
      </c>
      <c r="B180" s="4">
        <v>0.0</v>
      </c>
    </row>
    <row r="181" ht="15.75" customHeight="1">
      <c r="A181" s="3" t="s">
        <v>181</v>
      </c>
      <c r="B181" s="4">
        <v>0.0</v>
      </c>
    </row>
    <row r="182" ht="15.75" customHeight="1">
      <c r="A182" s="3" t="s">
        <v>182</v>
      </c>
      <c r="B182" s="4">
        <v>3.0</v>
      </c>
    </row>
    <row r="183" ht="15.75" customHeight="1">
      <c r="A183" s="4" t="s">
        <v>183</v>
      </c>
      <c r="B183" s="4">
        <v>0.0</v>
      </c>
    </row>
    <row r="184" ht="15.75" customHeight="1">
      <c r="A184" s="4" t="s">
        <v>184</v>
      </c>
      <c r="B184" s="4">
        <v>0.0</v>
      </c>
    </row>
    <row r="185" ht="15.75" customHeight="1">
      <c r="A185" s="6" t="s">
        <v>185</v>
      </c>
      <c r="B185" s="4">
        <v>4.0</v>
      </c>
    </row>
    <row r="186" ht="15.75" customHeight="1">
      <c r="A186" s="4" t="s">
        <v>186</v>
      </c>
      <c r="B186" s="4">
        <v>0.0</v>
      </c>
    </row>
    <row r="187" ht="15.75" customHeight="1">
      <c r="A187" s="4" t="s">
        <v>187</v>
      </c>
      <c r="B187" s="4">
        <v>0.0</v>
      </c>
    </row>
    <row r="188" ht="15.75" customHeight="1">
      <c r="A188" s="3" t="s">
        <v>188</v>
      </c>
      <c r="B188" s="4">
        <v>0.0</v>
      </c>
    </row>
    <row r="189" ht="15.75" customHeight="1">
      <c r="A189" s="4" t="s">
        <v>189</v>
      </c>
      <c r="B189" s="4">
        <v>0.0</v>
      </c>
    </row>
    <row r="190" ht="15.75" customHeight="1">
      <c r="A190" s="3" t="s">
        <v>190</v>
      </c>
      <c r="B190" s="4">
        <v>0.0</v>
      </c>
    </row>
    <row r="191" ht="15.75" customHeight="1">
      <c r="A191" s="3" t="s">
        <v>191</v>
      </c>
      <c r="B191" s="4">
        <v>0.0</v>
      </c>
    </row>
    <row r="192" ht="15.75" customHeight="1">
      <c r="A192" s="4" t="s">
        <v>192</v>
      </c>
      <c r="B192" s="4">
        <v>0.0</v>
      </c>
    </row>
    <row r="193" ht="15.75" customHeight="1">
      <c r="A193" s="4" t="s">
        <v>193</v>
      </c>
      <c r="B193" s="4">
        <v>0.0</v>
      </c>
    </row>
    <row r="194" ht="15.75" customHeight="1">
      <c r="A194" s="4" t="s">
        <v>194</v>
      </c>
      <c r="B194" s="4">
        <v>0.0</v>
      </c>
    </row>
    <row r="195" ht="15.75" customHeight="1">
      <c r="A195" s="3" t="s">
        <v>195</v>
      </c>
      <c r="B195" s="4">
        <v>0.0</v>
      </c>
    </row>
    <row r="196" ht="15.75" customHeight="1">
      <c r="A196" s="3" t="s">
        <v>196</v>
      </c>
      <c r="B196" s="4">
        <v>0.0</v>
      </c>
    </row>
    <row r="197" ht="15.75" customHeight="1">
      <c r="A197" s="4" t="s">
        <v>197</v>
      </c>
      <c r="B197" s="4">
        <v>0.0</v>
      </c>
    </row>
    <row r="198" ht="15.75" customHeight="1">
      <c r="A198" s="4" t="s">
        <v>198</v>
      </c>
      <c r="B198" s="4">
        <v>0.0</v>
      </c>
    </row>
    <row r="199" ht="15.75" customHeight="1">
      <c r="A199" s="4" t="s">
        <v>199</v>
      </c>
      <c r="B199" s="4">
        <v>0.0</v>
      </c>
    </row>
    <row r="200" ht="15.75" customHeight="1">
      <c r="A200" s="4" t="s">
        <v>200</v>
      </c>
      <c r="B200" s="4">
        <v>0.0</v>
      </c>
    </row>
    <row r="201" ht="15.75" customHeight="1">
      <c r="A201" s="4" t="s">
        <v>201</v>
      </c>
      <c r="B201" s="4">
        <v>0.0</v>
      </c>
    </row>
    <row r="202" ht="15.75" customHeight="1">
      <c r="A202" s="3" t="s">
        <v>202</v>
      </c>
      <c r="B202" s="4">
        <v>0.0</v>
      </c>
    </row>
    <row r="203" ht="15.75" customHeight="1">
      <c r="A203" s="3" t="s">
        <v>203</v>
      </c>
      <c r="B203" s="4">
        <v>0.0</v>
      </c>
    </row>
    <row r="204" ht="15.75" customHeight="1">
      <c r="A204" s="3" t="s">
        <v>204</v>
      </c>
      <c r="B204" s="4">
        <v>0.0</v>
      </c>
    </row>
    <row r="205" ht="15.75" customHeight="1">
      <c r="A205" s="3" t="s">
        <v>205</v>
      </c>
      <c r="B205" s="4">
        <v>0.0</v>
      </c>
    </row>
    <row r="206" ht="15.75" customHeight="1">
      <c r="A206" s="3" t="s">
        <v>206</v>
      </c>
      <c r="B206" s="4">
        <v>0.0</v>
      </c>
    </row>
    <row r="207" ht="15.75" customHeight="1">
      <c r="A207" s="3" t="s">
        <v>207</v>
      </c>
      <c r="B207" s="4">
        <v>0.0</v>
      </c>
    </row>
    <row r="208" ht="15.75" customHeight="1">
      <c r="A208" s="3" t="s">
        <v>208</v>
      </c>
      <c r="B208" s="4">
        <v>0.0</v>
      </c>
    </row>
    <row r="209" ht="15.75" customHeight="1">
      <c r="A209" s="4" t="s">
        <v>209</v>
      </c>
      <c r="B209" s="4">
        <v>4.0</v>
      </c>
    </row>
    <row r="210" ht="15.75" customHeight="1">
      <c r="A210" s="3" t="s">
        <v>210</v>
      </c>
      <c r="B210" s="4">
        <v>0.0</v>
      </c>
    </row>
    <row r="211" ht="15.75" customHeight="1">
      <c r="A211" s="4" t="s">
        <v>211</v>
      </c>
      <c r="B211" s="4">
        <v>0.0</v>
      </c>
    </row>
    <row r="212" ht="15.75" customHeight="1">
      <c r="A212" s="3" t="s">
        <v>212</v>
      </c>
      <c r="B212" s="4">
        <v>0.0</v>
      </c>
    </row>
    <row r="213" ht="15.75" customHeight="1">
      <c r="A213" s="3" t="s">
        <v>213</v>
      </c>
      <c r="B213" s="4">
        <v>0.0</v>
      </c>
    </row>
    <row r="214" ht="15.75" customHeight="1">
      <c r="A214" s="3" t="s">
        <v>214</v>
      </c>
      <c r="B214" s="4">
        <v>0.0</v>
      </c>
    </row>
    <row r="215" ht="15.75" customHeight="1">
      <c r="A215" s="3" t="s">
        <v>215</v>
      </c>
      <c r="B215" s="4">
        <v>0.0</v>
      </c>
    </row>
    <row r="216" ht="15.75" customHeight="1">
      <c r="A216" s="3" t="s">
        <v>216</v>
      </c>
      <c r="B216" s="4">
        <v>4.0</v>
      </c>
    </row>
    <row r="217" ht="15.75" customHeight="1">
      <c r="A217" s="3" t="s">
        <v>217</v>
      </c>
      <c r="B217" s="4">
        <v>0.0</v>
      </c>
    </row>
    <row r="218" ht="15.75" customHeight="1">
      <c r="A218" s="3" t="s">
        <v>218</v>
      </c>
      <c r="B218" s="4">
        <v>4.0</v>
      </c>
    </row>
    <row r="219" ht="15.75" customHeight="1">
      <c r="A219" s="4" t="s">
        <v>219</v>
      </c>
      <c r="B219" s="4">
        <v>0.0</v>
      </c>
    </row>
    <row r="220" ht="15.75" customHeight="1">
      <c r="A220" s="3" t="s">
        <v>220</v>
      </c>
      <c r="B220" s="4">
        <v>0.0</v>
      </c>
    </row>
    <row r="221" ht="15.75" customHeight="1">
      <c r="A221" s="3" t="s">
        <v>221</v>
      </c>
      <c r="B221" s="4">
        <v>0.0</v>
      </c>
    </row>
    <row r="222" ht="15.75" customHeight="1">
      <c r="A222" s="3" t="s">
        <v>222</v>
      </c>
      <c r="B222" s="4">
        <v>4.0</v>
      </c>
    </row>
    <row r="223" ht="15.75" customHeight="1">
      <c r="A223" s="3" t="s">
        <v>223</v>
      </c>
      <c r="B223" s="4">
        <v>0.0</v>
      </c>
    </row>
    <row r="224" ht="15.75" customHeight="1">
      <c r="A224" s="3" t="s">
        <v>224</v>
      </c>
      <c r="B224" s="4">
        <v>4.0</v>
      </c>
    </row>
    <row r="225" ht="15.75" customHeight="1">
      <c r="A225" s="4" t="s">
        <v>225</v>
      </c>
      <c r="B225" s="4">
        <v>0.0</v>
      </c>
      <c r="C225" s="4"/>
      <c r="D225" s="4"/>
    </row>
    <row r="226" ht="15.75" customHeight="1">
      <c r="A226" s="4" t="s">
        <v>226</v>
      </c>
      <c r="B226" s="4">
        <v>0.0</v>
      </c>
    </row>
    <row r="227" ht="15.75" customHeight="1">
      <c r="A227" s="4" t="s">
        <v>227</v>
      </c>
      <c r="B227" s="4">
        <v>0.0</v>
      </c>
    </row>
    <row r="228" ht="15.75" customHeight="1">
      <c r="A228" s="4" t="s">
        <v>228</v>
      </c>
      <c r="B228" s="4">
        <v>0.0</v>
      </c>
    </row>
    <row r="229" ht="15.75" customHeight="1">
      <c r="A229" s="4" t="s">
        <v>229</v>
      </c>
      <c r="B229" s="4">
        <v>0.0</v>
      </c>
    </row>
    <row r="230" ht="15.75" customHeight="1">
      <c r="A230" s="4" t="s">
        <v>230</v>
      </c>
      <c r="B230" s="4">
        <v>0.0</v>
      </c>
    </row>
    <row r="231" ht="15.75" customHeight="1">
      <c r="A231" s="4" t="s">
        <v>231</v>
      </c>
      <c r="B231" s="4">
        <v>0.0</v>
      </c>
    </row>
    <row r="232" ht="15.75" customHeight="1">
      <c r="A232" s="4" t="s">
        <v>232</v>
      </c>
      <c r="B232" s="4">
        <v>0.0</v>
      </c>
    </row>
    <row r="233" ht="15.75" customHeight="1">
      <c r="A233" s="4" t="s">
        <v>233</v>
      </c>
      <c r="B233" s="4">
        <v>0.0</v>
      </c>
    </row>
    <row r="234" ht="15.75" customHeight="1">
      <c r="A234" s="4" t="s">
        <v>234</v>
      </c>
      <c r="B234" s="4">
        <v>0.0</v>
      </c>
    </row>
    <row r="235" ht="15.75" customHeight="1">
      <c r="A235" s="4" t="s">
        <v>235</v>
      </c>
      <c r="B235" s="4">
        <v>0.0</v>
      </c>
    </row>
    <row r="236" ht="15.75" customHeight="1">
      <c r="A236" s="4" t="s">
        <v>236</v>
      </c>
      <c r="B236" s="4">
        <v>0.0</v>
      </c>
    </row>
    <row r="237" ht="15.75" customHeight="1">
      <c r="A237" s="4" t="s">
        <v>237</v>
      </c>
      <c r="B237" s="4">
        <v>0.0</v>
      </c>
    </row>
    <row r="238" ht="15.75" customHeight="1">
      <c r="A238" s="4" t="s">
        <v>238</v>
      </c>
      <c r="B238" s="4">
        <v>0.0</v>
      </c>
    </row>
    <row r="239" ht="15.75" customHeight="1">
      <c r="A239" s="4" t="s">
        <v>239</v>
      </c>
      <c r="B239" s="4">
        <v>0.0</v>
      </c>
    </row>
    <row r="240" ht="15.75" customHeight="1">
      <c r="A240" s="6" t="s">
        <v>240</v>
      </c>
      <c r="B240" s="4">
        <v>0.0</v>
      </c>
    </row>
    <row r="241" ht="15.75" customHeight="1">
      <c r="A241" s="6" t="s">
        <v>241</v>
      </c>
      <c r="B241" s="4">
        <v>0.0</v>
      </c>
    </row>
    <row r="242" ht="15.75" customHeight="1">
      <c r="A242" s="6" t="s">
        <v>242</v>
      </c>
      <c r="B242" s="4">
        <v>0.0</v>
      </c>
    </row>
    <row r="243" ht="15.75" customHeight="1">
      <c r="A243" s="6" t="s">
        <v>243</v>
      </c>
      <c r="B243" s="4">
        <v>0.0</v>
      </c>
    </row>
    <row r="244" ht="15.75" customHeight="1">
      <c r="A244" s="4" t="s">
        <v>244</v>
      </c>
      <c r="B244" s="4">
        <v>0.0</v>
      </c>
    </row>
    <row r="245" ht="15.75" customHeight="1">
      <c r="A245" s="4" t="s">
        <v>245</v>
      </c>
      <c r="B245" s="4">
        <v>0.0</v>
      </c>
    </row>
    <row r="246" ht="15.75" customHeight="1">
      <c r="A246" s="4" t="s">
        <v>246</v>
      </c>
      <c r="B246" s="4">
        <v>4.0</v>
      </c>
    </row>
    <row r="247" ht="15.75" customHeight="1">
      <c r="A247" s="6" t="s">
        <v>247</v>
      </c>
      <c r="B247" s="4">
        <v>0.0</v>
      </c>
    </row>
    <row r="248" ht="15.75" customHeight="1">
      <c r="A248" s="6" t="s">
        <v>248</v>
      </c>
      <c r="B248" s="4">
        <v>0.0</v>
      </c>
    </row>
    <row r="249" ht="15.75" customHeight="1">
      <c r="A249" s="4" t="s">
        <v>249</v>
      </c>
      <c r="B249" s="4">
        <v>0.0</v>
      </c>
    </row>
    <row r="250" ht="15.75" customHeight="1">
      <c r="A250" s="6" t="s">
        <v>250</v>
      </c>
      <c r="B250" s="4">
        <v>0.0</v>
      </c>
    </row>
    <row r="251" ht="15.75" customHeight="1">
      <c r="A251" s="6" t="s">
        <v>251</v>
      </c>
      <c r="B251" s="4">
        <v>0.0</v>
      </c>
    </row>
    <row r="252" ht="15.75" customHeight="1">
      <c r="A252" s="4" t="s">
        <v>252</v>
      </c>
      <c r="B252" s="4">
        <v>0.0</v>
      </c>
    </row>
    <row r="253" ht="15.75" customHeight="1">
      <c r="A253" s="4" t="s">
        <v>253</v>
      </c>
      <c r="B253" s="4">
        <v>0.0</v>
      </c>
    </row>
    <row r="254" ht="15.75" customHeight="1">
      <c r="A254" s="4" t="s">
        <v>254</v>
      </c>
      <c r="B254" s="4">
        <v>0.0</v>
      </c>
    </row>
    <row r="255" ht="15.75" customHeight="1">
      <c r="A255" s="4" t="s">
        <v>255</v>
      </c>
      <c r="B255" s="4">
        <v>0.0</v>
      </c>
    </row>
    <row r="256" ht="15.75" customHeight="1">
      <c r="A256" s="4" t="s">
        <v>256</v>
      </c>
      <c r="B256" s="4">
        <v>0.0</v>
      </c>
    </row>
    <row r="257" ht="15.75" customHeight="1">
      <c r="A257" s="4" t="s">
        <v>257</v>
      </c>
      <c r="B257" s="4">
        <v>0.0</v>
      </c>
    </row>
    <row r="258" ht="15.75" customHeight="1">
      <c r="A258" s="4" t="s">
        <v>258</v>
      </c>
      <c r="B258" s="4">
        <v>0.0</v>
      </c>
    </row>
    <row r="259" ht="15.75" customHeight="1">
      <c r="A259" s="4" t="s">
        <v>259</v>
      </c>
      <c r="B259" s="4">
        <v>4.0</v>
      </c>
    </row>
    <row r="260" ht="15.75" customHeight="1">
      <c r="A260" s="4" t="s">
        <v>260</v>
      </c>
      <c r="B260" s="4">
        <v>0.0</v>
      </c>
    </row>
    <row r="261" ht="15.75" customHeight="1">
      <c r="A261" s="4" t="s">
        <v>261</v>
      </c>
      <c r="B261" s="4">
        <v>0.0</v>
      </c>
    </row>
    <row r="262" ht="15.75" customHeight="1">
      <c r="A262" s="4" t="s">
        <v>262</v>
      </c>
      <c r="B262" s="4">
        <v>0.0</v>
      </c>
    </row>
    <row r="263" ht="15.75" customHeight="1">
      <c r="A263" s="4" t="s">
        <v>263</v>
      </c>
      <c r="B263" s="4">
        <v>0.0</v>
      </c>
    </row>
    <row r="264" ht="15.75" customHeight="1">
      <c r="A264" s="6" t="s">
        <v>264</v>
      </c>
      <c r="B264" s="4">
        <v>4.0</v>
      </c>
    </row>
    <row r="265" ht="15.75" customHeight="1">
      <c r="A265" s="4" t="s">
        <v>265</v>
      </c>
      <c r="B265" s="4">
        <v>0.0</v>
      </c>
    </row>
    <row r="266" ht="15.75" customHeight="1">
      <c r="A266" s="4" t="s">
        <v>266</v>
      </c>
      <c r="B266" s="4">
        <v>0.0</v>
      </c>
    </row>
    <row r="267" ht="15.75" customHeight="1">
      <c r="A267" s="4" t="s">
        <v>267</v>
      </c>
      <c r="B267" s="4">
        <v>0.0</v>
      </c>
    </row>
    <row r="268" ht="15.75" customHeight="1">
      <c r="A268" s="4" t="s">
        <v>268</v>
      </c>
      <c r="B268" s="4">
        <v>0.0</v>
      </c>
    </row>
    <row r="269" ht="15.75" customHeight="1">
      <c r="A269" s="4" t="s">
        <v>269</v>
      </c>
      <c r="B269" s="4">
        <v>0.0</v>
      </c>
    </row>
    <row r="270" ht="15.75" customHeight="1">
      <c r="A270" s="4" t="s">
        <v>270</v>
      </c>
      <c r="B270" s="4">
        <v>0.0</v>
      </c>
    </row>
    <row r="271" ht="15.75" customHeight="1">
      <c r="A271" s="4" t="s">
        <v>271</v>
      </c>
      <c r="B271" s="4">
        <v>0.0</v>
      </c>
    </row>
    <row r="272" ht="15.75" customHeight="1">
      <c r="A272" s="4" t="s">
        <v>272</v>
      </c>
      <c r="B272" s="4">
        <v>4.0</v>
      </c>
    </row>
    <row r="273" ht="15.75" customHeight="1">
      <c r="A273" s="6" t="s">
        <v>273</v>
      </c>
      <c r="B273" s="4">
        <v>0.0</v>
      </c>
    </row>
    <row r="274" ht="15.75" customHeight="1">
      <c r="A274" s="4" t="s">
        <v>274</v>
      </c>
      <c r="B274" s="4">
        <v>4.0</v>
      </c>
    </row>
    <row r="275" ht="15.75" customHeight="1">
      <c r="A275" s="4" t="s">
        <v>275</v>
      </c>
      <c r="B275" s="4">
        <v>0.0</v>
      </c>
    </row>
    <row r="276" ht="15.75" customHeight="1">
      <c r="A276" s="4" t="s">
        <v>276</v>
      </c>
      <c r="B276" s="4">
        <v>0.0</v>
      </c>
    </row>
    <row r="277" ht="15.75" customHeight="1">
      <c r="A277" s="4" t="s">
        <v>277</v>
      </c>
      <c r="B277" s="4">
        <v>0.0</v>
      </c>
    </row>
    <row r="278" ht="15.75" customHeight="1">
      <c r="A278" s="6" t="s">
        <v>278</v>
      </c>
      <c r="B278" s="4">
        <v>0.0</v>
      </c>
    </row>
    <row r="279" ht="15.75" customHeight="1">
      <c r="A279" s="6" t="s">
        <v>279</v>
      </c>
      <c r="B279" s="4">
        <v>0.0</v>
      </c>
    </row>
    <row r="280" ht="15.75" customHeight="1">
      <c r="A280" s="4" t="s">
        <v>280</v>
      </c>
      <c r="B280" s="4">
        <v>4.0</v>
      </c>
    </row>
    <row r="281" ht="15.75" customHeight="1">
      <c r="A281" s="4" t="s">
        <v>281</v>
      </c>
      <c r="B281" s="4">
        <v>4.0</v>
      </c>
    </row>
    <row r="282" ht="15.75" customHeight="1">
      <c r="A282" s="4" t="s">
        <v>282</v>
      </c>
      <c r="B282" s="4">
        <v>0.0</v>
      </c>
    </row>
    <row r="283" ht="15.75" customHeight="1">
      <c r="A283" s="4" t="s">
        <v>283</v>
      </c>
      <c r="B283" s="4">
        <v>0.0</v>
      </c>
    </row>
    <row r="284" ht="15.75" customHeight="1">
      <c r="A284" s="4" t="s">
        <v>284</v>
      </c>
      <c r="B284" s="4">
        <v>0.0</v>
      </c>
    </row>
    <row r="285" ht="15.75" customHeight="1">
      <c r="A285" s="4" t="s">
        <v>285</v>
      </c>
      <c r="B285" s="4">
        <v>4.0</v>
      </c>
    </row>
    <row r="286" ht="15.75" customHeight="1">
      <c r="A286" s="4" t="s">
        <v>286</v>
      </c>
      <c r="B286" s="4">
        <v>4.0</v>
      </c>
    </row>
    <row r="287" ht="15.75" customHeight="1">
      <c r="A287" s="4" t="s">
        <v>287</v>
      </c>
      <c r="B287" s="4">
        <v>0.0</v>
      </c>
    </row>
    <row r="288" ht="15.75" customHeight="1">
      <c r="A288" s="6" t="s">
        <v>288</v>
      </c>
      <c r="B288" s="4">
        <v>0.0</v>
      </c>
    </row>
    <row r="289" ht="15.75" customHeight="1">
      <c r="A289" s="4" t="s">
        <v>289</v>
      </c>
      <c r="B289" s="4">
        <v>0.0</v>
      </c>
    </row>
    <row r="290" ht="15.75" customHeight="1">
      <c r="A290" s="4" t="s">
        <v>290</v>
      </c>
      <c r="B290" s="4">
        <v>0.0</v>
      </c>
    </row>
    <row r="291" ht="15.75" customHeight="1">
      <c r="A291" s="4" t="s">
        <v>291</v>
      </c>
      <c r="B291" s="4">
        <v>0.0</v>
      </c>
    </row>
    <row r="292" ht="15.75" customHeight="1">
      <c r="A292" s="6" t="s">
        <v>292</v>
      </c>
      <c r="B292" s="4">
        <v>0.0</v>
      </c>
    </row>
    <row r="293" ht="15.75" customHeight="1">
      <c r="A293" s="6" t="s">
        <v>293</v>
      </c>
      <c r="B293" s="4">
        <v>0.0</v>
      </c>
    </row>
    <row r="294" ht="15.75" customHeight="1">
      <c r="A294" s="6" t="s">
        <v>294</v>
      </c>
      <c r="B294" s="4">
        <v>0.0</v>
      </c>
    </row>
    <row r="295" ht="15.75" customHeight="1">
      <c r="A295" s="6" t="s">
        <v>295</v>
      </c>
      <c r="B295" s="4">
        <v>0.0</v>
      </c>
    </row>
    <row r="296" ht="15.75" customHeight="1">
      <c r="A296" s="6" t="s">
        <v>296</v>
      </c>
      <c r="B296" s="4">
        <v>0.0</v>
      </c>
    </row>
    <row r="297" ht="15.75" customHeight="1">
      <c r="A297" s="4" t="s">
        <v>297</v>
      </c>
      <c r="B297" s="4">
        <v>0.0</v>
      </c>
    </row>
    <row r="298" ht="15.75" customHeight="1">
      <c r="A298" s="4" t="s">
        <v>298</v>
      </c>
      <c r="B298" s="4">
        <v>0.0</v>
      </c>
    </row>
    <row r="299" ht="15.75" customHeight="1">
      <c r="A299" s="4" t="s">
        <v>299</v>
      </c>
      <c r="B299" s="4">
        <v>0.0</v>
      </c>
    </row>
    <row r="300" ht="15.75" customHeight="1">
      <c r="A300" s="4" t="s">
        <v>300</v>
      </c>
      <c r="B300" s="4">
        <v>0.0</v>
      </c>
    </row>
    <row r="301" ht="15.75" customHeight="1">
      <c r="A301" s="4" t="s">
        <v>301</v>
      </c>
      <c r="B301" s="4">
        <v>0.0</v>
      </c>
    </row>
    <row r="302" ht="15.75" customHeight="1">
      <c r="A302" s="4" t="s">
        <v>302</v>
      </c>
      <c r="B302" s="4">
        <v>0.0</v>
      </c>
    </row>
    <row r="303" ht="15.75" customHeight="1">
      <c r="A303" s="4" t="s">
        <v>303</v>
      </c>
      <c r="B303" s="4">
        <v>0.0</v>
      </c>
    </row>
    <row r="304" ht="15.75" customHeight="1">
      <c r="A304" s="4" t="s">
        <v>304</v>
      </c>
      <c r="B304" s="4">
        <v>0.0</v>
      </c>
    </row>
    <row r="305" ht="15.75" customHeight="1">
      <c r="A305" s="4" t="s">
        <v>305</v>
      </c>
      <c r="B305" s="4">
        <v>0.0</v>
      </c>
    </row>
    <row r="306" ht="15.75" customHeight="1">
      <c r="A306" s="4" t="s">
        <v>306</v>
      </c>
      <c r="B306" s="4">
        <v>0.0</v>
      </c>
    </row>
    <row r="307" ht="15.75" customHeight="1">
      <c r="A307" s="4" t="s">
        <v>307</v>
      </c>
      <c r="B307" s="4">
        <v>0.0</v>
      </c>
    </row>
    <row r="308" ht="15.75" customHeight="1">
      <c r="A308" s="6" t="s">
        <v>295</v>
      </c>
      <c r="B308" s="4">
        <v>0.0</v>
      </c>
    </row>
    <row r="309" ht="15.75" customHeight="1">
      <c r="A309" s="6" t="s">
        <v>296</v>
      </c>
      <c r="B309" s="4">
        <v>0.0</v>
      </c>
    </row>
    <row r="310" ht="15.75" customHeight="1">
      <c r="A310" s="4" t="s">
        <v>297</v>
      </c>
      <c r="B310" s="4">
        <v>0.0</v>
      </c>
    </row>
    <row r="311" ht="15.75" customHeight="1">
      <c r="A311" s="4" t="s">
        <v>298</v>
      </c>
      <c r="B311" s="4">
        <v>0.0</v>
      </c>
    </row>
    <row r="312" ht="15.75" customHeight="1">
      <c r="A312" s="4" t="s">
        <v>299</v>
      </c>
      <c r="B312" s="4">
        <v>0.0</v>
      </c>
    </row>
    <row r="313" ht="15.75" customHeight="1">
      <c r="A313" s="4" t="s">
        <v>300</v>
      </c>
      <c r="B313" s="4">
        <v>0.0</v>
      </c>
    </row>
    <row r="314" ht="15.75" customHeight="1">
      <c r="A314" s="4" t="s">
        <v>301</v>
      </c>
      <c r="B314" s="4">
        <v>0.0</v>
      </c>
    </row>
    <row r="315" ht="15.75" customHeight="1">
      <c r="A315" s="4" t="s">
        <v>302</v>
      </c>
      <c r="B315" s="4">
        <v>0.0</v>
      </c>
    </row>
    <row r="316" ht="15.75" customHeight="1">
      <c r="A316" s="4" t="s">
        <v>303</v>
      </c>
      <c r="B316" s="4">
        <v>0.0</v>
      </c>
    </row>
    <row r="317" ht="15.75" customHeight="1">
      <c r="A317" s="4" t="s">
        <v>304</v>
      </c>
      <c r="B317" s="4">
        <v>0.0</v>
      </c>
    </row>
    <row r="318" ht="15.75" customHeight="1">
      <c r="A318" s="4" t="s">
        <v>305</v>
      </c>
      <c r="B318" s="4">
        <v>0.0</v>
      </c>
    </row>
    <row r="319" ht="15.75" customHeight="1">
      <c r="A319" s="4" t="s">
        <v>306</v>
      </c>
      <c r="B319" s="4">
        <v>0.0</v>
      </c>
    </row>
    <row r="320" ht="15.75" customHeight="1">
      <c r="A320" s="4" t="s">
        <v>307</v>
      </c>
      <c r="B320" s="4">
        <v>0.0</v>
      </c>
    </row>
    <row r="321" ht="15.75" customHeight="1">
      <c r="A321" s="8" t="s">
        <v>284</v>
      </c>
      <c r="B321" s="8">
        <v>0.0</v>
      </c>
    </row>
    <row r="322" ht="15.75" customHeight="1">
      <c r="A322" s="4" t="s">
        <v>308</v>
      </c>
      <c r="B322" s="4">
        <v>0.0</v>
      </c>
    </row>
    <row r="323" ht="15.75" customHeight="1">
      <c r="A323" s="4" t="s">
        <v>309</v>
      </c>
      <c r="B323" s="4">
        <v>0.0</v>
      </c>
    </row>
    <row r="324" ht="15.75" customHeight="1">
      <c r="A324" s="4" t="s">
        <v>310</v>
      </c>
      <c r="B324" s="4">
        <v>4.0</v>
      </c>
    </row>
    <row r="325" ht="15.75" customHeight="1">
      <c r="A325" s="4" t="s">
        <v>311</v>
      </c>
      <c r="B325" s="4">
        <v>0.0</v>
      </c>
    </row>
    <row r="326" ht="15.75" customHeight="1">
      <c r="A326" s="4" t="s">
        <v>312</v>
      </c>
      <c r="B326" s="4">
        <v>0.0</v>
      </c>
    </row>
    <row r="327" ht="15.75" customHeight="1">
      <c r="A327" s="4" t="s">
        <v>313</v>
      </c>
      <c r="B327" s="4">
        <v>0.0</v>
      </c>
    </row>
    <row r="328" ht="15.75" customHeight="1">
      <c r="A328" s="4" t="s">
        <v>314</v>
      </c>
      <c r="B328" s="4">
        <v>4.0</v>
      </c>
    </row>
    <row r="329" ht="15.75" customHeight="1">
      <c r="A329" s="4" t="s">
        <v>315</v>
      </c>
      <c r="B329" s="4">
        <v>4.0</v>
      </c>
    </row>
    <row r="330" ht="15.75" customHeight="1">
      <c r="A330" s="4" t="s">
        <v>316</v>
      </c>
      <c r="B330" s="4">
        <v>0.0</v>
      </c>
    </row>
    <row r="331" ht="15.75" customHeight="1">
      <c r="A331" s="4" t="s">
        <v>317</v>
      </c>
      <c r="B331" s="4">
        <v>0.0</v>
      </c>
    </row>
    <row r="332" ht="15.75" customHeight="1">
      <c r="A332" s="4" t="s">
        <v>318</v>
      </c>
      <c r="B332" s="4">
        <v>0.0</v>
      </c>
    </row>
    <row r="333" ht="15.75" customHeight="1">
      <c r="A333" s="4" t="s">
        <v>319</v>
      </c>
      <c r="B333" s="4">
        <v>0.0</v>
      </c>
    </row>
    <row r="334" ht="15.75" customHeight="1">
      <c r="A334" s="4" t="s">
        <v>320</v>
      </c>
      <c r="B334" s="4">
        <v>0.0</v>
      </c>
    </row>
    <row r="335" ht="15.75" customHeight="1">
      <c r="A335" s="4" t="s">
        <v>321</v>
      </c>
      <c r="B335" s="4">
        <v>0.0</v>
      </c>
    </row>
    <row r="336" ht="15.75" customHeight="1">
      <c r="A336" s="4" t="s">
        <v>322</v>
      </c>
      <c r="B336" s="4">
        <v>0.0</v>
      </c>
    </row>
    <row r="337" ht="15.75" customHeight="1">
      <c r="A337" s="4" t="s">
        <v>323</v>
      </c>
      <c r="B337" s="4">
        <v>0.0</v>
      </c>
    </row>
    <row r="338" ht="15.75" customHeight="1">
      <c r="A338" s="4" t="s">
        <v>324</v>
      </c>
      <c r="B338" s="4">
        <v>0.0</v>
      </c>
    </row>
    <row r="339" ht="15.75" customHeight="1">
      <c r="A339" s="6" t="s">
        <v>325</v>
      </c>
      <c r="B339" s="4">
        <v>0.0</v>
      </c>
    </row>
    <row r="340" ht="15.75" customHeight="1">
      <c r="A340" s="4" t="s">
        <v>326</v>
      </c>
      <c r="B340" s="4">
        <v>0.0</v>
      </c>
    </row>
    <row r="341" ht="15.75" customHeight="1">
      <c r="A341" s="6" t="s">
        <v>327</v>
      </c>
      <c r="B341" s="4">
        <v>0.0</v>
      </c>
    </row>
    <row r="342" ht="15.75" customHeight="1">
      <c r="A342" s="6" t="s">
        <v>328</v>
      </c>
      <c r="B342" s="4">
        <v>0.0</v>
      </c>
    </row>
    <row r="343" ht="15.75" customHeight="1">
      <c r="A343" s="6" t="s">
        <v>329</v>
      </c>
      <c r="B343" s="4">
        <v>0.0</v>
      </c>
    </row>
    <row r="344" ht="15.75" customHeight="1">
      <c r="A344" s="6" t="s">
        <v>330</v>
      </c>
      <c r="B344" s="4">
        <v>0.0</v>
      </c>
    </row>
    <row r="345" ht="15.75" customHeight="1">
      <c r="A345" s="6" t="s">
        <v>331</v>
      </c>
      <c r="B345" s="4">
        <v>0.0</v>
      </c>
    </row>
    <row r="346" ht="15.75" customHeight="1">
      <c r="A346" s="6" t="s">
        <v>332</v>
      </c>
      <c r="B346" s="4">
        <v>0.0</v>
      </c>
    </row>
    <row r="347" ht="15.75" customHeight="1">
      <c r="A347" s="8" t="s">
        <v>333</v>
      </c>
      <c r="B347" s="4">
        <v>0.0</v>
      </c>
    </row>
    <row r="348" ht="15.75" customHeight="1">
      <c r="A348" s="6" t="s">
        <v>334</v>
      </c>
      <c r="B348" s="4">
        <v>0.0</v>
      </c>
    </row>
    <row r="349" ht="15.75" customHeight="1">
      <c r="A349" s="6" t="s">
        <v>335</v>
      </c>
      <c r="B349" s="4">
        <v>0.0</v>
      </c>
    </row>
    <row r="350" ht="15.75" customHeight="1">
      <c r="A350" s="6" t="s">
        <v>336</v>
      </c>
      <c r="B350" s="4">
        <v>0.0</v>
      </c>
    </row>
    <row r="351" ht="15.75" customHeight="1">
      <c r="A351" s="6" t="s">
        <v>337</v>
      </c>
      <c r="B351" s="4">
        <v>0.0</v>
      </c>
    </row>
    <row r="352" ht="15.75" customHeight="1">
      <c r="A352" s="6" t="s">
        <v>338</v>
      </c>
      <c r="B352" s="4">
        <v>0.0</v>
      </c>
    </row>
    <row r="353" ht="15.75" customHeight="1">
      <c r="A353" s="6" t="s">
        <v>339</v>
      </c>
      <c r="B353" s="4">
        <v>0.0</v>
      </c>
    </row>
    <row r="354" ht="15.75" customHeight="1">
      <c r="A354" s="4" t="s">
        <v>340</v>
      </c>
      <c r="B354" s="4">
        <v>0.0</v>
      </c>
    </row>
    <row r="355" ht="15.75" customHeight="1">
      <c r="A355" s="4" t="s">
        <v>341</v>
      </c>
      <c r="B355" s="4">
        <v>0.0</v>
      </c>
    </row>
    <row r="356" ht="15.75" customHeight="1">
      <c r="A356" s="4" t="s">
        <v>342</v>
      </c>
      <c r="B356" s="4">
        <v>4.0</v>
      </c>
    </row>
    <row r="357" ht="15.75" customHeight="1">
      <c r="A357" s="4" t="s">
        <v>343</v>
      </c>
      <c r="B357" s="4">
        <v>0.0</v>
      </c>
    </row>
    <row r="358" ht="15.75" customHeight="1">
      <c r="A358" s="4" t="s">
        <v>344</v>
      </c>
      <c r="B358" s="4">
        <v>0.0</v>
      </c>
    </row>
    <row r="359" ht="15.75" customHeight="1">
      <c r="A359" s="4" t="s">
        <v>345</v>
      </c>
      <c r="B359" s="4">
        <v>4.0</v>
      </c>
    </row>
    <row r="360" ht="15.75" customHeight="1">
      <c r="A360" s="4" t="s">
        <v>346</v>
      </c>
      <c r="B360" s="4">
        <v>0.0</v>
      </c>
    </row>
    <row r="361" ht="15.75" customHeight="1">
      <c r="A361" s="4" t="s">
        <v>347</v>
      </c>
      <c r="B361" s="4">
        <v>4.0</v>
      </c>
    </row>
    <row r="362" ht="15.75" customHeight="1">
      <c r="A362" s="6" t="s">
        <v>348</v>
      </c>
      <c r="B362" s="4">
        <v>0.0</v>
      </c>
    </row>
    <row r="363" ht="15.75" customHeight="1">
      <c r="A363" s="7" t="s">
        <v>349</v>
      </c>
      <c r="B363" s="4">
        <v>0.0</v>
      </c>
    </row>
    <row r="364" ht="15.75" customHeight="1">
      <c r="A364" s="6" t="s">
        <v>350</v>
      </c>
      <c r="B364" s="4">
        <v>0.0</v>
      </c>
    </row>
    <row r="365" ht="15.75" customHeight="1">
      <c r="A365" s="4" t="s">
        <v>351</v>
      </c>
      <c r="B365" s="4">
        <v>0.0</v>
      </c>
    </row>
    <row r="366" ht="15.75" customHeight="1">
      <c r="A366" s="4" t="s">
        <v>352</v>
      </c>
      <c r="B366" s="4">
        <v>0.0</v>
      </c>
    </row>
    <row r="367" ht="15.75" customHeight="1">
      <c r="A367" s="4" t="s">
        <v>353</v>
      </c>
      <c r="B367" s="4">
        <v>0.0</v>
      </c>
    </row>
    <row r="368" ht="15.75" customHeight="1">
      <c r="A368" s="7" t="s">
        <v>354</v>
      </c>
      <c r="B368" s="4">
        <v>0.0</v>
      </c>
    </row>
    <row r="369" ht="15.75" customHeight="1">
      <c r="A369" s="6" t="s">
        <v>355</v>
      </c>
      <c r="B369" s="4">
        <v>0.0</v>
      </c>
    </row>
    <row r="370" ht="15.75" customHeight="1">
      <c r="A370" s="7" t="s">
        <v>356</v>
      </c>
      <c r="B370" s="4">
        <v>0.0</v>
      </c>
    </row>
    <row r="371" ht="15.75" customHeight="1">
      <c r="A371" s="6" t="s">
        <v>357</v>
      </c>
      <c r="B371" s="4">
        <v>0.0</v>
      </c>
    </row>
    <row r="372" ht="15.75" customHeight="1">
      <c r="A372" s="7" t="s">
        <v>358</v>
      </c>
      <c r="B372" s="4">
        <v>0.0</v>
      </c>
    </row>
    <row r="373" ht="15.75" customHeight="1">
      <c r="A373" s="6" t="s">
        <v>359</v>
      </c>
      <c r="B373" s="4">
        <v>0.0</v>
      </c>
    </row>
    <row r="374" ht="15.75" customHeight="1">
      <c r="A374" s="4" t="s">
        <v>360</v>
      </c>
      <c r="B374" s="4">
        <v>0.0</v>
      </c>
    </row>
    <row r="375" ht="15.75" customHeight="1">
      <c r="A375" s="4" t="s">
        <v>361</v>
      </c>
      <c r="B375" s="4">
        <v>4.0</v>
      </c>
    </row>
    <row r="376" ht="15.75" customHeight="1">
      <c r="A376" s="4" t="s">
        <v>362</v>
      </c>
      <c r="B376" s="4">
        <v>0.0</v>
      </c>
    </row>
    <row r="377" ht="15.75" customHeight="1">
      <c r="A377" s="4" t="s">
        <v>363</v>
      </c>
      <c r="B377" s="4">
        <v>0.0</v>
      </c>
    </row>
    <row r="378" ht="15.75" customHeight="1">
      <c r="A378" s="4" t="s">
        <v>364</v>
      </c>
      <c r="B378" s="4">
        <v>0.0</v>
      </c>
    </row>
    <row r="379" ht="15.75" customHeight="1">
      <c r="A379" s="4" t="s">
        <v>365</v>
      </c>
      <c r="B379" s="4">
        <v>4.0</v>
      </c>
    </row>
    <row r="380" ht="15.75" customHeight="1">
      <c r="A380" s="4" t="s">
        <v>366</v>
      </c>
      <c r="B380" s="4">
        <v>0.0</v>
      </c>
    </row>
    <row r="381" ht="15.75" customHeight="1">
      <c r="A381" s="4" t="s">
        <v>367</v>
      </c>
      <c r="B381" s="4">
        <v>0.0</v>
      </c>
    </row>
    <row r="382" ht="15.75" customHeight="1">
      <c r="A382" s="6" t="s">
        <v>368</v>
      </c>
      <c r="B382" s="4">
        <v>0.0</v>
      </c>
    </row>
    <row r="383" ht="15.75" customHeight="1">
      <c r="A383" s="4" t="s">
        <v>369</v>
      </c>
      <c r="B383" s="4">
        <v>0.0</v>
      </c>
    </row>
    <row r="384" ht="15.75" customHeight="1">
      <c r="A384" s="7" t="s">
        <v>370</v>
      </c>
      <c r="B384" s="4">
        <v>0.0</v>
      </c>
    </row>
    <row r="385" ht="15.75" customHeight="1">
      <c r="A385" s="4" t="s">
        <v>371</v>
      </c>
      <c r="B385" s="4">
        <v>0.0</v>
      </c>
    </row>
    <row r="386" ht="15.75" customHeight="1">
      <c r="A386" s="4" t="s">
        <v>372</v>
      </c>
      <c r="B386" s="4">
        <v>0.0</v>
      </c>
    </row>
    <row r="387" ht="15.75" customHeight="1">
      <c r="A387" s="4" t="s">
        <v>373</v>
      </c>
      <c r="B387" s="4">
        <v>0.0</v>
      </c>
    </row>
    <row r="388" ht="15.75" customHeight="1">
      <c r="A388" s="4" t="s">
        <v>374</v>
      </c>
      <c r="B388" s="4">
        <v>0.0</v>
      </c>
    </row>
    <row r="389" ht="15.75" customHeight="1">
      <c r="A389" s="4" t="s">
        <v>375</v>
      </c>
      <c r="B389" s="4">
        <v>0.0</v>
      </c>
    </row>
    <row r="390" ht="15.75" customHeight="1">
      <c r="A390" s="4" t="s">
        <v>376</v>
      </c>
      <c r="B390" s="4">
        <v>0.0</v>
      </c>
    </row>
    <row r="391">
      <c r="A391" s="4" t="s">
        <v>377</v>
      </c>
      <c r="B391" s="4">
        <v>0.0</v>
      </c>
    </row>
    <row r="392">
      <c r="A392" s="4" t="s">
        <v>378</v>
      </c>
      <c r="B392" s="4">
        <v>0.0</v>
      </c>
    </row>
    <row r="393">
      <c r="A393" s="4" t="s">
        <v>379</v>
      </c>
      <c r="B393" s="4">
        <v>0.0</v>
      </c>
    </row>
    <row r="394">
      <c r="A394" s="4" t="s">
        <v>380</v>
      </c>
      <c r="B394" s="4">
        <v>0.0</v>
      </c>
    </row>
    <row r="395">
      <c r="A395" s="4" t="s">
        <v>381</v>
      </c>
      <c r="B395" s="4">
        <v>0.0</v>
      </c>
    </row>
    <row r="396">
      <c r="A396" s="4" t="s">
        <v>382</v>
      </c>
      <c r="B396" s="4">
        <v>0.0</v>
      </c>
    </row>
    <row r="397">
      <c r="A397" s="4" t="s">
        <v>383</v>
      </c>
      <c r="B397" s="4">
        <v>0.0</v>
      </c>
    </row>
    <row r="398">
      <c r="A398" s="4" t="s">
        <v>384</v>
      </c>
      <c r="B398" s="4">
        <v>0.0</v>
      </c>
    </row>
    <row r="399">
      <c r="A399" s="4" t="s">
        <v>385</v>
      </c>
      <c r="B399" s="4">
        <v>4.0</v>
      </c>
    </row>
    <row r="400">
      <c r="A400" s="4" t="s">
        <v>386</v>
      </c>
      <c r="B400" s="4">
        <v>0.0</v>
      </c>
    </row>
    <row r="401">
      <c r="A401" s="7" t="s">
        <v>387</v>
      </c>
      <c r="B401" s="4">
        <v>0.0</v>
      </c>
    </row>
    <row r="402">
      <c r="A402" s="4" t="s">
        <v>388</v>
      </c>
      <c r="B402" s="4">
        <v>0.0</v>
      </c>
    </row>
    <row r="403">
      <c r="A403" s="4" t="s">
        <v>389</v>
      </c>
      <c r="B403" s="4">
        <v>0.0</v>
      </c>
    </row>
    <row r="404">
      <c r="A404" s="4" t="s">
        <v>390</v>
      </c>
      <c r="B404" s="4">
        <v>0.0</v>
      </c>
    </row>
    <row r="405">
      <c r="A405" s="4" t="s">
        <v>391</v>
      </c>
      <c r="B405" s="4">
        <v>0.0</v>
      </c>
    </row>
    <row r="406">
      <c r="A406" s="4" t="s">
        <v>392</v>
      </c>
      <c r="B406" s="4">
        <v>4.0</v>
      </c>
    </row>
    <row r="407">
      <c r="A407" s="4" t="s">
        <v>393</v>
      </c>
      <c r="B407" s="4">
        <v>0.0</v>
      </c>
    </row>
    <row r="408">
      <c r="A408" s="4" t="s">
        <v>394</v>
      </c>
      <c r="B408" s="4">
        <v>4.0</v>
      </c>
      <c r="C408" s="7"/>
      <c r="D408" s="4"/>
    </row>
    <row r="409">
      <c r="A409" s="6" t="s">
        <v>395</v>
      </c>
      <c r="B409" s="4">
        <v>0.0</v>
      </c>
      <c r="C409" s="7"/>
      <c r="D409" s="4"/>
    </row>
    <row r="410">
      <c r="A410" s="4" t="s">
        <v>396</v>
      </c>
      <c r="B410" s="4">
        <v>0.0</v>
      </c>
      <c r="C410" s="4"/>
      <c r="D410" s="4"/>
    </row>
    <row r="411">
      <c r="A411" s="4" t="s">
        <v>397</v>
      </c>
      <c r="B411" s="4">
        <v>0.0</v>
      </c>
      <c r="C411" s="4"/>
      <c r="D411" s="4"/>
    </row>
    <row r="412">
      <c r="A412" s="4" t="s">
        <v>398</v>
      </c>
      <c r="B412" s="4">
        <v>4.0</v>
      </c>
      <c r="C412" s="4"/>
      <c r="D412" s="4"/>
    </row>
    <row r="413">
      <c r="A413" s="4" t="s">
        <v>399</v>
      </c>
      <c r="B413" s="4">
        <v>0.0</v>
      </c>
      <c r="C413" s="4"/>
      <c r="D413" s="4"/>
    </row>
    <row r="414">
      <c r="A414" s="4" t="s">
        <v>400</v>
      </c>
      <c r="B414" s="4">
        <v>4.0</v>
      </c>
      <c r="C414" s="4"/>
      <c r="D414" s="4"/>
    </row>
    <row r="415">
      <c r="A415" s="7" t="s">
        <v>401</v>
      </c>
      <c r="B415" s="4">
        <v>0.0</v>
      </c>
      <c r="C415" s="4"/>
      <c r="D415" s="4"/>
    </row>
    <row r="416">
      <c r="A416" s="7" t="s">
        <v>402</v>
      </c>
      <c r="B416" s="4">
        <v>0.0</v>
      </c>
      <c r="C416" s="6"/>
      <c r="D416" s="4"/>
    </row>
    <row r="417">
      <c r="A417" s="4" t="s">
        <v>403</v>
      </c>
      <c r="B417" s="4">
        <v>0.0</v>
      </c>
      <c r="C417" s="7"/>
      <c r="D417" s="4"/>
    </row>
    <row r="418">
      <c r="A418" s="4" t="s">
        <v>404</v>
      </c>
      <c r="B418" s="4">
        <v>0.0</v>
      </c>
      <c r="C418" s="7"/>
      <c r="D418" s="4"/>
    </row>
    <row r="419">
      <c r="A419" s="4" t="s">
        <v>405</v>
      </c>
      <c r="B419" s="4">
        <v>0.0</v>
      </c>
      <c r="C419" s="7"/>
      <c r="D419" s="4"/>
    </row>
    <row r="420">
      <c r="A420" s="4" t="s">
        <v>406</v>
      </c>
      <c r="B420" s="4">
        <v>0.0</v>
      </c>
      <c r="C420" s="7"/>
      <c r="D420" s="4"/>
    </row>
    <row r="421">
      <c r="A421" s="4" t="s">
        <v>407</v>
      </c>
      <c r="B421" s="4">
        <v>0.0</v>
      </c>
    </row>
    <row r="422">
      <c r="A422" s="4" t="s">
        <v>408</v>
      </c>
      <c r="B422" s="4">
        <v>0.0</v>
      </c>
      <c r="C422" s="4"/>
      <c r="D422" s="4"/>
    </row>
    <row r="423">
      <c r="A423" s="6" t="s">
        <v>409</v>
      </c>
      <c r="B423" s="4">
        <v>0.0</v>
      </c>
      <c r="C423" s="7"/>
      <c r="D423" s="4"/>
    </row>
    <row r="424">
      <c r="A424" s="7" t="s">
        <v>410</v>
      </c>
      <c r="B424" s="4">
        <v>0.0</v>
      </c>
      <c r="C424" s="7"/>
      <c r="D424" s="4"/>
    </row>
    <row r="425">
      <c r="A425" s="4" t="s">
        <v>411</v>
      </c>
      <c r="B425" s="4">
        <v>0.0</v>
      </c>
      <c r="C425" s="7"/>
      <c r="D425" s="4"/>
    </row>
    <row r="426">
      <c r="A426" s="4" t="s">
        <v>412</v>
      </c>
      <c r="B426" s="4">
        <v>4.0</v>
      </c>
    </row>
    <row r="427">
      <c r="A427" s="4" t="s">
        <v>413</v>
      </c>
      <c r="B427" s="4">
        <v>0.0</v>
      </c>
      <c r="C427" s="4"/>
      <c r="D427" s="4"/>
    </row>
    <row r="428">
      <c r="A428" s="4" t="s">
        <v>414</v>
      </c>
      <c r="B428" s="4">
        <v>0.0</v>
      </c>
      <c r="C428" s="4"/>
      <c r="D428" s="4"/>
    </row>
    <row r="429">
      <c r="A429" s="4" t="s">
        <v>415</v>
      </c>
      <c r="B429" s="4">
        <v>5.0</v>
      </c>
      <c r="C429" s="7"/>
      <c r="D429" s="4"/>
    </row>
    <row r="430">
      <c r="A430" s="4" t="s">
        <v>416</v>
      </c>
      <c r="B430" s="4">
        <v>0.0</v>
      </c>
      <c r="C430" s="7"/>
      <c r="D430" s="4"/>
    </row>
    <row r="431">
      <c r="A431" s="4" t="s">
        <v>417</v>
      </c>
      <c r="B431" s="4">
        <v>0.0</v>
      </c>
      <c r="C431" s="4"/>
      <c r="D431" s="4"/>
    </row>
    <row r="432">
      <c r="A432" s="4" t="s">
        <v>418</v>
      </c>
      <c r="B432" s="4">
        <v>0.0</v>
      </c>
      <c r="C432" s="4"/>
      <c r="D432" s="4"/>
    </row>
    <row r="433">
      <c r="A433" s="4" t="s">
        <v>413</v>
      </c>
      <c r="B433" s="4">
        <v>0.0</v>
      </c>
      <c r="C433" s="4"/>
      <c r="D433" s="4"/>
    </row>
    <row r="434">
      <c r="A434" s="4" t="s">
        <v>414</v>
      </c>
      <c r="B434" s="4">
        <v>0.0</v>
      </c>
      <c r="C434" s="4"/>
      <c r="D434" s="4"/>
    </row>
    <row r="435">
      <c r="A435" s="4" t="s">
        <v>415</v>
      </c>
      <c r="B435" s="4">
        <v>5.0</v>
      </c>
      <c r="C435" s="4"/>
      <c r="D435" s="4"/>
    </row>
    <row r="436">
      <c r="A436" s="4" t="s">
        <v>416</v>
      </c>
      <c r="B436" s="4">
        <v>0.0</v>
      </c>
      <c r="C436" s="4"/>
      <c r="D436" s="4"/>
    </row>
    <row r="437">
      <c r="A437" s="4" t="s">
        <v>417</v>
      </c>
      <c r="B437" s="4">
        <v>0.0</v>
      </c>
      <c r="C437" s="4"/>
      <c r="D437" s="4"/>
    </row>
    <row r="438">
      <c r="A438" s="4" t="s">
        <v>418</v>
      </c>
      <c r="B438" s="4">
        <v>0.0</v>
      </c>
      <c r="C438" s="4"/>
      <c r="D438" s="4"/>
    </row>
    <row r="439">
      <c r="A439" s="4" t="s">
        <v>419</v>
      </c>
      <c r="B439" s="4">
        <v>0.0</v>
      </c>
      <c r="C439" s="4"/>
      <c r="D439" s="4"/>
    </row>
    <row r="440">
      <c r="A440" s="4" t="s">
        <v>420</v>
      </c>
      <c r="B440" s="4">
        <v>0.0</v>
      </c>
      <c r="C440" s="4"/>
      <c r="D440" s="4"/>
    </row>
    <row r="441">
      <c r="A441" s="4" t="s">
        <v>421</v>
      </c>
      <c r="B441" s="4">
        <v>0.0</v>
      </c>
      <c r="C441" s="4"/>
      <c r="D441" s="4"/>
    </row>
    <row r="442">
      <c r="A442" s="4" t="s">
        <v>422</v>
      </c>
      <c r="B442" s="4">
        <v>1.0</v>
      </c>
      <c r="C442" s="4"/>
      <c r="D442" s="4"/>
    </row>
    <row r="443">
      <c r="A443" s="4" t="s">
        <v>423</v>
      </c>
      <c r="B443" s="4">
        <v>0.0</v>
      </c>
      <c r="C443" s="4"/>
      <c r="D443" s="4"/>
    </row>
    <row r="444">
      <c r="A444" s="4" t="s">
        <v>424</v>
      </c>
      <c r="B444" s="4">
        <v>0.0</v>
      </c>
      <c r="C444" s="4"/>
      <c r="D444" s="4"/>
    </row>
    <row r="445">
      <c r="A445" s="4" t="s">
        <v>425</v>
      </c>
      <c r="B445" s="4">
        <v>0.0</v>
      </c>
      <c r="C445" s="4"/>
      <c r="D445" s="4"/>
    </row>
    <row r="446">
      <c r="A446" s="4" t="s">
        <v>426</v>
      </c>
      <c r="B446" s="4">
        <v>0.0</v>
      </c>
      <c r="C446" s="4"/>
      <c r="D446" s="4"/>
    </row>
    <row r="447">
      <c r="A447" s="4" t="s">
        <v>427</v>
      </c>
      <c r="B447" s="4">
        <v>0.0</v>
      </c>
      <c r="C447" s="4"/>
      <c r="D447" s="4"/>
    </row>
    <row r="448">
      <c r="A448" s="4" t="s">
        <v>419</v>
      </c>
      <c r="B448" s="4">
        <v>0.0</v>
      </c>
      <c r="C448" s="4"/>
      <c r="D448" s="4"/>
    </row>
    <row r="449">
      <c r="A449" s="4" t="s">
        <v>420</v>
      </c>
      <c r="B449" s="4">
        <v>0.0</v>
      </c>
      <c r="C449" s="4"/>
      <c r="D449" s="4"/>
    </row>
    <row r="450">
      <c r="A450" s="4" t="s">
        <v>421</v>
      </c>
      <c r="B450" s="4">
        <v>0.0</v>
      </c>
      <c r="C450" s="4"/>
      <c r="D450" s="4"/>
    </row>
    <row r="451">
      <c r="A451" s="4" t="s">
        <v>422</v>
      </c>
      <c r="B451" s="4">
        <v>1.0</v>
      </c>
      <c r="C451" s="4"/>
      <c r="D451" s="4"/>
    </row>
    <row r="452">
      <c r="A452" s="4" t="s">
        <v>423</v>
      </c>
      <c r="B452" s="4">
        <v>0.0</v>
      </c>
      <c r="C452" s="4"/>
      <c r="D452" s="4"/>
    </row>
    <row r="453">
      <c r="A453" s="4" t="s">
        <v>424</v>
      </c>
      <c r="B453" s="4">
        <v>0.0</v>
      </c>
      <c r="C453" s="4"/>
      <c r="D453" s="4"/>
    </row>
    <row r="454">
      <c r="A454" s="4" t="s">
        <v>425</v>
      </c>
      <c r="B454" s="4">
        <v>0.0</v>
      </c>
      <c r="C454" s="4"/>
      <c r="D454" s="4"/>
    </row>
    <row r="455">
      <c r="A455" s="4" t="s">
        <v>426</v>
      </c>
      <c r="B455" s="4">
        <v>0.0</v>
      </c>
      <c r="C455" s="4"/>
      <c r="D455" s="4"/>
    </row>
    <row r="456">
      <c r="A456" s="4" t="s">
        <v>427</v>
      </c>
      <c r="B456" s="4">
        <v>0.0</v>
      </c>
      <c r="C456" s="4"/>
      <c r="D456" s="4"/>
    </row>
    <row r="457">
      <c r="A457" s="4" t="s">
        <v>428</v>
      </c>
      <c r="B457" s="4">
        <v>0.0</v>
      </c>
      <c r="C457" s="4"/>
      <c r="D457" s="4"/>
    </row>
    <row r="458">
      <c r="A458" s="4" t="s">
        <v>429</v>
      </c>
      <c r="B458" s="4">
        <v>0.0</v>
      </c>
      <c r="C458" s="4"/>
      <c r="D458" s="4"/>
    </row>
    <row r="459">
      <c r="A459" s="4" t="s">
        <v>430</v>
      </c>
      <c r="B459" s="4">
        <v>0.0</v>
      </c>
      <c r="C459" s="4"/>
      <c r="D459" s="4"/>
    </row>
    <row r="460">
      <c r="A460" s="4" t="s">
        <v>431</v>
      </c>
      <c r="B460" s="4">
        <v>0.0</v>
      </c>
      <c r="C460" s="4"/>
      <c r="D460" s="4"/>
    </row>
    <row r="461">
      <c r="A461" s="4" t="s">
        <v>428</v>
      </c>
      <c r="B461" s="4">
        <v>0.0</v>
      </c>
      <c r="C461" s="4"/>
      <c r="D461" s="4"/>
    </row>
    <row r="462">
      <c r="A462" s="4" t="s">
        <v>429</v>
      </c>
      <c r="B462" s="4">
        <v>0.0</v>
      </c>
      <c r="C462" s="4"/>
      <c r="D462" s="4"/>
    </row>
    <row r="463">
      <c r="A463" s="4" t="s">
        <v>430</v>
      </c>
      <c r="B463" s="4">
        <v>0.0</v>
      </c>
      <c r="C463" s="4"/>
      <c r="D463" s="4"/>
    </row>
    <row r="464">
      <c r="A464" s="4" t="s">
        <v>431</v>
      </c>
      <c r="B464" s="4">
        <v>0.0</v>
      </c>
      <c r="C464" s="4"/>
      <c r="D464" s="4"/>
    </row>
    <row r="465">
      <c r="A465" s="4" t="s">
        <v>432</v>
      </c>
      <c r="B465" s="4">
        <v>0.0</v>
      </c>
      <c r="C465" s="4"/>
      <c r="D465" s="4"/>
    </row>
    <row r="466">
      <c r="A466" s="4" t="s">
        <v>433</v>
      </c>
      <c r="B466" s="4">
        <v>0.0</v>
      </c>
      <c r="C466" s="4"/>
      <c r="D466" s="4"/>
    </row>
    <row r="467">
      <c r="A467" s="4" t="s">
        <v>434</v>
      </c>
      <c r="B467" s="4">
        <v>0.0</v>
      </c>
      <c r="C467" s="4"/>
      <c r="D467" s="4"/>
    </row>
    <row r="468">
      <c r="A468" s="3" t="s">
        <v>435</v>
      </c>
      <c r="B468" s="4">
        <v>1.0</v>
      </c>
      <c r="C468" s="4"/>
      <c r="D468" s="4"/>
    </row>
    <row r="469">
      <c r="A469" s="3" t="s">
        <v>436</v>
      </c>
      <c r="B469" s="4">
        <v>1.0</v>
      </c>
      <c r="C469" s="4"/>
      <c r="D469" s="4"/>
    </row>
    <row r="470">
      <c r="A470" s="3" t="s">
        <v>437</v>
      </c>
      <c r="B470" s="4">
        <v>1.0</v>
      </c>
      <c r="C470" s="4"/>
      <c r="D470" s="4"/>
    </row>
    <row r="471">
      <c r="A471" s="4" t="s">
        <v>438</v>
      </c>
      <c r="B471" s="4">
        <v>1.0</v>
      </c>
      <c r="C471" s="4"/>
      <c r="D471" s="4"/>
    </row>
    <row r="472">
      <c r="A472" s="4" t="s">
        <v>439</v>
      </c>
      <c r="B472" s="4">
        <v>1.0</v>
      </c>
      <c r="C472" s="4"/>
      <c r="D472" s="4"/>
    </row>
    <row r="473">
      <c r="A473" s="4" t="s">
        <v>440</v>
      </c>
      <c r="B473" s="4">
        <v>2.0</v>
      </c>
      <c r="C473" s="4"/>
      <c r="D473" s="4"/>
    </row>
    <row r="474">
      <c r="A474" s="4" t="s">
        <v>441</v>
      </c>
      <c r="B474" s="4">
        <v>1.0</v>
      </c>
      <c r="C474" s="4"/>
      <c r="D474" s="4"/>
    </row>
    <row r="475">
      <c r="A475" s="4" t="s">
        <v>442</v>
      </c>
      <c r="B475" s="4">
        <v>1.0</v>
      </c>
      <c r="C475" s="4"/>
      <c r="D475" s="4"/>
    </row>
    <row r="476">
      <c r="A476" s="4" t="s">
        <v>443</v>
      </c>
      <c r="B476" s="4">
        <v>1.0</v>
      </c>
      <c r="C476" s="4"/>
      <c r="D476" s="4"/>
    </row>
    <row r="477">
      <c r="A477" s="4" t="s">
        <v>444</v>
      </c>
      <c r="B477" s="4">
        <v>1.0</v>
      </c>
      <c r="C477" s="4"/>
      <c r="D477" s="4"/>
    </row>
    <row r="478">
      <c r="A478" s="3" t="s">
        <v>445</v>
      </c>
      <c r="B478" s="4">
        <v>1.0</v>
      </c>
      <c r="C478" s="4"/>
      <c r="D478" s="4"/>
    </row>
    <row r="479">
      <c r="A479" s="3" t="s">
        <v>446</v>
      </c>
      <c r="B479" s="4">
        <v>1.0</v>
      </c>
      <c r="C479" s="4"/>
      <c r="D479" s="4"/>
    </row>
    <row r="480">
      <c r="A480" s="4" t="s">
        <v>447</v>
      </c>
      <c r="B480" s="4">
        <v>1.0</v>
      </c>
      <c r="C480" s="4"/>
      <c r="D480" s="4"/>
    </row>
    <row r="481">
      <c r="A481" s="4" t="s">
        <v>448</v>
      </c>
      <c r="B481" s="4">
        <v>4.0</v>
      </c>
      <c r="C481" s="4"/>
      <c r="D481" s="4"/>
    </row>
    <row r="482">
      <c r="A482" s="3" t="s">
        <v>449</v>
      </c>
      <c r="B482" s="4">
        <v>1.0</v>
      </c>
    </row>
    <row r="483">
      <c r="A483" s="4" t="s">
        <v>450</v>
      </c>
      <c r="B483" s="4">
        <v>1.0</v>
      </c>
    </row>
    <row r="484">
      <c r="A484" s="4" t="s">
        <v>451</v>
      </c>
      <c r="B484" s="4">
        <v>1.0</v>
      </c>
    </row>
    <row r="485">
      <c r="A485" s="4" t="s">
        <v>452</v>
      </c>
      <c r="B485" s="4">
        <v>1.0</v>
      </c>
    </row>
    <row r="486">
      <c r="A486" s="4" t="s">
        <v>453</v>
      </c>
      <c r="B486" s="4">
        <v>1.0</v>
      </c>
    </row>
    <row r="487">
      <c r="A487" s="3" t="s">
        <v>454</v>
      </c>
      <c r="B487" s="4">
        <v>1.0</v>
      </c>
    </row>
    <row r="488">
      <c r="A488" s="4" t="s">
        <v>455</v>
      </c>
      <c r="B488" s="4">
        <v>1.0</v>
      </c>
    </row>
    <row r="489">
      <c r="A489" s="3" t="s">
        <v>456</v>
      </c>
      <c r="B489" s="4">
        <v>2.0</v>
      </c>
    </row>
    <row r="490">
      <c r="A490" s="3" t="s">
        <v>457</v>
      </c>
      <c r="B490" s="4">
        <v>1.0</v>
      </c>
    </row>
    <row r="491">
      <c r="A491" s="4" t="s">
        <v>458</v>
      </c>
      <c r="B491" s="4">
        <v>1.0</v>
      </c>
    </row>
    <row r="492">
      <c r="A492" s="3" t="s">
        <v>459</v>
      </c>
      <c r="B492" s="4">
        <v>1.0</v>
      </c>
    </row>
    <row r="493">
      <c r="A493" s="4" t="s">
        <v>460</v>
      </c>
      <c r="B493" s="4">
        <v>1.0</v>
      </c>
    </row>
    <row r="494">
      <c r="A494" s="3" t="s">
        <v>461</v>
      </c>
      <c r="B494" s="4">
        <v>1.0</v>
      </c>
    </row>
    <row r="495">
      <c r="A495" s="3" t="s">
        <v>462</v>
      </c>
      <c r="B495" s="4">
        <v>1.0</v>
      </c>
    </row>
    <row r="496">
      <c r="A496" s="7" t="s">
        <v>463</v>
      </c>
      <c r="B496" s="4">
        <v>1.0</v>
      </c>
    </row>
    <row r="497">
      <c r="A497" s="3" t="s">
        <v>464</v>
      </c>
      <c r="B497" s="4">
        <v>1.0</v>
      </c>
    </row>
    <row r="498">
      <c r="A498" s="7" t="s">
        <v>465</v>
      </c>
      <c r="B498" s="4">
        <v>1.0</v>
      </c>
    </row>
    <row r="499">
      <c r="A499" s="3" t="s">
        <v>466</v>
      </c>
      <c r="B499" s="4">
        <v>1.0</v>
      </c>
    </row>
    <row r="500">
      <c r="A500" s="9" t="s">
        <v>467</v>
      </c>
      <c r="B500" s="10">
        <v>1.0</v>
      </c>
    </row>
    <row r="501">
      <c r="A501" s="9" t="s">
        <v>468</v>
      </c>
      <c r="B501" s="10">
        <v>1.0</v>
      </c>
    </row>
    <row r="502">
      <c r="A502" s="11" t="s">
        <v>469</v>
      </c>
      <c r="B502" s="10">
        <v>1.0</v>
      </c>
    </row>
    <row r="503">
      <c r="A503" s="9" t="s">
        <v>470</v>
      </c>
      <c r="B503" s="10">
        <v>1.0</v>
      </c>
    </row>
    <row r="504">
      <c r="A504" s="9" t="s">
        <v>471</v>
      </c>
      <c r="B504" s="10">
        <v>2.0</v>
      </c>
    </row>
    <row r="505">
      <c r="A505" s="11" t="s">
        <v>472</v>
      </c>
      <c r="B505" s="10">
        <v>1.0</v>
      </c>
    </row>
    <row r="506">
      <c r="A506" s="11" t="s">
        <v>473</v>
      </c>
      <c r="B506" s="10">
        <v>1.0</v>
      </c>
    </row>
    <row r="507">
      <c r="A507" s="9" t="s">
        <v>474</v>
      </c>
      <c r="B507" s="10">
        <v>1.0</v>
      </c>
    </row>
    <row r="508">
      <c r="A508" s="9" t="s">
        <v>475</v>
      </c>
      <c r="B508" s="10">
        <v>1.0</v>
      </c>
    </row>
    <row r="509">
      <c r="A509" s="9" t="s">
        <v>476</v>
      </c>
      <c r="B509" s="10">
        <v>1.0</v>
      </c>
    </row>
    <row r="510">
      <c r="A510" s="9" t="s">
        <v>477</v>
      </c>
      <c r="B510" s="10">
        <v>4.0</v>
      </c>
    </row>
    <row r="511">
      <c r="A511" s="9" t="s">
        <v>478</v>
      </c>
      <c r="B511" s="10">
        <v>1.0</v>
      </c>
    </row>
    <row r="512">
      <c r="A512" s="9" t="s">
        <v>479</v>
      </c>
      <c r="B512" s="10">
        <v>1.0</v>
      </c>
    </row>
    <row r="513">
      <c r="A513" s="9" t="s">
        <v>480</v>
      </c>
      <c r="B513" s="10">
        <v>1.0</v>
      </c>
    </row>
    <row r="514">
      <c r="A514" s="9" t="s">
        <v>481</v>
      </c>
      <c r="B514" s="10">
        <v>1.0</v>
      </c>
    </row>
    <row r="515">
      <c r="A515" s="11" t="s">
        <v>482</v>
      </c>
      <c r="B515" s="10">
        <v>1.0</v>
      </c>
    </row>
    <row r="516">
      <c r="A516" s="9" t="s">
        <v>483</v>
      </c>
      <c r="B516" s="10">
        <v>1.0</v>
      </c>
    </row>
    <row r="517">
      <c r="A517" s="11" t="s">
        <v>484</v>
      </c>
      <c r="B517" s="10">
        <v>1.0</v>
      </c>
    </row>
    <row r="518">
      <c r="A518" s="9" t="s">
        <v>485</v>
      </c>
      <c r="B518" s="10">
        <v>2.0</v>
      </c>
    </row>
    <row r="519">
      <c r="A519" s="9" t="s">
        <v>486</v>
      </c>
      <c r="B519" s="10">
        <v>1.0</v>
      </c>
    </row>
    <row r="520">
      <c r="A520" s="9" t="s">
        <v>487</v>
      </c>
      <c r="B520" s="10">
        <v>1.0</v>
      </c>
    </row>
    <row r="521">
      <c r="A521" s="9" t="s">
        <v>488</v>
      </c>
      <c r="B521" s="10">
        <v>1.0</v>
      </c>
    </row>
    <row r="522">
      <c r="A522" s="9" t="s">
        <v>489</v>
      </c>
      <c r="B522" s="10">
        <v>1.0</v>
      </c>
    </row>
    <row r="523">
      <c r="A523" s="9" t="s">
        <v>490</v>
      </c>
      <c r="B523" s="10">
        <v>1.0</v>
      </c>
    </row>
    <row r="524">
      <c r="A524" s="9" t="s">
        <v>491</v>
      </c>
      <c r="B524" s="10">
        <v>1.0</v>
      </c>
    </row>
    <row r="525">
      <c r="A525" s="9" t="s">
        <v>492</v>
      </c>
      <c r="B525" s="10">
        <v>1.0</v>
      </c>
    </row>
    <row r="526">
      <c r="A526" s="9" t="s">
        <v>493</v>
      </c>
      <c r="B526" s="10">
        <v>1.0</v>
      </c>
    </row>
    <row r="527">
      <c r="A527" s="9" t="s">
        <v>494</v>
      </c>
      <c r="B527" s="10">
        <v>1.0</v>
      </c>
    </row>
    <row r="528">
      <c r="A528" s="9" t="s">
        <v>495</v>
      </c>
      <c r="B528" s="10">
        <v>1.0</v>
      </c>
    </row>
    <row r="529">
      <c r="A529" s="3" t="s">
        <v>496</v>
      </c>
      <c r="B529" s="4">
        <v>2.0</v>
      </c>
    </row>
    <row r="530">
      <c r="A530" s="3" t="s">
        <v>497</v>
      </c>
      <c r="B530" s="4">
        <v>2.0</v>
      </c>
    </row>
    <row r="531">
      <c r="A531" s="3" t="s">
        <v>498</v>
      </c>
      <c r="B531" s="4">
        <v>2.0</v>
      </c>
    </row>
    <row r="532">
      <c r="A532" s="3" t="s">
        <v>499</v>
      </c>
      <c r="B532" s="4">
        <v>2.0</v>
      </c>
    </row>
    <row r="533">
      <c r="A533" s="3" t="s">
        <v>500</v>
      </c>
      <c r="B533" s="4">
        <v>2.0</v>
      </c>
    </row>
    <row r="534">
      <c r="A534" s="3" t="s">
        <v>501</v>
      </c>
      <c r="B534" s="4">
        <v>2.0</v>
      </c>
    </row>
    <row r="535">
      <c r="A535" s="3" t="s">
        <v>502</v>
      </c>
      <c r="B535" s="4">
        <v>2.0</v>
      </c>
    </row>
    <row r="536">
      <c r="A536" s="4" t="s">
        <v>503</v>
      </c>
      <c r="B536" s="4">
        <v>2.0</v>
      </c>
    </row>
    <row r="537">
      <c r="A537" s="3" t="s">
        <v>504</v>
      </c>
      <c r="B537" s="4">
        <v>2.0</v>
      </c>
    </row>
    <row r="538">
      <c r="A538" s="3" t="s">
        <v>505</v>
      </c>
      <c r="B538" s="4">
        <v>2.0</v>
      </c>
    </row>
    <row r="539">
      <c r="A539" s="3" t="s">
        <v>506</v>
      </c>
      <c r="B539" s="4">
        <v>2.0</v>
      </c>
    </row>
    <row r="540">
      <c r="A540" s="4" t="s">
        <v>507</v>
      </c>
      <c r="B540" s="4">
        <v>2.0</v>
      </c>
    </row>
    <row r="541">
      <c r="A541" s="3" t="s">
        <v>508</v>
      </c>
      <c r="B541" s="4">
        <v>2.0</v>
      </c>
    </row>
    <row r="542">
      <c r="A542" s="3" t="s">
        <v>509</v>
      </c>
      <c r="B542" s="4">
        <v>2.0</v>
      </c>
    </row>
    <row r="543">
      <c r="A543" s="3" t="s">
        <v>510</v>
      </c>
      <c r="B543" s="4">
        <v>2.0</v>
      </c>
    </row>
    <row r="544">
      <c r="A544" s="3" t="s">
        <v>511</v>
      </c>
      <c r="B544" s="4">
        <v>2.0</v>
      </c>
    </row>
    <row r="545">
      <c r="A545" s="3" t="s">
        <v>512</v>
      </c>
      <c r="B545" s="4">
        <v>2.0</v>
      </c>
    </row>
    <row r="546">
      <c r="A546" s="3" t="s">
        <v>513</v>
      </c>
      <c r="B546" s="4">
        <v>2.0</v>
      </c>
    </row>
    <row r="547">
      <c r="A547" s="3" t="s">
        <v>514</v>
      </c>
      <c r="B547" s="4">
        <v>2.0</v>
      </c>
    </row>
    <row r="548">
      <c r="A548" s="4" t="s">
        <v>515</v>
      </c>
      <c r="B548" s="4">
        <v>2.0</v>
      </c>
    </row>
    <row r="549">
      <c r="A549" s="3" t="s">
        <v>516</v>
      </c>
      <c r="B549" s="4">
        <v>2.0</v>
      </c>
    </row>
    <row r="550">
      <c r="A550" s="4" t="s">
        <v>517</v>
      </c>
      <c r="B550" s="4">
        <v>2.0</v>
      </c>
    </row>
    <row r="551">
      <c r="A551" s="4" t="s">
        <v>518</v>
      </c>
      <c r="B551" s="4">
        <v>2.0</v>
      </c>
    </row>
    <row r="552">
      <c r="A552" s="4" t="s">
        <v>519</v>
      </c>
      <c r="B552" s="4">
        <v>2.0</v>
      </c>
    </row>
    <row r="553">
      <c r="A553" s="4" t="s">
        <v>520</v>
      </c>
      <c r="B553" s="4">
        <v>2.0</v>
      </c>
    </row>
    <row r="554">
      <c r="A554" s="4" t="s">
        <v>521</v>
      </c>
      <c r="B554" s="4">
        <v>2.0</v>
      </c>
    </row>
    <row r="555">
      <c r="A555" s="4" t="s">
        <v>522</v>
      </c>
      <c r="B555" s="4">
        <v>2.0</v>
      </c>
    </row>
    <row r="556">
      <c r="A556" s="4" t="s">
        <v>523</v>
      </c>
      <c r="B556" s="4">
        <v>2.0</v>
      </c>
    </row>
    <row r="557">
      <c r="A557" s="3" t="s">
        <v>524</v>
      </c>
      <c r="B557" s="4">
        <v>2.0</v>
      </c>
    </row>
    <row r="558">
      <c r="A558" s="4" t="s">
        <v>525</v>
      </c>
      <c r="B558" s="4">
        <v>2.0</v>
      </c>
    </row>
    <row r="559">
      <c r="A559" s="3" t="s">
        <v>526</v>
      </c>
      <c r="B559" s="4">
        <v>2.0</v>
      </c>
    </row>
    <row r="560">
      <c r="A560" s="3" t="s">
        <v>527</v>
      </c>
      <c r="B560" s="4">
        <v>2.0</v>
      </c>
    </row>
    <row r="561">
      <c r="A561" s="3" t="s">
        <v>528</v>
      </c>
      <c r="B561" s="4">
        <v>2.0</v>
      </c>
    </row>
    <row r="562">
      <c r="A562" s="3" t="s">
        <v>529</v>
      </c>
      <c r="B562" s="4">
        <v>2.0</v>
      </c>
    </row>
    <row r="563">
      <c r="A563" s="3" t="s">
        <v>530</v>
      </c>
      <c r="B563" s="4">
        <v>2.0</v>
      </c>
    </row>
    <row r="564">
      <c r="A564" s="3" t="s">
        <v>531</v>
      </c>
      <c r="B564" s="4">
        <v>2.0</v>
      </c>
    </row>
    <row r="565">
      <c r="A565" s="4" t="s">
        <v>532</v>
      </c>
      <c r="B565" s="4">
        <v>2.0</v>
      </c>
    </row>
    <row r="566">
      <c r="A566" s="4" t="s">
        <v>533</v>
      </c>
      <c r="B566" s="4">
        <v>2.0</v>
      </c>
    </row>
    <row r="567">
      <c r="A567" s="4" t="s">
        <v>534</v>
      </c>
      <c r="B567" s="4">
        <v>2.0</v>
      </c>
    </row>
    <row r="568">
      <c r="A568" s="3" t="s">
        <v>535</v>
      </c>
      <c r="B568" s="4">
        <v>2.0</v>
      </c>
    </row>
    <row r="569">
      <c r="A569" s="4" t="s">
        <v>536</v>
      </c>
      <c r="B569" s="4">
        <v>2.0</v>
      </c>
    </row>
    <row r="570">
      <c r="A570" s="3" t="s">
        <v>537</v>
      </c>
      <c r="B570" s="4">
        <v>2.0</v>
      </c>
    </row>
    <row r="571">
      <c r="A571" s="3" t="s">
        <v>538</v>
      </c>
      <c r="B571" s="4">
        <v>2.0</v>
      </c>
    </row>
    <row r="572">
      <c r="A572" s="4" t="s">
        <v>539</v>
      </c>
      <c r="B572" s="4">
        <v>2.0</v>
      </c>
    </row>
    <row r="573">
      <c r="A573" s="4" t="s">
        <v>540</v>
      </c>
      <c r="B573" s="4">
        <v>3.0</v>
      </c>
    </row>
    <row r="574">
      <c r="A574" s="4" t="s">
        <v>541</v>
      </c>
      <c r="B574" s="4">
        <v>2.0</v>
      </c>
    </row>
    <row r="575">
      <c r="A575" s="4" t="s">
        <v>542</v>
      </c>
      <c r="B575" s="4">
        <v>2.0</v>
      </c>
    </row>
    <row r="576">
      <c r="A576" s="4" t="s">
        <v>543</v>
      </c>
      <c r="B576" s="4">
        <v>2.0</v>
      </c>
    </row>
    <row r="577">
      <c r="A577" s="3" t="s">
        <v>544</v>
      </c>
      <c r="B577" s="4">
        <v>2.0</v>
      </c>
    </row>
    <row r="578">
      <c r="A578" s="4" t="s">
        <v>545</v>
      </c>
      <c r="B578" s="4">
        <v>2.0</v>
      </c>
    </row>
    <row r="579">
      <c r="A579" s="4" t="s">
        <v>546</v>
      </c>
      <c r="B579" s="4">
        <v>2.0</v>
      </c>
    </row>
    <row r="580">
      <c r="A580" s="3" t="s">
        <v>547</v>
      </c>
      <c r="B580" s="4">
        <v>2.0</v>
      </c>
    </row>
    <row r="581">
      <c r="A581" s="3" t="s">
        <v>548</v>
      </c>
      <c r="B581" s="4">
        <v>2.0</v>
      </c>
    </row>
    <row r="582">
      <c r="A582" s="4" t="s">
        <v>549</v>
      </c>
      <c r="B582" s="4">
        <v>2.0</v>
      </c>
    </row>
    <row r="583">
      <c r="A583" s="4" t="s">
        <v>550</v>
      </c>
      <c r="B583" s="4">
        <v>2.0</v>
      </c>
    </row>
    <row r="584">
      <c r="A584" s="4" t="s">
        <v>551</v>
      </c>
      <c r="B584" s="4">
        <v>2.0</v>
      </c>
    </row>
    <row r="585">
      <c r="A585" s="4" t="s">
        <v>552</v>
      </c>
      <c r="B585" s="4">
        <v>2.0</v>
      </c>
    </row>
    <row r="586">
      <c r="A586" s="4" t="s">
        <v>553</v>
      </c>
      <c r="B586" s="4">
        <v>2.0</v>
      </c>
    </row>
    <row r="587">
      <c r="A587" s="4" t="s">
        <v>554</v>
      </c>
      <c r="B587" s="4">
        <v>2.0</v>
      </c>
    </row>
    <row r="588">
      <c r="A588" s="4" t="s">
        <v>555</v>
      </c>
      <c r="B588" s="4">
        <v>2.0</v>
      </c>
    </row>
    <row r="589">
      <c r="A589" s="4" t="s">
        <v>556</v>
      </c>
      <c r="B589" s="4">
        <v>2.0</v>
      </c>
    </row>
    <row r="590">
      <c r="A590" s="4" t="s">
        <v>557</v>
      </c>
      <c r="B590" s="4">
        <v>2.0</v>
      </c>
    </row>
    <row r="591">
      <c r="A591" s="4" t="s">
        <v>558</v>
      </c>
      <c r="B591" s="4">
        <v>2.0</v>
      </c>
    </row>
    <row r="592">
      <c r="A592" s="4" t="s">
        <v>559</v>
      </c>
      <c r="B592" s="4">
        <v>2.0</v>
      </c>
    </row>
    <row r="593">
      <c r="A593" s="4" t="s">
        <v>560</v>
      </c>
      <c r="B593" s="4">
        <v>2.0</v>
      </c>
    </row>
    <row r="594">
      <c r="A594" s="4" t="s">
        <v>561</v>
      </c>
      <c r="B594" s="4">
        <v>2.0</v>
      </c>
    </row>
    <row r="595">
      <c r="A595" s="4" t="s">
        <v>562</v>
      </c>
      <c r="B595" s="4">
        <v>2.0</v>
      </c>
    </row>
    <row r="596">
      <c r="A596" s="3" t="s">
        <v>563</v>
      </c>
      <c r="B596" s="4">
        <v>2.0</v>
      </c>
    </row>
    <row r="597">
      <c r="A597" s="3" t="s">
        <v>564</v>
      </c>
      <c r="B597" s="4">
        <v>2.0</v>
      </c>
    </row>
    <row r="598">
      <c r="A598" s="3" t="s">
        <v>565</v>
      </c>
      <c r="B598" s="4">
        <v>2.0</v>
      </c>
    </row>
    <row r="599">
      <c r="A599" s="3" t="s">
        <v>566</v>
      </c>
      <c r="B599" s="4">
        <v>2.0</v>
      </c>
    </row>
    <row r="600">
      <c r="A600" s="4" t="s">
        <v>567</v>
      </c>
      <c r="B600" s="4">
        <v>2.0</v>
      </c>
    </row>
    <row r="601">
      <c r="A601" s="3" t="s">
        <v>568</v>
      </c>
      <c r="B601" s="4">
        <v>2.0</v>
      </c>
    </row>
    <row r="602">
      <c r="A602" s="3" t="s">
        <v>569</v>
      </c>
      <c r="B602" s="4">
        <v>2.0</v>
      </c>
    </row>
    <row r="603">
      <c r="A603" s="3" t="s">
        <v>570</v>
      </c>
      <c r="B603" s="4">
        <v>2.0</v>
      </c>
    </row>
    <row r="604">
      <c r="A604" s="3" t="s">
        <v>571</v>
      </c>
      <c r="B604" s="4">
        <v>2.0</v>
      </c>
    </row>
    <row r="605">
      <c r="A605" s="3" t="s">
        <v>572</v>
      </c>
      <c r="B605" s="4">
        <v>2.0</v>
      </c>
    </row>
    <row r="606">
      <c r="A606" s="4" t="s">
        <v>573</v>
      </c>
      <c r="B606" s="3">
        <v>2.0</v>
      </c>
    </row>
    <row r="607">
      <c r="A607" s="3" t="s">
        <v>574</v>
      </c>
      <c r="B607" s="4">
        <v>2.0</v>
      </c>
    </row>
    <row r="608">
      <c r="A608" s="3" t="s">
        <v>575</v>
      </c>
      <c r="B608" s="4">
        <v>2.0</v>
      </c>
    </row>
    <row r="609">
      <c r="A609" s="4" t="s">
        <v>576</v>
      </c>
      <c r="B609" s="4">
        <v>2.0</v>
      </c>
    </row>
    <row r="610">
      <c r="A610" s="4" t="s">
        <v>577</v>
      </c>
      <c r="B610" s="4">
        <v>2.0</v>
      </c>
    </row>
    <row r="611">
      <c r="A611" s="4" t="s">
        <v>578</v>
      </c>
      <c r="B611" s="4">
        <v>2.0</v>
      </c>
    </row>
    <row r="612">
      <c r="A612" s="4" t="s">
        <v>579</v>
      </c>
      <c r="B612" s="4">
        <v>2.0</v>
      </c>
    </row>
    <row r="613">
      <c r="A613" s="4" t="s">
        <v>580</v>
      </c>
      <c r="B613" s="4">
        <v>2.0</v>
      </c>
    </row>
    <row r="614">
      <c r="A614" s="4" t="s">
        <v>581</v>
      </c>
      <c r="B614" s="4">
        <v>2.0</v>
      </c>
    </row>
    <row r="615">
      <c r="A615" s="4" t="s">
        <v>582</v>
      </c>
      <c r="B615" s="4">
        <v>2.0</v>
      </c>
    </row>
    <row r="616">
      <c r="A616" s="4" t="s">
        <v>583</v>
      </c>
      <c r="B616" s="4">
        <v>2.0</v>
      </c>
    </row>
    <row r="617">
      <c r="A617" s="4" t="s">
        <v>584</v>
      </c>
      <c r="B617" s="4">
        <v>2.0</v>
      </c>
    </row>
    <row r="618">
      <c r="A618" s="4" t="s">
        <v>585</v>
      </c>
      <c r="B618" s="4">
        <v>2.0</v>
      </c>
    </row>
    <row r="619">
      <c r="A619" s="4" t="s">
        <v>586</v>
      </c>
      <c r="B619" s="4">
        <v>2.0</v>
      </c>
    </row>
    <row r="620">
      <c r="A620" s="4" t="s">
        <v>587</v>
      </c>
      <c r="B620" s="4">
        <v>2.0</v>
      </c>
    </row>
    <row r="621">
      <c r="A621" s="3" t="s">
        <v>588</v>
      </c>
      <c r="B621" s="4">
        <v>2.0</v>
      </c>
    </row>
    <row r="622">
      <c r="A622" s="3" t="s">
        <v>589</v>
      </c>
      <c r="B622" s="4">
        <v>2.0</v>
      </c>
    </row>
    <row r="623">
      <c r="A623" s="3" t="s">
        <v>590</v>
      </c>
      <c r="B623" s="4">
        <v>2.0</v>
      </c>
    </row>
    <row r="624">
      <c r="A624" s="3" t="s">
        <v>591</v>
      </c>
      <c r="B624" s="4">
        <v>2.0</v>
      </c>
    </row>
    <row r="625">
      <c r="A625" s="4" t="s">
        <v>592</v>
      </c>
      <c r="B625" s="4">
        <v>2.0</v>
      </c>
    </row>
    <row r="626">
      <c r="A626" s="7" t="s">
        <v>593</v>
      </c>
      <c r="B626" s="4">
        <v>2.0</v>
      </c>
    </row>
    <row r="627">
      <c r="A627" s="3" t="s">
        <v>594</v>
      </c>
      <c r="B627" s="4">
        <v>2.0</v>
      </c>
    </row>
    <row r="628">
      <c r="A628" s="3" t="s">
        <v>595</v>
      </c>
      <c r="B628" s="4">
        <v>2.0</v>
      </c>
    </row>
    <row r="629">
      <c r="A629" s="3" t="s">
        <v>596</v>
      </c>
      <c r="B629" s="4">
        <v>2.0</v>
      </c>
    </row>
    <row r="630">
      <c r="A630" s="3" t="s">
        <v>597</v>
      </c>
      <c r="B630" s="4">
        <v>2.0</v>
      </c>
    </row>
    <row r="631">
      <c r="A631" s="3" t="s">
        <v>598</v>
      </c>
      <c r="B631" s="4">
        <v>2.0</v>
      </c>
    </row>
    <row r="632">
      <c r="A632" s="3" t="s">
        <v>599</v>
      </c>
      <c r="B632" s="4">
        <v>2.0</v>
      </c>
    </row>
    <row r="633">
      <c r="A633" s="3" t="s">
        <v>600</v>
      </c>
      <c r="B633" s="4">
        <v>2.0</v>
      </c>
    </row>
    <row r="634">
      <c r="A634" s="3" t="s">
        <v>601</v>
      </c>
      <c r="B634" s="4">
        <v>2.0</v>
      </c>
    </row>
    <row r="635">
      <c r="A635" s="3" t="s">
        <v>602</v>
      </c>
      <c r="B635" s="4">
        <v>2.0</v>
      </c>
    </row>
    <row r="636">
      <c r="A636" s="3" t="s">
        <v>603</v>
      </c>
      <c r="B636" s="4">
        <v>2.0</v>
      </c>
    </row>
    <row r="637">
      <c r="A637" s="4" t="s">
        <v>604</v>
      </c>
      <c r="B637" s="4">
        <v>2.0</v>
      </c>
    </row>
    <row r="638">
      <c r="A638" s="4" t="s">
        <v>605</v>
      </c>
      <c r="B638" s="4">
        <v>2.0</v>
      </c>
    </row>
    <row r="639">
      <c r="A639" s="4" t="s">
        <v>606</v>
      </c>
      <c r="B639" s="4">
        <v>2.0</v>
      </c>
    </row>
    <row r="640">
      <c r="A640" s="7" t="s">
        <v>607</v>
      </c>
      <c r="B640" s="4">
        <v>2.0</v>
      </c>
    </row>
    <row r="641">
      <c r="A641" s="3" t="s">
        <v>608</v>
      </c>
      <c r="B641" s="4">
        <v>2.0</v>
      </c>
    </row>
    <row r="642">
      <c r="A642" s="4" t="s">
        <v>609</v>
      </c>
      <c r="B642" s="4">
        <v>2.0</v>
      </c>
    </row>
    <row r="643">
      <c r="A643" s="3" t="s">
        <v>610</v>
      </c>
      <c r="B643" s="4">
        <v>2.0</v>
      </c>
    </row>
    <row r="644">
      <c r="A644" s="3" t="s">
        <v>611</v>
      </c>
      <c r="B644" s="4">
        <v>2.0</v>
      </c>
    </row>
    <row r="645">
      <c r="A645" s="3" t="s">
        <v>612</v>
      </c>
      <c r="B645" s="4">
        <v>2.0</v>
      </c>
    </row>
    <row r="646">
      <c r="A646" s="4" t="s">
        <v>613</v>
      </c>
      <c r="B646" s="4">
        <v>2.0</v>
      </c>
    </row>
    <row r="647">
      <c r="A647" s="3" t="s">
        <v>614</v>
      </c>
      <c r="B647" s="4">
        <v>2.0</v>
      </c>
    </row>
    <row r="648">
      <c r="A648" s="3" t="s">
        <v>615</v>
      </c>
      <c r="B648" s="4">
        <v>2.0</v>
      </c>
    </row>
    <row r="649">
      <c r="A649" s="4" t="s">
        <v>616</v>
      </c>
      <c r="B649" s="4">
        <v>2.0</v>
      </c>
    </row>
    <row r="650">
      <c r="A650" s="3" t="s">
        <v>617</v>
      </c>
      <c r="B650" s="4">
        <v>2.0</v>
      </c>
    </row>
    <row r="651">
      <c r="A651" s="3" t="s">
        <v>618</v>
      </c>
      <c r="B651" s="4">
        <v>2.0</v>
      </c>
    </row>
    <row r="652">
      <c r="A652" s="3" t="s">
        <v>619</v>
      </c>
      <c r="B652" s="4">
        <v>2.0</v>
      </c>
    </row>
    <row r="653">
      <c r="A653" s="3" t="s">
        <v>620</v>
      </c>
      <c r="B653" s="4">
        <v>2.0</v>
      </c>
    </row>
    <row r="654">
      <c r="A654" s="3" t="s">
        <v>621</v>
      </c>
      <c r="B654" s="4">
        <v>2.0</v>
      </c>
    </row>
    <row r="655">
      <c r="A655" s="3" t="s">
        <v>622</v>
      </c>
      <c r="B655" s="4">
        <v>2.0</v>
      </c>
    </row>
    <row r="656">
      <c r="A656" s="3" t="s">
        <v>623</v>
      </c>
      <c r="B656" s="4">
        <v>2.0</v>
      </c>
    </row>
    <row r="657">
      <c r="A657" s="3" t="s">
        <v>624</v>
      </c>
      <c r="B657" s="4">
        <v>2.0</v>
      </c>
    </row>
    <row r="658">
      <c r="A658" s="3" t="s">
        <v>625</v>
      </c>
      <c r="B658" s="4">
        <v>2.0</v>
      </c>
    </row>
    <row r="659">
      <c r="A659" s="4" t="s">
        <v>626</v>
      </c>
      <c r="B659" s="4">
        <v>2.0</v>
      </c>
    </row>
    <row r="660">
      <c r="A660" s="3" t="s">
        <v>627</v>
      </c>
      <c r="B660" s="4">
        <v>2.0</v>
      </c>
    </row>
    <row r="661">
      <c r="A661" s="3" t="s">
        <v>628</v>
      </c>
      <c r="B661" s="4">
        <v>2.0</v>
      </c>
    </row>
    <row r="662">
      <c r="A662" s="3" t="s">
        <v>629</v>
      </c>
      <c r="B662" s="4">
        <v>2.0</v>
      </c>
    </row>
    <row r="663">
      <c r="A663" s="3" t="s">
        <v>630</v>
      </c>
      <c r="B663" s="4">
        <v>2.0</v>
      </c>
    </row>
    <row r="664">
      <c r="A664" s="4" t="s">
        <v>631</v>
      </c>
      <c r="B664" s="4">
        <v>2.0</v>
      </c>
    </row>
    <row r="665">
      <c r="A665" s="6" t="s">
        <v>632</v>
      </c>
      <c r="B665" s="4">
        <v>2.0</v>
      </c>
    </row>
    <row r="666">
      <c r="A666" s="4" t="s">
        <v>633</v>
      </c>
      <c r="B666" s="4">
        <v>2.0</v>
      </c>
    </row>
    <row r="667">
      <c r="A667" s="3" t="s">
        <v>634</v>
      </c>
      <c r="B667" s="4">
        <v>2.0</v>
      </c>
    </row>
    <row r="668">
      <c r="A668" s="3" t="s">
        <v>635</v>
      </c>
      <c r="B668" s="4">
        <v>2.0</v>
      </c>
    </row>
    <row r="669">
      <c r="A669" s="4" t="s">
        <v>636</v>
      </c>
      <c r="B669" s="4">
        <v>2.0</v>
      </c>
    </row>
    <row r="670">
      <c r="A670" s="3" t="s">
        <v>637</v>
      </c>
      <c r="B670" s="4">
        <v>2.0</v>
      </c>
    </row>
    <row r="671">
      <c r="A671" s="4" t="s">
        <v>638</v>
      </c>
      <c r="B671" s="4">
        <v>2.0</v>
      </c>
    </row>
    <row r="672">
      <c r="A672" s="4" t="s">
        <v>639</v>
      </c>
      <c r="B672" s="4">
        <v>2.0</v>
      </c>
    </row>
    <row r="673">
      <c r="A673" s="7" t="s">
        <v>640</v>
      </c>
      <c r="B673" s="4">
        <v>2.0</v>
      </c>
    </row>
    <row r="674">
      <c r="A674" s="7" t="s">
        <v>641</v>
      </c>
      <c r="B674" s="4">
        <v>2.0</v>
      </c>
    </row>
    <row r="675">
      <c r="A675" s="4" t="s">
        <v>642</v>
      </c>
      <c r="B675" s="4">
        <v>2.0</v>
      </c>
    </row>
    <row r="676">
      <c r="A676" s="3" t="s">
        <v>643</v>
      </c>
      <c r="B676" s="4">
        <v>2.0</v>
      </c>
    </row>
    <row r="677">
      <c r="A677" s="3" t="s">
        <v>644</v>
      </c>
      <c r="B677" s="4">
        <v>2.0</v>
      </c>
    </row>
    <row r="678">
      <c r="A678" s="3" t="s">
        <v>645</v>
      </c>
      <c r="B678" s="4">
        <v>2.0</v>
      </c>
    </row>
    <row r="679">
      <c r="A679" s="4" t="s">
        <v>646</v>
      </c>
      <c r="B679" s="4">
        <v>2.0</v>
      </c>
    </row>
    <row r="680">
      <c r="A680" s="3" t="s">
        <v>647</v>
      </c>
      <c r="B680" s="4">
        <v>2.0</v>
      </c>
    </row>
    <row r="681">
      <c r="A681" s="3" t="s">
        <v>648</v>
      </c>
      <c r="B681" s="4">
        <v>2.0</v>
      </c>
    </row>
    <row r="682">
      <c r="A682" s="3" t="s">
        <v>649</v>
      </c>
      <c r="B682" s="4">
        <v>2.0</v>
      </c>
    </row>
    <row r="683">
      <c r="A683" s="3" t="s">
        <v>650</v>
      </c>
      <c r="B683" s="4">
        <v>2.0</v>
      </c>
    </row>
    <row r="684">
      <c r="A684" s="3" t="s">
        <v>651</v>
      </c>
      <c r="B684" s="4">
        <v>2.0</v>
      </c>
    </row>
    <row r="685">
      <c r="A685" s="3" t="s">
        <v>652</v>
      </c>
      <c r="B685" s="4">
        <v>2.0</v>
      </c>
    </row>
    <row r="686">
      <c r="A686" s="4" t="s">
        <v>653</v>
      </c>
      <c r="B686" s="4">
        <v>2.0</v>
      </c>
    </row>
    <row r="687">
      <c r="A687" s="3" t="s">
        <v>654</v>
      </c>
      <c r="B687" s="4">
        <v>2.0</v>
      </c>
    </row>
    <row r="688">
      <c r="A688" s="3" t="s">
        <v>655</v>
      </c>
      <c r="B688" s="4">
        <v>2.0</v>
      </c>
    </row>
    <row r="689">
      <c r="A689" s="4" t="s">
        <v>656</v>
      </c>
      <c r="B689" s="4">
        <v>2.0</v>
      </c>
    </row>
    <row r="690">
      <c r="A690" s="3" t="s">
        <v>657</v>
      </c>
      <c r="B690" s="4">
        <v>2.0</v>
      </c>
    </row>
    <row r="691">
      <c r="A691" s="3" t="s">
        <v>658</v>
      </c>
      <c r="B691" s="4">
        <v>2.0</v>
      </c>
    </row>
    <row r="692">
      <c r="A692" s="3" t="s">
        <v>659</v>
      </c>
      <c r="B692" s="4">
        <v>2.0</v>
      </c>
    </row>
    <row r="693">
      <c r="A693" s="4" t="s">
        <v>660</v>
      </c>
      <c r="B693" s="4">
        <v>2.0</v>
      </c>
    </row>
    <row r="694">
      <c r="A694" s="4" t="s">
        <v>661</v>
      </c>
      <c r="B694" s="4">
        <v>2.0</v>
      </c>
    </row>
    <row r="695">
      <c r="A695" s="3" t="s">
        <v>662</v>
      </c>
      <c r="B695" s="4">
        <v>2.0</v>
      </c>
    </row>
    <row r="696">
      <c r="A696" s="3" t="s">
        <v>663</v>
      </c>
      <c r="B696" s="4">
        <v>2.0</v>
      </c>
    </row>
    <row r="697">
      <c r="A697" s="3" t="s">
        <v>664</v>
      </c>
      <c r="B697" s="4">
        <v>2.0</v>
      </c>
    </row>
    <row r="698">
      <c r="A698" s="3" t="s">
        <v>665</v>
      </c>
      <c r="B698" s="4">
        <v>2.0</v>
      </c>
    </row>
    <row r="699">
      <c r="A699" s="3" t="s">
        <v>666</v>
      </c>
      <c r="B699" s="4">
        <v>2.0</v>
      </c>
    </row>
    <row r="700">
      <c r="A700" s="3" t="s">
        <v>667</v>
      </c>
      <c r="B700" s="4">
        <v>2.0</v>
      </c>
    </row>
    <row r="701">
      <c r="A701" s="3" t="s">
        <v>668</v>
      </c>
      <c r="B701" s="4">
        <v>2.0</v>
      </c>
    </row>
    <row r="702">
      <c r="A702" s="3" t="s">
        <v>669</v>
      </c>
      <c r="B702" s="4">
        <v>2.0</v>
      </c>
    </row>
    <row r="703">
      <c r="A703" s="3" t="s">
        <v>670</v>
      </c>
      <c r="B703" s="4">
        <v>2.0</v>
      </c>
    </row>
    <row r="704">
      <c r="A704" s="3" t="s">
        <v>671</v>
      </c>
      <c r="B704" s="4">
        <v>2.0</v>
      </c>
    </row>
    <row r="705">
      <c r="A705" s="3" t="s">
        <v>672</v>
      </c>
      <c r="B705" s="4">
        <v>2.0</v>
      </c>
    </row>
    <row r="706">
      <c r="A706" s="3" t="s">
        <v>673</v>
      </c>
      <c r="B706" s="4">
        <v>2.0</v>
      </c>
    </row>
    <row r="707">
      <c r="A707" s="3" t="s">
        <v>674</v>
      </c>
      <c r="B707" s="4">
        <v>2.0</v>
      </c>
    </row>
    <row r="708">
      <c r="A708" s="4" t="s">
        <v>675</v>
      </c>
      <c r="B708" s="4">
        <v>2.0</v>
      </c>
    </row>
    <row r="709">
      <c r="A709" s="3" t="s">
        <v>676</v>
      </c>
      <c r="B709" s="4">
        <v>2.0</v>
      </c>
    </row>
    <row r="710">
      <c r="A710" s="3" t="s">
        <v>677</v>
      </c>
      <c r="B710" s="4">
        <v>6.0</v>
      </c>
    </row>
    <row r="711">
      <c r="A711" s="3" t="s">
        <v>678</v>
      </c>
      <c r="B711" s="4">
        <v>2.0</v>
      </c>
    </row>
    <row r="712">
      <c r="A712" s="3" t="s">
        <v>679</v>
      </c>
      <c r="B712" s="4">
        <v>7.0</v>
      </c>
    </row>
    <row r="713">
      <c r="A713" s="3" t="s">
        <v>680</v>
      </c>
      <c r="B713" s="4">
        <v>2.0</v>
      </c>
    </row>
    <row r="714">
      <c r="A714" s="7" t="s">
        <v>681</v>
      </c>
      <c r="B714" s="4">
        <v>2.0</v>
      </c>
    </row>
    <row r="715">
      <c r="A715" s="3" t="s">
        <v>682</v>
      </c>
      <c r="B715" s="4">
        <v>6.0</v>
      </c>
    </row>
    <row r="716">
      <c r="A716" s="3" t="s">
        <v>683</v>
      </c>
      <c r="B716" s="4">
        <v>2.0</v>
      </c>
    </row>
    <row r="717">
      <c r="A717" s="3" t="s">
        <v>684</v>
      </c>
      <c r="B717" s="4">
        <v>2.0</v>
      </c>
    </row>
    <row r="718">
      <c r="A718" s="3" t="s">
        <v>685</v>
      </c>
      <c r="B718" s="4">
        <v>2.0</v>
      </c>
    </row>
    <row r="719">
      <c r="A719" s="3" t="s">
        <v>686</v>
      </c>
      <c r="B719" s="4">
        <v>2.0</v>
      </c>
    </row>
    <row r="720">
      <c r="A720" s="3" t="s">
        <v>687</v>
      </c>
      <c r="B720" s="4">
        <v>2.0</v>
      </c>
    </row>
    <row r="721">
      <c r="A721" s="3" t="s">
        <v>688</v>
      </c>
      <c r="B721" s="4">
        <v>2.0</v>
      </c>
    </row>
    <row r="722">
      <c r="A722" s="3" t="s">
        <v>689</v>
      </c>
      <c r="B722" s="4">
        <v>2.0</v>
      </c>
    </row>
    <row r="723">
      <c r="A723" s="9" t="s">
        <v>690</v>
      </c>
      <c r="B723" s="10">
        <v>2.0</v>
      </c>
    </row>
    <row r="724">
      <c r="A724" s="9" t="s">
        <v>691</v>
      </c>
      <c r="B724" s="10">
        <v>2.0</v>
      </c>
    </row>
    <row r="725">
      <c r="A725" s="9" t="s">
        <v>692</v>
      </c>
      <c r="B725" s="10">
        <v>2.0</v>
      </c>
    </row>
    <row r="726">
      <c r="A726" s="9" t="s">
        <v>693</v>
      </c>
      <c r="B726" s="10">
        <v>2.0</v>
      </c>
    </row>
    <row r="727">
      <c r="A727" s="9" t="s">
        <v>694</v>
      </c>
      <c r="B727" s="10">
        <v>2.0</v>
      </c>
    </row>
    <row r="728">
      <c r="A728" s="9" t="s">
        <v>695</v>
      </c>
      <c r="B728" s="10">
        <v>2.0</v>
      </c>
    </row>
    <row r="729">
      <c r="A729" s="9" t="s">
        <v>696</v>
      </c>
      <c r="B729" s="10">
        <v>2.0</v>
      </c>
    </row>
    <row r="730">
      <c r="A730" s="9" t="s">
        <v>697</v>
      </c>
      <c r="B730" s="10">
        <v>2.0</v>
      </c>
    </row>
    <row r="731">
      <c r="A731" s="9" t="s">
        <v>698</v>
      </c>
      <c r="B731" s="10">
        <v>2.0</v>
      </c>
    </row>
    <row r="732">
      <c r="A732" s="9" t="s">
        <v>699</v>
      </c>
      <c r="B732" s="10">
        <v>2.0</v>
      </c>
    </row>
    <row r="733">
      <c r="A733" s="9" t="s">
        <v>700</v>
      </c>
      <c r="B733" s="10">
        <v>2.0</v>
      </c>
    </row>
    <row r="734">
      <c r="A734" s="9" t="s">
        <v>701</v>
      </c>
      <c r="B734" s="10">
        <v>2.0</v>
      </c>
    </row>
    <row r="735">
      <c r="A735" s="9" t="s">
        <v>702</v>
      </c>
      <c r="B735" s="10">
        <v>2.0</v>
      </c>
    </row>
    <row r="736">
      <c r="A736" s="9" t="s">
        <v>703</v>
      </c>
      <c r="B736" s="10">
        <v>2.0</v>
      </c>
    </row>
    <row r="737">
      <c r="A737" s="11" t="s">
        <v>704</v>
      </c>
      <c r="B737" s="10">
        <v>2.0</v>
      </c>
    </row>
    <row r="738">
      <c r="A738" s="11" t="s">
        <v>705</v>
      </c>
      <c r="B738" s="10">
        <v>2.0</v>
      </c>
    </row>
    <row r="739">
      <c r="A739" s="9" t="s">
        <v>706</v>
      </c>
      <c r="B739" s="10">
        <v>2.0</v>
      </c>
    </row>
    <row r="740">
      <c r="A740" s="9" t="s">
        <v>707</v>
      </c>
      <c r="B740" s="10">
        <v>2.0</v>
      </c>
    </row>
    <row r="741">
      <c r="A741" s="9" t="s">
        <v>708</v>
      </c>
      <c r="B741" s="10">
        <v>2.0</v>
      </c>
    </row>
    <row r="742">
      <c r="A742" s="9" t="s">
        <v>709</v>
      </c>
      <c r="B742" s="10">
        <v>2.0</v>
      </c>
    </row>
    <row r="743">
      <c r="A743" s="9" t="s">
        <v>710</v>
      </c>
      <c r="B743" s="10">
        <v>2.0</v>
      </c>
    </row>
    <row r="744">
      <c r="A744" s="9" t="s">
        <v>711</v>
      </c>
      <c r="B744" s="10">
        <v>2.0</v>
      </c>
    </row>
    <row r="745">
      <c r="A745" s="9" t="s">
        <v>712</v>
      </c>
      <c r="B745" s="10">
        <v>2.0</v>
      </c>
    </row>
    <row r="746">
      <c r="A746" s="9" t="s">
        <v>713</v>
      </c>
      <c r="B746" s="10">
        <v>2.0</v>
      </c>
    </row>
    <row r="747">
      <c r="A747" s="11" t="s">
        <v>714</v>
      </c>
      <c r="B747" s="10">
        <v>2.0</v>
      </c>
    </row>
    <row r="748">
      <c r="A748" s="9" t="s">
        <v>715</v>
      </c>
      <c r="B748" s="10">
        <v>2.0</v>
      </c>
    </row>
    <row r="749">
      <c r="A749" s="9" t="s">
        <v>716</v>
      </c>
      <c r="B749" s="10">
        <v>3.0</v>
      </c>
    </row>
    <row r="750">
      <c r="A750" s="9" t="s">
        <v>717</v>
      </c>
      <c r="B750" s="10">
        <v>2.0</v>
      </c>
    </row>
    <row r="751">
      <c r="A751" s="9" t="s">
        <v>718</v>
      </c>
      <c r="B751" s="10">
        <v>2.0</v>
      </c>
    </row>
    <row r="752">
      <c r="A752" s="9" t="s">
        <v>719</v>
      </c>
      <c r="B752" s="10">
        <v>2.0</v>
      </c>
    </row>
    <row r="753">
      <c r="A753" s="9" t="s">
        <v>720</v>
      </c>
      <c r="B753" s="10">
        <v>2.0</v>
      </c>
    </row>
    <row r="754">
      <c r="A754" s="9" t="s">
        <v>721</v>
      </c>
      <c r="B754" s="10">
        <v>2.0</v>
      </c>
    </row>
    <row r="755">
      <c r="A755" s="9" t="s">
        <v>722</v>
      </c>
      <c r="B755" s="10">
        <v>2.0</v>
      </c>
    </row>
    <row r="756">
      <c r="A756" s="11" t="s">
        <v>723</v>
      </c>
      <c r="B756" s="10">
        <v>2.0</v>
      </c>
    </row>
    <row r="757">
      <c r="A757" s="9" t="s">
        <v>724</v>
      </c>
      <c r="B757" s="10">
        <v>2.0</v>
      </c>
    </row>
    <row r="758">
      <c r="A758" s="11" t="s">
        <v>725</v>
      </c>
      <c r="B758" s="10">
        <v>2.0</v>
      </c>
    </row>
    <row r="759">
      <c r="A759" s="11" t="s">
        <v>726</v>
      </c>
      <c r="B759" s="10">
        <v>2.0</v>
      </c>
    </row>
    <row r="760">
      <c r="A760" s="11" t="s">
        <v>727</v>
      </c>
      <c r="B760" s="10">
        <v>2.0</v>
      </c>
    </row>
    <row r="761">
      <c r="A761" s="11" t="s">
        <v>728</v>
      </c>
      <c r="B761" s="10">
        <v>2.0</v>
      </c>
    </row>
    <row r="762">
      <c r="A762" s="9" t="s">
        <v>729</v>
      </c>
      <c r="B762" s="10">
        <v>2.0</v>
      </c>
    </row>
    <row r="763">
      <c r="A763" s="9" t="s">
        <v>730</v>
      </c>
      <c r="B763" s="10">
        <v>2.0</v>
      </c>
    </row>
    <row r="764">
      <c r="A764" s="9" t="s">
        <v>731</v>
      </c>
      <c r="B764" s="10">
        <v>2.0</v>
      </c>
    </row>
    <row r="765">
      <c r="A765" s="9" t="s">
        <v>732</v>
      </c>
      <c r="B765" s="10">
        <v>2.0</v>
      </c>
    </row>
    <row r="766">
      <c r="A766" s="9" t="s">
        <v>733</v>
      </c>
      <c r="B766" s="10">
        <v>2.0</v>
      </c>
    </row>
    <row r="767">
      <c r="A767" s="9" t="s">
        <v>734</v>
      </c>
      <c r="B767" s="10">
        <v>2.0</v>
      </c>
    </row>
    <row r="768">
      <c r="A768" s="9" t="s">
        <v>735</v>
      </c>
      <c r="B768" s="10">
        <v>2.0</v>
      </c>
    </row>
    <row r="769">
      <c r="A769" s="9" t="s">
        <v>736</v>
      </c>
      <c r="B769" s="10">
        <v>2.0</v>
      </c>
    </row>
    <row r="770">
      <c r="A770" s="9" t="s">
        <v>737</v>
      </c>
      <c r="B770" s="10">
        <v>2.0</v>
      </c>
    </row>
    <row r="771">
      <c r="A771" s="9" t="s">
        <v>738</v>
      </c>
      <c r="B771" s="12">
        <v>2.0</v>
      </c>
    </row>
    <row r="772">
      <c r="A772" s="9" t="s">
        <v>739</v>
      </c>
      <c r="B772" s="10">
        <v>2.0</v>
      </c>
    </row>
    <row r="773">
      <c r="A773" s="9" t="s">
        <v>740</v>
      </c>
      <c r="B773" s="10">
        <v>2.0</v>
      </c>
    </row>
    <row r="774">
      <c r="A774" s="11" t="s">
        <v>741</v>
      </c>
      <c r="B774" s="10">
        <v>2.0</v>
      </c>
    </row>
    <row r="775">
      <c r="A775" s="11" t="s">
        <v>742</v>
      </c>
      <c r="B775" s="10">
        <v>2.0</v>
      </c>
    </row>
    <row r="776">
      <c r="A776" s="9" t="s">
        <v>743</v>
      </c>
      <c r="B776" s="10">
        <v>2.0</v>
      </c>
    </row>
    <row r="777">
      <c r="A777" s="11" t="s">
        <v>744</v>
      </c>
      <c r="B777" s="10">
        <v>2.0</v>
      </c>
    </row>
    <row r="778">
      <c r="A778" s="9" t="s">
        <v>745</v>
      </c>
      <c r="B778" s="10">
        <v>2.0</v>
      </c>
    </row>
    <row r="779">
      <c r="A779" s="9" t="s">
        <v>746</v>
      </c>
      <c r="B779" s="10">
        <v>2.0</v>
      </c>
    </row>
    <row r="780">
      <c r="A780" s="9" t="s">
        <v>747</v>
      </c>
      <c r="B780" s="10">
        <v>2.0</v>
      </c>
    </row>
    <row r="781">
      <c r="A781" s="9" t="s">
        <v>748</v>
      </c>
      <c r="B781" s="10">
        <v>2.0</v>
      </c>
    </row>
    <row r="782">
      <c r="A782" s="9" t="s">
        <v>749</v>
      </c>
      <c r="B782" s="10">
        <v>2.0</v>
      </c>
    </row>
    <row r="783">
      <c r="A783" s="9" t="s">
        <v>750</v>
      </c>
      <c r="B783" s="10">
        <v>2.0</v>
      </c>
    </row>
    <row r="784">
      <c r="A784" s="9" t="s">
        <v>751</v>
      </c>
      <c r="B784" s="10">
        <v>2.0</v>
      </c>
    </row>
    <row r="785">
      <c r="A785" s="9" t="s">
        <v>752</v>
      </c>
      <c r="B785" s="10">
        <v>2.0</v>
      </c>
    </row>
    <row r="786">
      <c r="A786" s="9" t="s">
        <v>753</v>
      </c>
      <c r="B786" s="10">
        <v>2.0</v>
      </c>
    </row>
    <row r="787">
      <c r="A787" s="9" t="s">
        <v>754</v>
      </c>
      <c r="B787" s="10">
        <v>2.0</v>
      </c>
    </row>
    <row r="788">
      <c r="A788" s="9" t="s">
        <v>755</v>
      </c>
      <c r="B788" s="10">
        <v>2.0</v>
      </c>
    </row>
    <row r="789">
      <c r="A789" s="9" t="s">
        <v>756</v>
      </c>
      <c r="B789" s="10">
        <v>2.0</v>
      </c>
    </row>
    <row r="790">
      <c r="A790" s="9" t="s">
        <v>757</v>
      </c>
      <c r="B790" s="10">
        <v>2.0</v>
      </c>
    </row>
    <row r="791">
      <c r="A791" s="9" t="s">
        <v>758</v>
      </c>
      <c r="B791" s="10">
        <v>2.0</v>
      </c>
    </row>
    <row r="792">
      <c r="A792" s="9" t="s">
        <v>759</v>
      </c>
      <c r="B792" s="10">
        <v>2.0</v>
      </c>
    </row>
    <row r="793">
      <c r="A793" s="11" t="s">
        <v>760</v>
      </c>
      <c r="B793" s="10">
        <v>2.0</v>
      </c>
    </row>
    <row r="794">
      <c r="A794" s="13" t="s">
        <v>761</v>
      </c>
      <c r="B794" s="10">
        <v>2.0</v>
      </c>
    </row>
    <row r="795">
      <c r="A795" s="9" t="s">
        <v>762</v>
      </c>
      <c r="B795" s="10">
        <v>2.0</v>
      </c>
    </row>
    <row r="796">
      <c r="A796" s="9" t="s">
        <v>763</v>
      </c>
      <c r="B796" s="10">
        <v>2.0</v>
      </c>
    </row>
    <row r="797">
      <c r="A797" s="13" t="s">
        <v>764</v>
      </c>
      <c r="B797" s="10">
        <v>2.0</v>
      </c>
    </row>
    <row r="798">
      <c r="A798" s="9" t="s">
        <v>765</v>
      </c>
      <c r="B798" s="10">
        <v>2.0</v>
      </c>
    </row>
    <row r="799">
      <c r="A799" s="9" t="s">
        <v>766</v>
      </c>
      <c r="B799" s="10">
        <v>2.0</v>
      </c>
    </row>
    <row r="800">
      <c r="A800" s="9" t="s">
        <v>767</v>
      </c>
      <c r="B800" s="10">
        <v>2.0</v>
      </c>
    </row>
    <row r="801">
      <c r="A801" s="9" t="s">
        <v>768</v>
      </c>
      <c r="B801" s="10">
        <v>2.0</v>
      </c>
    </row>
    <row r="802">
      <c r="A802" s="9" t="s">
        <v>769</v>
      </c>
      <c r="B802" s="10">
        <v>2.0</v>
      </c>
    </row>
    <row r="803">
      <c r="A803" s="13" t="s">
        <v>770</v>
      </c>
      <c r="B803" s="10">
        <v>2.0</v>
      </c>
    </row>
    <row r="804">
      <c r="A804" s="13" t="s">
        <v>771</v>
      </c>
      <c r="B804" s="10">
        <v>2.0</v>
      </c>
    </row>
    <row r="805">
      <c r="A805" s="9" t="s">
        <v>772</v>
      </c>
      <c r="B805" s="10">
        <v>2.0</v>
      </c>
    </row>
    <row r="806">
      <c r="A806" s="9" t="s">
        <v>773</v>
      </c>
      <c r="B806" s="10">
        <v>2.0</v>
      </c>
    </row>
    <row r="807">
      <c r="A807" s="9" t="s">
        <v>774</v>
      </c>
      <c r="B807" s="10">
        <v>2.0</v>
      </c>
    </row>
    <row r="808">
      <c r="A808" s="9" t="s">
        <v>775</v>
      </c>
      <c r="B808" s="10">
        <v>2.0</v>
      </c>
    </row>
    <row r="809">
      <c r="A809" s="9" t="s">
        <v>776</v>
      </c>
      <c r="B809" s="10">
        <v>2.0</v>
      </c>
    </row>
    <row r="810">
      <c r="A810" s="9" t="s">
        <v>777</v>
      </c>
      <c r="B810" s="10">
        <v>2.0</v>
      </c>
    </row>
    <row r="811">
      <c r="A811" s="9" t="s">
        <v>778</v>
      </c>
      <c r="B811" s="10">
        <v>2.0</v>
      </c>
    </row>
    <row r="812">
      <c r="A812" s="9" t="s">
        <v>779</v>
      </c>
      <c r="B812" s="10">
        <v>2.0</v>
      </c>
    </row>
    <row r="813">
      <c r="A813" s="9" t="s">
        <v>780</v>
      </c>
      <c r="B813" s="10">
        <v>2.0</v>
      </c>
    </row>
    <row r="814">
      <c r="A814" s="9" t="s">
        <v>781</v>
      </c>
      <c r="B814" s="10">
        <v>2.0</v>
      </c>
    </row>
    <row r="815">
      <c r="A815" s="9" t="s">
        <v>782</v>
      </c>
      <c r="B815" s="10">
        <v>6.0</v>
      </c>
    </row>
    <row r="816">
      <c r="A816" s="9" t="s">
        <v>783</v>
      </c>
      <c r="B816" s="10">
        <v>2.0</v>
      </c>
    </row>
    <row r="817">
      <c r="A817" s="9" t="s">
        <v>784</v>
      </c>
      <c r="B817" s="10">
        <v>7.0</v>
      </c>
    </row>
    <row r="818">
      <c r="A818" s="9" t="s">
        <v>785</v>
      </c>
      <c r="B818" s="10">
        <v>2.0</v>
      </c>
    </row>
    <row r="819">
      <c r="A819" s="9" t="s">
        <v>786</v>
      </c>
      <c r="B819" s="10">
        <v>2.0</v>
      </c>
    </row>
    <row r="820">
      <c r="A820" s="9" t="s">
        <v>787</v>
      </c>
      <c r="B820" s="10">
        <v>6.0</v>
      </c>
    </row>
    <row r="821">
      <c r="A821" s="9" t="s">
        <v>788</v>
      </c>
      <c r="B821" s="10">
        <v>2.0</v>
      </c>
    </row>
    <row r="822">
      <c r="A822" s="9" t="s">
        <v>789</v>
      </c>
      <c r="B822" s="10">
        <v>2.0</v>
      </c>
    </row>
    <row r="823">
      <c r="A823" s="9" t="s">
        <v>790</v>
      </c>
      <c r="B823" s="10">
        <v>2.0</v>
      </c>
    </row>
    <row r="824">
      <c r="A824" s="9" t="s">
        <v>791</v>
      </c>
      <c r="B824" s="10">
        <v>2.0</v>
      </c>
    </row>
    <row r="825">
      <c r="A825" s="9" t="s">
        <v>792</v>
      </c>
      <c r="B825" s="10">
        <v>2.0</v>
      </c>
    </row>
    <row r="826">
      <c r="A826" s="4" t="s">
        <v>793</v>
      </c>
      <c r="B826" s="4">
        <v>3.0</v>
      </c>
    </row>
    <row r="827">
      <c r="A827" s="3" t="s">
        <v>794</v>
      </c>
      <c r="B827" s="14">
        <v>2.0</v>
      </c>
    </row>
    <row r="828">
      <c r="A828" s="4" t="s">
        <v>795</v>
      </c>
      <c r="B828" s="4">
        <v>3.0</v>
      </c>
    </row>
    <row r="829">
      <c r="A829" s="4" t="s">
        <v>796</v>
      </c>
      <c r="B829" s="4">
        <v>3.0</v>
      </c>
    </row>
    <row r="830">
      <c r="A830" s="4" t="s">
        <v>797</v>
      </c>
      <c r="B830" s="14">
        <v>6.0</v>
      </c>
    </row>
    <row r="831">
      <c r="A831" s="4" t="s">
        <v>798</v>
      </c>
      <c r="B831" s="4">
        <v>3.0</v>
      </c>
    </row>
    <row r="832">
      <c r="A832" s="3" t="s">
        <v>799</v>
      </c>
      <c r="B832" s="4">
        <v>3.0</v>
      </c>
    </row>
    <row r="833">
      <c r="A833" s="4" t="s">
        <v>800</v>
      </c>
      <c r="B833" s="4">
        <v>3.0</v>
      </c>
    </row>
    <row r="834">
      <c r="A834" s="4" t="s">
        <v>801</v>
      </c>
      <c r="B834" s="4">
        <v>3.0</v>
      </c>
    </row>
    <row r="835">
      <c r="A835" s="4" t="s">
        <v>802</v>
      </c>
      <c r="B835" s="4">
        <v>3.0</v>
      </c>
    </row>
    <row r="836">
      <c r="A836" s="4" t="s">
        <v>803</v>
      </c>
      <c r="B836" s="4">
        <v>3.0</v>
      </c>
    </row>
    <row r="837">
      <c r="A837" s="4" t="s">
        <v>804</v>
      </c>
      <c r="B837" s="4">
        <v>3.0</v>
      </c>
    </row>
    <row r="838">
      <c r="A838" s="4" t="s">
        <v>805</v>
      </c>
      <c r="B838" s="4">
        <v>3.0</v>
      </c>
    </row>
    <row r="839">
      <c r="A839" s="4" t="s">
        <v>806</v>
      </c>
      <c r="B839" s="4">
        <v>3.0</v>
      </c>
    </row>
    <row r="840">
      <c r="A840" s="4" t="s">
        <v>807</v>
      </c>
      <c r="B840" s="4">
        <v>3.0</v>
      </c>
    </row>
    <row r="841">
      <c r="A841" s="4" t="s">
        <v>808</v>
      </c>
      <c r="B841" s="4">
        <v>3.0</v>
      </c>
    </row>
    <row r="842">
      <c r="A842" s="4" t="s">
        <v>809</v>
      </c>
      <c r="B842" s="4">
        <v>3.0</v>
      </c>
    </row>
    <row r="843">
      <c r="A843" s="4" t="s">
        <v>810</v>
      </c>
      <c r="B843" s="4">
        <v>3.0</v>
      </c>
    </row>
    <row r="844">
      <c r="A844" s="4" t="s">
        <v>811</v>
      </c>
      <c r="B844" s="4">
        <v>3.0</v>
      </c>
    </row>
    <row r="845">
      <c r="A845" s="3" t="s">
        <v>812</v>
      </c>
      <c r="B845" s="4">
        <v>3.0</v>
      </c>
    </row>
    <row r="846">
      <c r="A846" s="3" t="s">
        <v>813</v>
      </c>
      <c r="B846" s="4">
        <v>3.0</v>
      </c>
    </row>
    <row r="847">
      <c r="A847" s="3" t="s">
        <v>814</v>
      </c>
      <c r="B847" s="4">
        <v>3.0</v>
      </c>
    </row>
    <row r="848">
      <c r="A848" s="3" t="s">
        <v>815</v>
      </c>
      <c r="B848" s="4">
        <v>3.0</v>
      </c>
    </row>
    <row r="849">
      <c r="A849" s="3" t="s">
        <v>816</v>
      </c>
      <c r="B849" s="4">
        <v>3.0</v>
      </c>
    </row>
    <row r="850">
      <c r="A850" s="4" t="s">
        <v>817</v>
      </c>
      <c r="B850" s="4">
        <v>3.0</v>
      </c>
    </row>
    <row r="851">
      <c r="A851" s="4" t="s">
        <v>818</v>
      </c>
      <c r="B851" s="4">
        <v>3.0</v>
      </c>
    </row>
    <row r="852">
      <c r="A852" s="4" t="s">
        <v>819</v>
      </c>
      <c r="B852" s="4">
        <v>3.0</v>
      </c>
    </row>
    <row r="853">
      <c r="A853" s="3" t="s">
        <v>820</v>
      </c>
      <c r="B853" s="4">
        <v>4.0</v>
      </c>
    </row>
    <row r="854">
      <c r="A854" s="3" t="s">
        <v>821</v>
      </c>
      <c r="B854" s="4">
        <v>3.0</v>
      </c>
    </row>
    <row r="855">
      <c r="A855" s="3" t="s">
        <v>822</v>
      </c>
      <c r="B855" s="4">
        <v>0.0</v>
      </c>
      <c r="C855" s="15"/>
    </row>
    <row r="856">
      <c r="A856" s="3" t="s">
        <v>823</v>
      </c>
      <c r="B856" s="4">
        <v>0.0</v>
      </c>
      <c r="C856" s="15"/>
    </row>
    <row r="857">
      <c r="A857" s="3" t="s">
        <v>824</v>
      </c>
      <c r="B857" s="4">
        <v>3.0</v>
      </c>
    </row>
    <row r="858">
      <c r="A858" s="3" t="s">
        <v>825</v>
      </c>
      <c r="B858" s="4">
        <v>3.0</v>
      </c>
    </row>
    <row r="859">
      <c r="A859" s="3" t="s">
        <v>826</v>
      </c>
      <c r="B859" s="4">
        <v>0.0</v>
      </c>
    </row>
    <row r="860">
      <c r="A860" s="3" t="s">
        <v>827</v>
      </c>
      <c r="B860" s="4">
        <v>3.0</v>
      </c>
    </row>
    <row r="861">
      <c r="A861" s="7" t="s">
        <v>828</v>
      </c>
      <c r="B861" s="4">
        <v>3.0</v>
      </c>
    </row>
    <row r="862">
      <c r="A862" s="6" t="s">
        <v>829</v>
      </c>
      <c r="B862" s="4">
        <v>3.0</v>
      </c>
    </row>
    <row r="863">
      <c r="A863" s="4" t="s">
        <v>830</v>
      </c>
      <c r="B863" s="4">
        <v>3.0</v>
      </c>
    </row>
    <row r="864">
      <c r="A864" s="7" t="s">
        <v>831</v>
      </c>
      <c r="B864" s="4">
        <v>3.0</v>
      </c>
    </row>
    <row r="865">
      <c r="A865" s="4" t="s">
        <v>832</v>
      </c>
      <c r="B865" s="4">
        <v>3.0</v>
      </c>
    </row>
    <row r="866">
      <c r="A866" s="6" t="s">
        <v>833</v>
      </c>
      <c r="B866" s="4">
        <v>3.0</v>
      </c>
    </row>
    <row r="867">
      <c r="A867" s="4" t="s">
        <v>834</v>
      </c>
      <c r="B867" s="4">
        <v>3.0</v>
      </c>
    </row>
    <row r="868">
      <c r="A868" s="3" t="s">
        <v>835</v>
      </c>
      <c r="B868" s="4">
        <v>2.0</v>
      </c>
      <c r="C868" s="15"/>
    </row>
    <row r="869">
      <c r="A869" s="3" t="s">
        <v>836</v>
      </c>
      <c r="B869" s="4">
        <v>3.0</v>
      </c>
    </row>
    <row r="870">
      <c r="A870" s="3" t="s">
        <v>837</v>
      </c>
      <c r="B870" s="4">
        <v>0.0</v>
      </c>
    </row>
    <row r="871">
      <c r="A871" s="3" t="s">
        <v>838</v>
      </c>
      <c r="B871" s="4">
        <v>3.0</v>
      </c>
    </row>
    <row r="872">
      <c r="A872" s="3" t="s">
        <v>839</v>
      </c>
      <c r="B872" s="4">
        <v>3.0</v>
      </c>
    </row>
    <row r="873">
      <c r="A873" s="4" t="s">
        <v>840</v>
      </c>
      <c r="B873" s="4">
        <v>4.0</v>
      </c>
    </row>
    <row r="874">
      <c r="A874" s="4" t="s">
        <v>841</v>
      </c>
      <c r="B874" s="4">
        <v>3.0</v>
      </c>
    </row>
    <row r="875">
      <c r="A875" s="3" t="s">
        <v>842</v>
      </c>
      <c r="B875" s="4">
        <v>3.0</v>
      </c>
    </row>
    <row r="876">
      <c r="A876" s="4" t="s">
        <v>843</v>
      </c>
      <c r="B876" s="4">
        <v>0.0</v>
      </c>
      <c r="C876" s="15"/>
    </row>
    <row r="877">
      <c r="A877" s="4" t="s">
        <v>844</v>
      </c>
      <c r="B877" s="4">
        <v>3.0</v>
      </c>
    </row>
    <row r="878">
      <c r="A878" s="3" t="s">
        <v>845</v>
      </c>
      <c r="B878" s="4">
        <v>3.0</v>
      </c>
    </row>
    <row r="879">
      <c r="A879" s="3" t="s">
        <v>846</v>
      </c>
      <c r="B879" s="4">
        <v>3.0</v>
      </c>
    </row>
    <row r="880">
      <c r="A880" s="3" t="s">
        <v>847</v>
      </c>
      <c r="B880" s="4">
        <v>3.0</v>
      </c>
    </row>
    <row r="881">
      <c r="A881" s="4" t="s">
        <v>848</v>
      </c>
      <c r="B881" s="4">
        <v>3.0</v>
      </c>
    </row>
    <row r="882">
      <c r="A882" s="4" t="s">
        <v>849</v>
      </c>
      <c r="B882" s="4">
        <v>3.0</v>
      </c>
    </row>
    <row r="883">
      <c r="A883" s="4" t="s">
        <v>850</v>
      </c>
      <c r="B883" s="4">
        <v>3.0</v>
      </c>
    </row>
    <row r="884">
      <c r="A884" s="6" t="s">
        <v>851</v>
      </c>
      <c r="B884" s="4">
        <v>3.0</v>
      </c>
    </row>
    <row r="885">
      <c r="A885" s="4" t="s">
        <v>852</v>
      </c>
      <c r="B885" s="4">
        <v>3.0</v>
      </c>
    </row>
    <row r="886">
      <c r="A886" s="4" t="s">
        <v>853</v>
      </c>
      <c r="B886" s="4">
        <v>3.0</v>
      </c>
    </row>
    <row r="887">
      <c r="A887" s="6" t="s">
        <v>854</v>
      </c>
      <c r="B887" s="4">
        <v>3.0</v>
      </c>
    </row>
    <row r="888">
      <c r="A888" s="3" t="s">
        <v>855</v>
      </c>
      <c r="B888" s="4">
        <v>3.0</v>
      </c>
    </row>
    <row r="889">
      <c r="A889" s="3" t="s">
        <v>856</v>
      </c>
      <c r="B889" s="4">
        <v>3.0</v>
      </c>
    </row>
    <row r="890">
      <c r="A890" s="3" t="s">
        <v>857</v>
      </c>
      <c r="B890" s="4">
        <v>3.0</v>
      </c>
    </row>
    <row r="891">
      <c r="A891" s="3" t="s">
        <v>858</v>
      </c>
      <c r="B891" s="4">
        <v>3.0</v>
      </c>
    </row>
    <row r="892">
      <c r="A892" s="3" t="s">
        <v>859</v>
      </c>
      <c r="B892" s="4">
        <v>3.0</v>
      </c>
    </row>
    <row r="893">
      <c r="A893" s="7" t="s">
        <v>860</v>
      </c>
      <c r="B893" s="4">
        <v>3.0</v>
      </c>
    </row>
    <row r="894">
      <c r="A894" s="4" t="s">
        <v>861</v>
      </c>
      <c r="B894" s="4">
        <v>3.0</v>
      </c>
    </row>
    <row r="895">
      <c r="A895" s="3" t="s">
        <v>862</v>
      </c>
      <c r="B895" s="4">
        <v>3.0</v>
      </c>
    </row>
    <row r="896">
      <c r="A896" s="3" t="s">
        <v>863</v>
      </c>
      <c r="B896" s="4">
        <v>3.0</v>
      </c>
    </row>
    <row r="897">
      <c r="A897" s="4" t="s">
        <v>864</v>
      </c>
      <c r="B897" s="4">
        <v>3.0</v>
      </c>
    </row>
    <row r="898">
      <c r="A898" s="4" t="s">
        <v>865</v>
      </c>
      <c r="B898" s="4">
        <v>3.0</v>
      </c>
    </row>
    <row r="899">
      <c r="A899" s="4" t="s">
        <v>866</v>
      </c>
      <c r="B899" s="4">
        <v>3.0</v>
      </c>
      <c r="C899" s="15"/>
    </row>
    <row r="900">
      <c r="A900" s="3" t="s">
        <v>867</v>
      </c>
      <c r="B900" s="4">
        <v>4.0</v>
      </c>
    </row>
    <row r="901">
      <c r="A901" s="9" t="s">
        <v>868</v>
      </c>
      <c r="B901" s="10">
        <v>3.0</v>
      </c>
    </row>
    <row r="902">
      <c r="A902" s="9" t="s">
        <v>869</v>
      </c>
      <c r="B902" s="16">
        <v>2.0</v>
      </c>
    </row>
    <row r="903">
      <c r="A903" s="11" t="s">
        <v>870</v>
      </c>
      <c r="B903" s="10">
        <v>3.0</v>
      </c>
    </row>
    <row r="904">
      <c r="A904" s="9" t="s">
        <v>871</v>
      </c>
      <c r="B904" s="10">
        <v>3.0</v>
      </c>
    </row>
    <row r="905">
      <c r="A905" s="9" t="s">
        <v>872</v>
      </c>
      <c r="B905" s="16">
        <v>6.0</v>
      </c>
    </row>
    <row r="906">
      <c r="A906" s="11" t="s">
        <v>873</v>
      </c>
      <c r="B906" s="10">
        <v>3.0</v>
      </c>
    </row>
    <row r="907">
      <c r="A907" s="9" t="s">
        <v>874</v>
      </c>
      <c r="B907" s="10">
        <v>3.0</v>
      </c>
    </row>
    <row r="908">
      <c r="A908" s="9" t="s">
        <v>875</v>
      </c>
      <c r="B908" s="10">
        <v>3.0</v>
      </c>
    </row>
    <row r="909">
      <c r="A909" s="9" t="s">
        <v>876</v>
      </c>
      <c r="B909" s="10">
        <v>3.0</v>
      </c>
    </row>
    <row r="910">
      <c r="A910" s="11" t="s">
        <v>877</v>
      </c>
      <c r="B910" s="10">
        <v>3.0</v>
      </c>
    </row>
    <row r="911">
      <c r="A911" s="9" t="s">
        <v>878</v>
      </c>
      <c r="B911" s="10">
        <v>3.0</v>
      </c>
    </row>
    <row r="912">
      <c r="A912" s="9" t="s">
        <v>879</v>
      </c>
      <c r="B912" s="10">
        <v>3.0</v>
      </c>
    </row>
    <row r="913">
      <c r="A913" s="11" t="s">
        <v>880</v>
      </c>
      <c r="B913" s="10">
        <v>3.0</v>
      </c>
    </row>
    <row r="914">
      <c r="A914" s="9" t="s">
        <v>881</v>
      </c>
      <c r="B914" s="10">
        <v>3.0</v>
      </c>
    </row>
    <row r="915">
      <c r="A915" s="9" t="s">
        <v>882</v>
      </c>
      <c r="B915" s="10">
        <v>3.0</v>
      </c>
    </row>
    <row r="916">
      <c r="A916" s="11" t="s">
        <v>883</v>
      </c>
      <c r="B916" s="10">
        <v>3.0</v>
      </c>
    </row>
    <row r="917">
      <c r="A917" s="11" t="s">
        <v>884</v>
      </c>
      <c r="B917" s="10">
        <v>3.0</v>
      </c>
    </row>
    <row r="918">
      <c r="A918" s="11" t="s">
        <v>885</v>
      </c>
      <c r="B918" s="10">
        <v>3.0</v>
      </c>
    </row>
    <row r="919">
      <c r="A919" s="11" t="s">
        <v>886</v>
      </c>
      <c r="B919" s="10">
        <v>3.0</v>
      </c>
    </row>
    <row r="920">
      <c r="A920" s="11" t="s">
        <v>887</v>
      </c>
      <c r="B920" s="10">
        <v>3.0</v>
      </c>
    </row>
    <row r="921">
      <c r="A921" s="9" t="s">
        <v>888</v>
      </c>
      <c r="B921" s="10">
        <v>3.0</v>
      </c>
    </row>
    <row r="922">
      <c r="A922" s="9" t="s">
        <v>889</v>
      </c>
      <c r="B922" s="10">
        <v>3.0</v>
      </c>
    </row>
    <row r="923">
      <c r="A923" s="9" t="s">
        <v>890</v>
      </c>
      <c r="B923" s="10">
        <v>3.0</v>
      </c>
    </row>
    <row r="924">
      <c r="A924" s="9" t="s">
        <v>891</v>
      </c>
      <c r="B924" s="10">
        <v>3.0</v>
      </c>
    </row>
    <row r="925">
      <c r="A925" s="9" t="s">
        <v>892</v>
      </c>
      <c r="B925" s="10">
        <v>3.0</v>
      </c>
    </row>
    <row r="926">
      <c r="A926" s="11" t="s">
        <v>893</v>
      </c>
      <c r="B926" s="10">
        <v>3.0</v>
      </c>
    </row>
    <row r="927">
      <c r="A927" s="11" t="s">
        <v>894</v>
      </c>
      <c r="B927" s="10">
        <v>3.0</v>
      </c>
    </row>
    <row r="928">
      <c r="A928" s="11" t="s">
        <v>895</v>
      </c>
      <c r="B928" s="10">
        <v>3.0</v>
      </c>
    </row>
    <row r="929">
      <c r="A929" s="9" t="s">
        <v>896</v>
      </c>
      <c r="B929" s="10">
        <v>4.0</v>
      </c>
    </row>
    <row r="930">
      <c r="A930" s="9" t="s">
        <v>897</v>
      </c>
      <c r="B930" s="10">
        <v>3.0</v>
      </c>
    </row>
    <row r="931">
      <c r="A931" s="9" t="s">
        <v>898</v>
      </c>
      <c r="B931" s="10">
        <v>0.0</v>
      </c>
    </row>
    <row r="932">
      <c r="A932" s="9" t="s">
        <v>899</v>
      </c>
      <c r="B932" s="10">
        <v>0.0</v>
      </c>
    </row>
    <row r="933">
      <c r="A933" s="9" t="s">
        <v>900</v>
      </c>
      <c r="B933" s="10">
        <v>3.0</v>
      </c>
    </row>
    <row r="934">
      <c r="A934" s="9" t="s">
        <v>901</v>
      </c>
      <c r="B934" s="10">
        <v>3.0</v>
      </c>
    </row>
    <row r="935">
      <c r="A935" s="9" t="s">
        <v>902</v>
      </c>
      <c r="B935" s="10">
        <v>0.0</v>
      </c>
    </row>
    <row r="936">
      <c r="A936" s="9" t="s">
        <v>903</v>
      </c>
      <c r="B936" s="10">
        <v>3.0</v>
      </c>
    </row>
    <row r="937">
      <c r="A937" s="9" t="s">
        <v>904</v>
      </c>
      <c r="B937" s="10">
        <v>3.0</v>
      </c>
    </row>
    <row r="938">
      <c r="A938" s="9" t="s">
        <v>905</v>
      </c>
      <c r="B938" s="10">
        <v>3.0</v>
      </c>
    </row>
    <row r="939">
      <c r="A939" s="9" t="s">
        <v>906</v>
      </c>
      <c r="B939" s="10">
        <v>3.0</v>
      </c>
    </row>
    <row r="940">
      <c r="A940" s="9" t="s">
        <v>907</v>
      </c>
      <c r="B940" s="10">
        <v>3.0</v>
      </c>
    </row>
    <row r="941">
      <c r="A941" s="9" t="s">
        <v>908</v>
      </c>
      <c r="B941" s="10">
        <v>3.0</v>
      </c>
    </row>
    <row r="942">
      <c r="A942" s="9" t="s">
        <v>909</v>
      </c>
      <c r="B942" s="10">
        <v>2.0</v>
      </c>
    </row>
    <row r="943">
      <c r="A943" s="9" t="s">
        <v>910</v>
      </c>
      <c r="B943" s="10">
        <v>3.0</v>
      </c>
    </row>
    <row r="944">
      <c r="A944" s="9" t="s">
        <v>911</v>
      </c>
      <c r="B944" s="10">
        <v>0.0</v>
      </c>
    </row>
    <row r="945">
      <c r="A945" s="9" t="s">
        <v>912</v>
      </c>
      <c r="B945" s="10">
        <v>3.0</v>
      </c>
    </row>
    <row r="946">
      <c r="A946" s="11" t="s">
        <v>913</v>
      </c>
      <c r="B946" s="10">
        <v>3.0</v>
      </c>
    </row>
    <row r="947">
      <c r="A947" s="11" t="s">
        <v>914</v>
      </c>
      <c r="B947" s="10">
        <v>4.0</v>
      </c>
    </row>
    <row r="948">
      <c r="A948" s="9" t="s">
        <v>915</v>
      </c>
      <c r="B948" s="10">
        <v>3.0</v>
      </c>
    </row>
    <row r="949">
      <c r="A949" s="13" t="s">
        <v>916</v>
      </c>
      <c r="B949" s="10">
        <v>3.0</v>
      </c>
    </row>
    <row r="950">
      <c r="A950" s="11" t="s">
        <v>917</v>
      </c>
      <c r="B950" s="10">
        <v>0.0</v>
      </c>
    </row>
    <row r="951">
      <c r="A951" s="9" t="s">
        <v>918</v>
      </c>
      <c r="B951" s="10">
        <v>3.0</v>
      </c>
    </row>
    <row r="952">
      <c r="A952" s="9" t="s">
        <v>919</v>
      </c>
      <c r="B952" s="10">
        <v>3.0</v>
      </c>
    </row>
    <row r="953">
      <c r="A953" s="9" t="s">
        <v>920</v>
      </c>
      <c r="B953" s="10">
        <v>3.0</v>
      </c>
    </row>
    <row r="954">
      <c r="A954" s="9" t="s">
        <v>921</v>
      </c>
      <c r="B954" s="10">
        <v>3.0</v>
      </c>
    </row>
    <row r="955">
      <c r="A955" s="9" t="s">
        <v>922</v>
      </c>
      <c r="B955" s="10">
        <v>3.0</v>
      </c>
    </row>
    <row r="956">
      <c r="A956" s="9" t="s">
        <v>923</v>
      </c>
      <c r="B956" s="10">
        <v>3.0</v>
      </c>
    </row>
    <row r="957">
      <c r="A957" s="9" t="s">
        <v>924</v>
      </c>
      <c r="B957" s="10">
        <v>3.0</v>
      </c>
    </row>
    <row r="958">
      <c r="A958" s="9" t="s">
        <v>925</v>
      </c>
      <c r="B958" s="10">
        <v>3.0</v>
      </c>
    </row>
    <row r="959">
      <c r="A959" s="9" t="s">
        <v>926</v>
      </c>
      <c r="B959" s="10">
        <v>3.0</v>
      </c>
    </row>
    <row r="960">
      <c r="A960" s="9" t="s">
        <v>927</v>
      </c>
      <c r="B960" s="10">
        <v>3.0</v>
      </c>
    </row>
    <row r="961">
      <c r="A961" s="9" t="s">
        <v>928</v>
      </c>
      <c r="B961" s="10">
        <v>3.0</v>
      </c>
    </row>
    <row r="962">
      <c r="A962" s="9" t="s">
        <v>929</v>
      </c>
      <c r="B962" s="10">
        <v>3.0</v>
      </c>
    </row>
    <row r="963">
      <c r="A963" s="9" t="s">
        <v>930</v>
      </c>
      <c r="B963" s="10">
        <v>3.0</v>
      </c>
    </row>
    <row r="964">
      <c r="A964" s="9" t="s">
        <v>931</v>
      </c>
      <c r="B964" s="10">
        <v>3.0</v>
      </c>
    </row>
    <row r="965">
      <c r="A965" s="9" t="s">
        <v>932</v>
      </c>
      <c r="B965" s="10">
        <v>3.0</v>
      </c>
    </row>
    <row r="966">
      <c r="A966" s="9" t="s">
        <v>933</v>
      </c>
      <c r="B966" s="10">
        <v>3.0</v>
      </c>
    </row>
    <row r="967">
      <c r="A967" s="9" t="s">
        <v>934</v>
      </c>
      <c r="B967" s="10">
        <v>3.0</v>
      </c>
    </row>
    <row r="968">
      <c r="A968" s="9" t="s">
        <v>935</v>
      </c>
      <c r="B968" s="10">
        <v>3.0</v>
      </c>
    </row>
    <row r="969">
      <c r="A969" s="11" t="s">
        <v>936</v>
      </c>
      <c r="B969" s="10">
        <v>3.0</v>
      </c>
    </row>
    <row r="970">
      <c r="A970" s="11" t="s">
        <v>937</v>
      </c>
      <c r="B970" s="10">
        <v>3.0</v>
      </c>
    </row>
    <row r="971">
      <c r="A971" s="9" t="s">
        <v>938</v>
      </c>
      <c r="B971" s="10">
        <v>3.0</v>
      </c>
    </row>
    <row r="972">
      <c r="A972" s="9" t="s">
        <v>939</v>
      </c>
      <c r="B972" s="10">
        <v>4.0</v>
      </c>
    </row>
    <row r="973">
      <c r="A973" s="3" t="s">
        <v>940</v>
      </c>
      <c r="B973" s="4">
        <v>4.0</v>
      </c>
    </row>
    <row r="974">
      <c r="A974" s="3" t="s">
        <v>941</v>
      </c>
      <c r="B974" s="4">
        <v>4.0</v>
      </c>
    </row>
    <row r="975">
      <c r="A975" s="3" t="s">
        <v>942</v>
      </c>
      <c r="B975" s="4">
        <v>4.0</v>
      </c>
    </row>
    <row r="976">
      <c r="A976" s="3" t="s">
        <v>943</v>
      </c>
      <c r="B976" s="4">
        <v>4.0</v>
      </c>
    </row>
    <row r="977">
      <c r="A977" s="4" t="s">
        <v>944</v>
      </c>
      <c r="B977" s="4">
        <v>6.0</v>
      </c>
      <c r="C977" s="4"/>
    </row>
    <row r="978">
      <c r="A978" s="3" t="s">
        <v>945</v>
      </c>
      <c r="B978" s="4">
        <v>4.0</v>
      </c>
    </row>
    <row r="979">
      <c r="A979" s="3" t="s">
        <v>946</v>
      </c>
      <c r="B979" s="4">
        <v>4.0</v>
      </c>
    </row>
    <row r="980">
      <c r="A980" s="3" t="s">
        <v>947</v>
      </c>
      <c r="B980" s="4">
        <v>4.0</v>
      </c>
      <c r="C980" s="17"/>
    </row>
    <row r="981">
      <c r="A981" s="3" t="s">
        <v>948</v>
      </c>
      <c r="B981" s="4">
        <v>0.0</v>
      </c>
      <c r="C981" s="17"/>
    </row>
    <row r="982">
      <c r="A982" s="4" t="s">
        <v>949</v>
      </c>
      <c r="B982" s="4">
        <v>4.0</v>
      </c>
    </row>
    <row r="983">
      <c r="A983" s="3" t="s">
        <v>950</v>
      </c>
      <c r="B983" s="4">
        <v>4.0</v>
      </c>
    </row>
    <row r="984">
      <c r="A984" s="3" t="s">
        <v>951</v>
      </c>
      <c r="B984" s="4">
        <v>4.0</v>
      </c>
    </row>
    <row r="985">
      <c r="A985" s="4" t="s">
        <v>952</v>
      </c>
      <c r="B985" s="4">
        <v>4.0</v>
      </c>
    </row>
    <row r="986">
      <c r="A986" s="4" t="s">
        <v>953</v>
      </c>
      <c r="B986" s="4">
        <v>4.0</v>
      </c>
    </row>
    <row r="987">
      <c r="A987" s="4" t="s">
        <v>954</v>
      </c>
      <c r="B987" s="4">
        <v>4.0</v>
      </c>
    </row>
    <row r="988">
      <c r="A988" s="4" t="s">
        <v>955</v>
      </c>
      <c r="B988" s="4">
        <v>4.0</v>
      </c>
    </row>
    <row r="989">
      <c r="A989" s="4" t="s">
        <v>956</v>
      </c>
      <c r="B989" s="4">
        <v>4.0</v>
      </c>
    </row>
    <row r="990">
      <c r="A990" s="4" t="s">
        <v>957</v>
      </c>
      <c r="B990" s="4">
        <v>4.0</v>
      </c>
    </row>
    <row r="991">
      <c r="A991" s="3" t="s">
        <v>958</v>
      </c>
      <c r="B991" s="4">
        <v>4.0</v>
      </c>
    </row>
    <row r="992">
      <c r="A992" s="3" t="s">
        <v>959</v>
      </c>
      <c r="B992" s="4">
        <v>4.0</v>
      </c>
    </row>
    <row r="993">
      <c r="A993" s="4" t="s">
        <v>960</v>
      </c>
      <c r="B993" s="4">
        <v>4.0</v>
      </c>
    </row>
    <row r="994">
      <c r="A994" s="4" t="s">
        <v>961</v>
      </c>
      <c r="B994" s="4">
        <v>4.0</v>
      </c>
    </row>
    <row r="995">
      <c r="A995" s="4" t="s">
        <v>962</v>
      </c>
      <c r="B995" s="4">
        <v>4.0</v>
      </c>
    </row>
    <row r="996">
      <c r="A996" s="4" t="s">
        <v>963</v>
      </c>
      <c r="B996" s="4">
        <v>4.0</v>
      </c>
    </row>
    <row r="997">
      <c r="A997" s="4" t="s">
        <v>964</v>
      </c>
      <c r="B997" s="4">
        <v>4.0</v>
      </c>
    </row>
    <row r="998">
      <c r="A998" s="4" t="s">
        <v>965</v>
      </c>
      <c r="B998" s="4">
        <v>4.0</v>
      </c>
    </row>
    <row r="999">
      <c r="A999" s="3" t="s">
        <v>966</v>
      </c>
      <c r="B999" s="4">
        <v>4.0</v>
      </c>
    </row>
    <row r="1000">
      <c r="A1000" s="3" t="s">
        <v>967</v>
      </c>
      <c r="B1000" s="4">
        <v>4.0</v>
      </c>
    </row>
    <row r="1001">
      <c r="A1001" s="3" t="s">
        <v>968</v>
      </c>
      <c r="B1001" s="4">
        <v>4.0</v>
      </c>
    </row>
    <row r="1002">
      <c r="A1002" s="4" t="s">
        <v>969</v>
      </c>
      <c r="B1002" s="4">
        <v>6.0</v>
      </c>
    </row>
    <row r="1003">
      <c r="A1003" s="3" t="s">
        <v>970</v>
      </c>
      <c r="B1003" s="4">
        <v>4.0</v>
      </c>
    </row>
    <row r="1004">
      <c r="A1004" s="3" t="s">
        <v>971</v>
      </c>
      <c r="B1004" s="4">
        <v>4.0</v>
      </c>
    </row>
    <row r="1005">
      <c r="A1005" s="3" t="s">
        <v>972</v>
      </c>
      <c r="B1005" s="4">
        <v>4.0</v>
      </c>
    </row>
    <row r="1006">
      <c r="A1006" s="3" t="s">
        <v>973</v>
      </c>
      <c r="B1006" s="4">
        <v>4.0</v>
      </c>
    </row>
    <row r="1007">
      <c r="A1007" s="3" t="s">
        <v>974</v>
      </c>
      <c r="B1007" s="4">
        <v>4.0</v>
      </c>
    </row>
    <row r="1008">
      <c r="A1008" s="3" t="s">
        <v>975</v>
      </c>
      <c r="B1008" s="4">
        <v>4.0</v>
      </c>
    </row>
    <row r="1009">
      <c r="A1009" s="3" t="s">
        <v>976</v>
      </c>
      <c r="B1009" s="4">
        <v>4.0</v>
      </c>
    </row>
    <row r="1010">
      <c r="A1010" s="3" t="s">
        <v>977</v>
      </c>
      <c r="B1010" s="4">
        <v>4.0</v>
      </c>
    </row>
    <row r="1011">
      <c r="A1011" s="4" t="s">
        <v>978</v>
      </c>
      <c r="B1011" s="4">
        <v>4.0</v>
      </c>
    </row>
    <row r="1012">
      <c r="A1012" s="3" t="s">
        <v>979</v>
      </c>
      <c r="B1012" s="4">
        <v>4.0</v>
      </c>
    </row>
    <row r="1013">
      <c r="A1013" s="3" t="s">
        <v>980</v>
      </c>
      <c r="B1013" s="4">
        <v>4.0</v>
      </c>
    </row>
    <row r="1014">
      <c r="A1014" s="3" t="s">
        <v>981</v>
      </c>
      <c r="B1014" s="4">
        <v>4.0</v>
      </c>
    </row>
    <row r="1015">
      <c r="A1015" s="3" t="s">
        <v>982</v>
      </c>
      <c r="B1015" s="4">
        <v>4.0</v>
      </c>
    </row>
    <row r="1016">
      <c r="A1016" s="3" t="s">
        <v>983</v>
      </c>
      <c r="B1016" s="4">
        <v>4.0</v>
      </c>
    </row>
    <row r="1017">
      <c r="A1017" s="4" t="s">
        <v>984</v>
      </c>
      <c r="B1017" s="4">
        <v>4.0</v>
      </c>
    </row>
    <row r="1018">
      <c r="A1018" s="4" t="s">
        <v>985</v>
      </c>
      <c r="B1018" s="4">
        <v>4.0</v>
      </c>
    </row>
    <row r="1019">
      <c r="A1019" s="4" t="s">
        <v>986</v>
      </c>
      <c r="B1019" s="4">
        <v>4.0</v>
      </c>
    </row>
    <row r="1020">
      <c r="A1020" s="4" t="s">
        <v>987</v>
      </c>
      <c r="B1020" s="4">
        <v>4.0</v>
      </c>
    </row>
    <row r="1021">
      <c r="A1021" s="4" t="s">
        <v>988</v>
      </c>
      <c r="B1021" s="4">
        <v>4.0</v>
      </c>
    </row>
    <row r="1022">
      <c r="A1022" s="4" t="s">
        <v>989</v>
      </c>
      <c r="B1022" s="4">
        <v>4.0</v>
      </c>
    </row>
    <row r="1023">
      <c r="A1023" s="4" t="s">
        <v>990</v>
      </c>
      <c r="B1023" s="4">
        <v>4.0</v>
      </c>
    </row>
    <row r="1024">
      <c r="A1024" s="4" t="s">
        <v>991</v>
      </c>
      <c r="B1024" s="4">
        <v>4.0</v>
      </c>
    </row>
    <row r="1025">
      <c r="A1025" s="4" t="s">
        <v>992</v>
      </c>
      <c r="B1025" s="4">
        <v>4.0</v>
      </c>
    </row>
    <row r="1026">
      <c r="A1026" s="4" t="s">
        <v>993</v>
      </c>
      <c r="B1026" s="4">
        <v>4.0</v>
      </c>
    </row>
    <row r="1027">
      <c r="A1027" s="3" t="s">
        <v>994</v>
      </c>
      <c r="B1027" s="4">
        <v>4.0</v>
      </c>
    </row>
    <row r="1028">
      <c r="A1028" s="4" t="s">
        <v>995</v>
      </c>
      <c r="B1028" s="4">
        <v>3.0</v>
      </c>
    </row>
    <row r="1029">
      <c r="A1029" s="3" t="s">
        <v>996</v>
      </c>
      <c r="B1029" s="4">
        <v>4.0</v>
      </c>
    </row>
    <row r="1030">
      <c r="A1030" s="4" t="s">
        <v>997</v>
      </c>
      <c r="B1030" s="4">
        <v>4.0</v>
      </c>
    </row>
    <row r="1031">
      <c r="A1031" s="4" t="s">
        <v>998</v>
      </c>
      <c r="B1031" s="4">
        <v>4.0</v>
      </c>
    </row>
    <row r="1032">
      <c r="A1032" s="4" t="s">
        <v>999</v>
      </c>
      <c r="B1032" s="4">
        <v>4.0</v>
      </c>
    </row>
    <row r="1033">
      <c r="A1033" s="4" t="s">
        <v>1000</v>
      </c>
      <c r="B1033" s="4">
        <v>4.0</v>
      </c>
    </row>
    <row r="1034">
      <c r="A1034" s="4" t="s">
        <v>1001</v>
      </c>
      <c r="B1034" s="4">
        <v>4.0</v>
      </c>
    </row>
    <row r="1035">
      <c r="A1035" s="4" t="s">
        <v>1002</v>
      </c>
      <c r="B1035" s="4">
        <v>4.0</v>
      </c>
    </row>
    <row r="1036">
      <c r="A1036" s="4" t="s">
        <v>1003</v>
      </c>
      <c r="B1036" s="4">
        <v>4.0</v>
      </c>
    </row>
    <row r="1037">
      <c r="A1037" s="4" t="s">
        <v>1004</v>
      </c>
      <c r="B1037" s="4">
        <v>4.0</v>
      </c>
    </row>
    <row r="1038">
      <c r="A1038" s="4" t="s">
        <v>1005</v>
      </c>
      <c r="B1038" s="4">
        <v>4.0</v>
      </c>
    </row>
    <row r="1039">
      <c r="A1039" s="4" t="s">
        <v>1006</v>
      </c>
      <c r="B1039" s="4">
        <v>4.0</v>
      </c>
    </row>
    <row r="1040">
      <c r="A1040" s="3" t="s">
        <v>1007</v>
      </c>
      <c r="B1040" s="4">
        <v>4.0</v>
      </c>
    </row>
    <row r="1041">
      <c r="A1041" s="3" t="s">
        <v>1008</v>
      </c>
      <c r="B1041" s="4">
        <v>4.0</v>
      </c>
    </row>
    <row r="1042">
      <c r="A1042" s="4" t="s">
        <v>1009</v>
      </c>
      <c r="B1042" s="4">
        <v>4.0</v>
      </c>
    </row>
    <row r="1043">
      <c r="A1043" s="4" t="s">
        <v>1010</v>
      </c>
      <c r="B1043" s="4">
        <v>4.0</v>
      </c>
    </row>
    <row r="1044">
      <c r="A1044" s="4" t="s">
        <v>1011</v>
      </c>
      <c r="B1044" s="4">
        <v>4.0</v>
      </c>
    </row>
    <row r="1045">
      <c r="A1045" s="3" t="s">
        <v>1012</v>
      </c>
      <c r="B1045" s="4">
        <v>4.0</v>
      </c>
    </row>
    <row r="1046">
      <c r="A1046" s="3" t="s">
        <v>1013</v>
      </c>
      <c r="B1046" s="4">
        <v>4.0</v>
      </c>
    </row>
    <row r="1047">
      <c r="A1047" s="4" t="s">
        <v>1014</v>
      </c>
      <c r="B1047" s="4">
        <v>4.0</v>
      </c>
    </row>
    <row r="1048">
      <c r="A1048" s="4" t="s">
        <v>1015</v>
      </c>
      <c r="B1048" s="4">
        <v>6.0</v>
      </c>
    </row>
    <row r="1049">
      <c r="A1049" s="4" t="s">
        <v>1016</v>
      </c>
      <c r="B1049" s="4">
        <v>4.0</v>
      </c>
    </row>
    <row r="1050">
      <c r="A1050" s="4" t="s">
        <v>1017</v>
      </c>
      <c r="B1050" s="4">
        <v>4.0</v>
      </c>
    </row>
    <row r="1051">
      <c r="A1051" s="4" t="s">
        <v>1018</v>
      </c>
      <c r="B1051" s="4">
        <v>4.0</v>
      </c>
    </row>
    <row r="1052">
      <c r="A1052" s="4" t="s">
        <v>1019</v>
      </c>
      <c r="B1052" s="4">
        <v>4.0</v>
      </c>
    </row>
    <row r="1053">
      <c r="A1053" s="4" t="s">
        <v>1020</v>
      </c>
      <c r="B1053" s="4">
        <v>4.0</v>
      </c>
    </row>
    <row r="1054">
      <c r="A1054" s="4" t="s">
        <v>1021</v>
      </c>
      <c r="B1054" s="4">
        <v>4.0</v>
      </c>
    </row>
    <row r="1055">
      <c r="A1055" s="4" t="s">
        <v>1022</v>
      </c>
      <c r="B1055" s="4">
        <v>6.0</v>
      </c>
    </row>
    <row r="1056">
      <c r="A1056" s="4" t="s">
        <v>1023</v>
      </c>
      <c r="B1056" s="4">
        <v>2.0</v>
      </c>
    </row>
    <row r="1057">
      <c r="A1057" s="4" t="s">
        <v>1024</v>
      </c>
      <c r="B1057" s="4">
        <v>4.0</v>
      </c>
    </row>
    <row r="1058">
      <c r="A1058" s="4" t="s">
        <v>1025</v>
      </c>
      <c r="B1058" s="4">
        <v>4.0</v>
      </c>
    </row>
    <row r="1059">
      <c r="A1059" s="4" t="s">
        <v>1026</v>
      </c>
      <c r="B1059" s="4">
        <v>4.0</v>
      </c>
    </row>
    <row r="1060">
      <c r="A1060" s="4" t="s">
        <v>1027</v>
      </c>
      <c r="B1060" s="4">
        <v>4.0</v>
      </c>
    </row>
    <row r="1061">
      <c r="A1061" s="4" t="s">
        <v>1028</v>
      </c>
      <c r="B1061" s="4">
        <v>4.0</v>
      </c>
    </row>
    <row r="1062">
      <c r="A1062" s="4" t="s">
        <v>1029</v>
      </c>
      <c r="B1062" s="4">
        <v>4.0</v>
      </c>
    </row>
    <row r="1063">
      <c r="A1063" s="4" t="s">
        <v>1030</v>
      </c>
      <c r="B1063" s="4">
        <v>4.0</v>
      </c>
    </row>
    <row r="1064">
      <c r="A1064" s="4" t="s">
        <v>1031</v>
      </c>
      <c r="B1064" s="4">
        <v>4.0</v>
      </c>
    </row>
    <row r="1065">
      <c r="A1065" s="4" t="s">
        <v>1032</v>
      </c>
      <c r="B1065" s="4">
        <v>4.0</v>
      </c>
    </row>
    <row r="1066">
      <c r="A1066" s="4" t="s">
        <v>1033</v>
      </c>
      <c r="B1066" s="4">
        <v>4.0</v>
      </c>
    </row>
    <row r="1067">
      <c r="A1067" s="4" t="s">
        <v>1034</v>
      </c>
      <c r="B1067" s="4">
        <v>4.0</v>
      </c>
    </row>
    <row r="1068">
      <c r="A1068" s="4" t="s">
        <v>1035</v>
      </c>
      <c r="B1068" s="4">
        <v>4.0</v>
      </c>
    </row>
    <row r="1069">
      <c r="A1069" s="4" t="s">
        <v>1036</v>
      </c>
      <c r="B1069" s="4">
        <v>4.0</v>
      </c>
    </row>
    <row r="1070">
      <c r="A1070" s="4" t="s">
        <v>1037</v>
      </c>
      <c r="B1070" s="4">
        <v>4.0</v>
      </c>
    </row>
    <row r="1071">
      <c r="A1071" s="4" t="s">
        <v>1038</v>
      </c>
      <c r="B1071" s="4">
        <v>4.0</v>
      </c>
    </row>
    <row r="1072">
      <c r="A1072" s="4" t="s">
        <v>1039</v>
      </c>
      <c r="B1072" s="4">
        <v>4.0</v>
      </c>
    </row>
    <row r="1073">
      <c r="A1073" s="4" t="s">
        <v>1040</v>
      </c>
      <c r="B1073" s="4">
        <v>4.0</v>
      </c>
    </row>
    <row r="1074">
      <c r="A1074" s="4" t="s">
        <v>1041</v>
      </c>
      <c r="B1074" s="4">
        <v>4.0</v>
      </c>
    </row>
    <row r="1075">
      <c r="A1075" s="4" t="s">
        <v>1042</v>
      </c>
      <c r="B1075" s="4">
        <v>4.0</v>
      </c>
    </row>
    <row r="1076">
      <c r="A1076" s="4" t="s">
        <v>1043</v>
      </c>
      <c r="B1076" s="4">
        <v>4.0</v>
      </c>
    </row>
    <row r="1077">
      <c r="A1077" s="3" t="s">
        <v>1044</v>
      </c>
      <c r="B1077" s="4">
        <v>6.0</v>
      </c>
    </row>
    <row r="1078">
      <c r="A1078" s="3" t="s">
        <v>1045</v>
      </c>
      <c r="B1078" s="4">
        <v>4.0</v>
      </c>
    </row>
    <row r="1079">
      <c r="A1079" s="3" t="s">
        <v>1046</v>
      </c>
      <c r="B1079" s="4">
        <v>4.0</v>
      </c>
    </row>
    <row r="1080">
      <c r="A1080" s="4" t="s">
        <v>1047</v>
      </c>
      <c r="B1080" s="4">
        <v>4.0</v>
      </c>
    </row>
    <row r="1081">
      <c r="A1081" s="3" t="s">
        <v>1048</v>
      </c>
      <c r="B1081" s="4">
        <v>4.0</v>
      </c>
    </row>
    <row r="1082">
      <c r="A1082" s="3" t="s">
        <v>1049</v>
      </c>
      <c r="B1082" s="4">
        <v>4.0</v>
      </c>
    </row>
    <row r="1083">
      <c r="A1083" s="4" t="s">
        <v>1050</v>
      </c>
      <c r="B1083" s="4">
        <v>4.0</v>
      </c>
    </row>
    <row r="1084">
      <c r="A1084" s="3" t="s">
        <v>1051</v>
      </c>
      <c r="B1084" s="4">
        <v>4.0</v>
      </c>
    </row>
    <row r="1085">
      <c r="A1085" s="4" t="s">
        <v>1052</v>
      </c>
      <c r="B1085" s="4">
        <v>4.0</v>
      </c>
    </row>
    <row r="1086">
      <c r="A1086" s="3" t="s">
        <v>1053</v>
      </c>
      <c r="B1086" s="4">
        <v>4.0</v>
      </c>
    </row>
    <row r="1087">
      <c r="A1087" s="3" t="s">
        <v>1054</v>
      </c>
      <c r="B1087" s="4">
        <v>4.0</v>
      </c>
    </row>
    <row r="1088">
      <c r="A1088" s="3" t="s">
        <v>1055</v>
      </c>
      <c r="B1088" s="4">
        <v>4.0</v>
      </c>
    </row>
    <row r="1089">
      <c r="A1089" s="3" t="s">
        <v>1056</v>
      </c>
      <c r="B1089" s="4">
        <v>4.0</v>
      </c>
    </row>
    <row r="1090">
      <c r="A1090" s="3" t="s">
        <v>1057</v>
      </c>
      <c r="B1090" s="4">
        <v>4.0</v>
      </c>
    </row>
    <row r="1091">
      <c r="A1091" s="3" t="s">
        <v>1058</v>
      </c>
      <c r="B1091" s="4">
        <v>4.0</v>
      </c>
    </row>
    <row r="1092">
      <c r="A1092" s="3" t="s">
        <v>1059</v>
      </c>
      <c r="B1092" s="4">
        <v>4.0</v>
      </c>
    </row>
    <row r="1093">
      <c r="A1093" s="4" t="s">
        <v>1060</v>
      </c>
      <c r="B1093" s="4">
        <v>4.0</v>
      </c>
    </row>
    <row r="1094">
      <c r="A1094" s="3" t="s">
        <v>1061</v>
      </c>
      <c r="B1094" s="4">
        <v>4.0</v>
      </c>
    </row>
    <row r="1095">
      <c r="A1095" s="4" t="s">
        <v>1062</v>
      </c>
      <c r="B1095" s="4">
        <v>4.0</v>
      </c>
    </row>
    <row r="1096">
      <c r="A1096" s="3" t="s">
        <v>1063</v>
      </c>
      <c r="B1096" s="4">
        <v>4.0</v>
      </c>
    </row>
    <row r="1097">
      <c r="A1097" s="3" t="s">
        <v>1064</v>
      </c>
      <c r="B1097" s="4">
        <v>4.0</v>
      </c>
    </row>
    <row r="1098">
      <c r="A1098" s="3" t="s">
        <v>1065</v>
      </c>
      <c r="B1098" s="4">
        <v>4.0</v>
      </c>
    </row>
    <row r="1099">
      <c r="A1099" s="3" t="s">
        <v>1066</v>
      </c>
      <c r="B1099" s="4">
        <v>4.0</v>
      </c>
    </row>
    <row r="1100">
      <c r="A1100" s="3" t="s">
        <v>1067</v>
      </c>
      <c r="B1100" s="4">
        <v>4.0</v>
      </c>
    </row>
    <row r="1101">
      <c r="A1101" s="3" t="s">
        <v>1068</v>
      </c>
      <c r="B1101" s="4">
        <v>4.0</v>
      </c>
    </row>
    <row r="1102">
      <c r="A1102" s="3" t="s">
        <v>1069</v>
      </c>
      <c r="B1102" s="4">
        <v>4.0</v>
      </c>
    </row>
    <row r="1103">
      <c r="A1103" s="3" t="s">
        <v>1070</v>
      </c>
      <c r="B1103" s="4">
        <v>4.0</v>
      </c>
    </row>
    <row r="1104">
      <c r="A1104" s="3" t="s">
        <v>1071</v>
      </c>
      <c r="B1104" s="4">
        <v>4.0</v>
      </c>
    </row>
    <row r="1105">
      <c r="A1105" s="3" t="s">
        <v>1072</v>
      </c>
      <c r="B1105" s="4">
        <v>4.0</v>
      </c>
    </row>
    <row r="1106">
      <c r="A1106" s="3" t="s">
        <v>1073</v>
      </c>
      <c r="B1106" s="4">
        <v>4.0</v>
      </c>
    </row>
    <row r="1107">
      <c r="A1107" s="3" t="s">
        <v>1074</v>
      </c>
      <c r="B1107" s="4">
        <v>4.0</v>
      </c>
    </row>
    <row r="1108">
      <c r="A1108" s="3" t="s">
        <v>1075</v>
      </c>
      <c r="B1108" s="4">
        <v>4.0</v>
      </c>
    </row>
    <row r="1109">
      <c r="A1109" s="3" t="s">
        <v>1076</v>
      </c>
      <c r="B1109" s="4">
        <v>4.0</v>
      </c>
    </row>
    <row r="1110">
      <c r="A1110" s="3" t="s">
        <v>1077</v>
      </c>
      <c r="B1110" s="4">
        <v>4.0</v>
      </c>
    </row>
    <row r="1111">
      <c r="A1111" s="3" t="s">
        <v>1078</v>
      </c>
      <c r="B1111" s="4">
        <v>4.0</v>
      </c>
    </row>
    <row r="1112">
      <c r="A1112" s="3" t="s">
        <v>1079</v>
      </c>
      <c r="B1112" s="4">
        <v>4.0</v>
      </c>
    </row>
    <row r="1113">
      <c r="A1113" s="4" t="s">
        <v>1080</v>
      </c>
      <c r="B1113" s="4">
        <v>4.0</v>
      </c>
    </row>
    <row r="1114">
      <c r="A1114" s="3" t="s">
        <v>1081</v>
      </c>
      <c r="B1114" s="4">
        <v>4.0</v>
      </c>
    </row>
    <row r="1115">
      <c r="A1115" s="3" t="s">
        <v>1082</v>
      </c>
      <c r="B1115" s="4">
        <v>4.0</v>
      </c>
    </row>
    <row r="1116">
      <c r="A1116" s="3" t="s">
        <v>1083</v>
      </c>
      <c r="B1116" s="4">
        <v>4.0</v>
      </c>
    </row>
    <row r="1117">
      <c r="A1117" s="3" t="s">
        <v>1084</v>
      </c>
      <c r="B1117" s="4">
        <v>4.0</v>
      </c>
    </row>
    <row r="1118">
      <c r="A1118" s="3" t="s">
        <v>1085</v>
      </c>
      <c r="B1118" s="4">
        <v>4.0</v>
      </c>
    </row>
    <row r="1119">
      <c r="A1119" s="3" t="s">
        <v>1086</v>
      </c>
      <c r="B1119" s="4">
        <v>4.0</v>
      </c>
    </row>
    <row r="1120">
      <c r="A1120" s="4" t="s">
        <v>1087</v>
      </c>
      <c r="B1120" s="4">
        <v>4.0</v>
      </c>
    </row>
    <row r="1121">
      <c r="A1121" s="3" t="s">
        <v>1088</v>
      </c>
      <c r="B1121" s="4">
        <v>4.0</v>
      </c>
    </row>
    <row r="1122">
      <c r="A1122" s="4" t="s">
        <v>1089</v>
      </c>
      <c r="B1122" s="4">
        <v>4.0</v>
      </c>
    </row>
    <row r="1123">
      <c r="A1123" s="4" t="s">
        <v>1090</v>
      </c>
      <c r="B1123" s="4">
        <v>4.0</v>
      </c>
    </row>
    <row r="1124">
      <c r="A1124" s="3" t="s">
        <v>1091</v>
      </c>
      <c r="B1124" s="4">
        <v>4.0</v>
      </c>
    </row>
    <row r="1125">
      <c r="A1125" s="3" t="s">
        <v>1092</v>
      </c>
      <c r="B1125" s="4">
        <v>4.0</v>
      </c>
    </row>
    <row r="1126">
      <c r="A1126" s="3" t="s">
        <v>1093</v>
      </c>
      <c r="B1126" s="4">
        <v>4.0</v>
      </c>
    </row>
    <row r="1127">
      <c r="A1127" s="3" t="s">
        <v>1094</v>
      </c>
      <c r="B1127" s="4">
        <v>4.0</v>
      </c>
    </row>
    <row r="1128">
      <c r="A1128" s="4" t="s">
        <v>1095</v>
      </c>
      <c r="B1128" s="4">
        <v>4.0</v>
      </c>
    </row>
    <row r="1129">
      <c r="A1129" s="4" t="s">
        <v>1096</v>
      </c>
      <c r="B1129" s="4">
        <v>4.0</v>
      </c>
    </row>
    <row r="1130">
      <c r="A1130" s="4" t="s">
        <v>1097</v>
      </c>
      <c r="B1130" s="4">
        <v>4.0</v>
      </c>
    </row>
    <row r="1131">
      <c r="A1131" s="4" t="s">
        <v>1098</v>
      </c>
      <c r="B1131" s="4">
        <v>4.0</v>
      </c>
    </row>
    <row r="1132">
      <c r="A1132" s="4" t="s">
        <v>1099</v>
      </c>
      <c r="B1132" s="4">
        <v>4.0</v>
      </c>
    </row>
    <row r="1133">
      <c r="A1133" s="4" t="s">
        <v>1100</v>
      </c>
      <c r="B1133" s="4">
        <v>4.0</v>
      </c>
    </row>
    <row r="1134">
      <c r="A1134" s="4" t="s">
        <v>1101</v>
      </c>
      <c r="B1134" s="4">
        <v>4.0</v>
      </c>
    </row>
    <row r="1135">
      <c r="A1135" s="4" t="s">
        <v>1102</v>
      </c>
      <c r="B1135" s="4">
        <v>4.0</v>
      </c>
    </row>
    <row r="1136">
      <c r="A1136" s="4" t="s">
        <v>1103</v>
      </c>
      <c r="B1136" s="4">
        <v>2.0</v>
      </c>
    </row>
    <row r="1137">
      <c r="A1137" s="4" t="s">
        <v>1104</v>
      </c>
      <c r="B1137" s="4">
        <v>4.0</v>
      </c>
    </row>
    <row r="1138">
      <c r="A1138" s="6" t="s">
        <v>1105</v>
      </c>
      <c r="B1138" s="4">
        <v>4.0</v>
      </c>
    </row>
    <row r="1139">
      <c r="A1139" s="4" t="s">
        <v>1106</v>
      </c>
      <c r="B1139" s="4">
        <v>4.0</v>
      </c>
    </row>
    <row r="1140">
      <c r="A1140" s="4" t="s">
        <v>1107</v>
      </c>
      <c r="B1140" s="4">
        <v>4.0</v>
      </c>
    </row>
    <row r="1141">
      <c r="A1141" s="4" t="s">
        <v>1108</v>
      </c>
      <c r="B1141" s="6">
        <v>4.0</v>
      </c>
    </row>
    <row r="1142">
      <c r="A1142" s="4" t="s">
        <v>1109</v>
      </c>
      <c r="B1142" s="4">
        <v>4.0</v>
      </c>
    </row>
    <row r="1143">
      <c r="A1143" s="4" t="s">
        <v>1110</v>
      </c>
      <c r="B1143" s="4">
        <v>4.0</v>
      </c>
    </row>
    <row r="1144">
      <c r="A1144" s="4" t="s">
        <v>1111</v>
      </c>
      <c r="B1144" s="4">
        <v>4.0</v>
      </c>
    </row>
    <row r="1145">
      <c r="A1145" s="4" t="s">
        <v>1112</v>
      </c>
      <c r="B1145" s="4">
        <v>4.0</v>
      </c>
    </row>
    <row r="1146">
      <c r="A1146" s="4" t="s">
        <v>1113</v>
      </c>
      <c r="B1146" s="4">
        <v>4.0</v>
      </c>
    </row>
    <row r="1147">
      <c r="A1147" s="4" t="s">
        <v>1114</v>
      </c>
      <c r="B1147" s="4">
        <v>4.0</v>
      </c>
    </row>
    <row r="1148">
      <c r="A1148" s="4" t="s">
        <v>1115</v>
      </c>
      <c r="B1148" s="4">
        <v>4.0</v>
      </c>
    </row>
    <row r="1149">
      <c r="A1149" s="4" t="s">
        <v>1116</v>
      </c>
      <c r="B1149" s="4">
        <v>4.0</v>
      </c>
    </row>
    <row r="1150">
      <c r="A1150" s="4" t="s">
        <v>1117</v>
      </c>
      <c r="B1150" s="4">
        <v>4.0</v>
      </c>
    </row>
    <row r="1151">
      <c r="A1151" s="4" t="s">
        <v>1118</v>
      </c>
      <c r="B1151" s="4">
        <v>4.0</v>
      </c>
    </row>
    <row r="1152">
      <c r="A1152" s="4" t="s">
        <v>1119</v>
      </c>
      <c r="B1152" s="4">
        <v>4.0</v>
      </c>
    </row>
    <row r="1153">
      <c r="A1153" s="4" t="s">
        <v>1120</v>
      </c>
      <c r="B1153" s="4">
        <v>4.0</v>
      </c>
    </row>
    <row r="1154">
      <c r="A1154" s="4" t="s">
        <v>1121</v>
      </c>
      <c r="B1154" s="4">
        <v>4.0</v>
      </c>
    </row>
    <row r="1155">
      <c r="A1155" s="4" t="s">
        <v>1122</v>
      </c>
      <c r="B1155" s="4">
        <v>4.0</v>
      </c>
    </row>
    <row r="1156">
      <c r="A1156" s="3" t="s">
        <v>1123</v>
      </c>
      <c r="B1156" s="4">
        <v>6.0</v>
      </c>
    </row>
    <row r="1157">
      <c r="A1157" s="3" t="s">
        <v>1124</v>
      </c>
      <c r="B1157" s="4">
        <v>4.0</v>
      </c>
    </row>
    <row r="1158">
      <c r="A1158" s="4" t="s">
        <v>1125</v>
      </c>
      <c r="B1158" s="4">
        <v>6.0</v>
      </c>
    </row>
    <row r="1159">
      <c r="A1159" s="3" t="s">
        <v>1126</v>
      </c>
      <c r="B1159" s="4">
        <v>4.0</v>
      </c>
    </row>
    <row r="1160">
      <c r="A1160" s="4" t="s">
        <v>1127</v>
      </c>
      <c r="B1160" s="4">
        <v>4.0</v>
      </c>
    </row>
    <row r="1161">
      <c r="A1161" s="4" t="s">
        <v>1128</v>
      </c>
      <c r="B1161" s="4">
        <v>4.0</v>
      </c>
    </row>
    <row r="1162">
      <c r="A1162" s="4" t="s">
        <v>1129</v>
      </c>
      <c r="B1162" s="4">
        <v>4.0</v>
      </c>
    </row>
    <row r="1163">
      <c r="A1163" s="3" t="s">
        <v>1130</v>
      </c>
      <c r="B1163" s="4">
        <v>4.0</v>
      </c>
    </row>
    <row r="1164">
      <c r="A1164" s="4" t="s">
        <v>1131</v>
      </c>
      <c r="B1164" s="4">
        <v>6.0</v>
      </c>
    </row>
    <row r="1165">
      <c r="A1165" s="6" t="s">
        <v>1132</v>
      </c>
      <c r="B1165" s="4">
        <v>4.0</v>
      </c>
    </row>
    <row r="1166">
      <c r="A1166" s="3" t="s">
        <v>1133</v>
      </c>
      <c r="B1166" s="4">
        <v>4.0</v>
      </c>
    </row>
    <row r="1167">
      <c r="A1167" s="4" t="s">
        <v>1134</v>
      </c>
      <c r="B1167" s="4">
        <v>4.0</v>
      </c>
    </row>
    <row r="1168">
      <c r="A1168" s="6" t="s">
        <v>1135</v>
      </c>
      <c r="B1168" s="4">
        <v>4.0</v>
      </c>
    </row>
    <row r="1169">
      <c r="A1169" s="3" t="s">
        <v>1136</v>
      </c>
      <c r="B1169" s="4">
        <v>4.0</v>
      </c>
    </row>
    <row r="1170">
      <c r="A1170" s="4" t="s">
        <v>1137</v>
      </c>
      <c r="B1170" s="4">
        <v>4.0</v>
      </c>
    </row>
    <row r="1171">
      <c r="A1171" s="3" t="s">
        <v>1138</v>
      </c>
      <c r="B1171" s="4">
        <v>4.0</v>
      </c>
    </row>
    <row r="1172">
      <c r="A1172" s="3" t="s">
        <v>1139</v>
      </c>
      <c r="B1172" s="4">
        <v>4.0</v>
      </c>
    </row>
    <row r="1173">
      <c r="A1173" s="3" t="s">
        <v>1140</v>
      </c>
      <c r="B1173" s="4">
        <v>4.0</v>
      </c>
    </row>
    <row r="1174">
      <c r="A1174" s="4" t="s">
        <v>1141</v>
      </c>
      <c r="B1174" s="4">
        <v>4.0</v>
      </c>
    </row>
    <row r="1175">
      <c r="A1175" s="7" t="s">
        <v>1142</v>
      </c>
      <c r="B1175" s="4">
        <v>4.0</v>
      </c>
    </row>
    <row r="1176">
      <c r="A1176" s="4" t="s">
        <v>1143</v>
      </c>
      <c r="B1176" s="4">
        <v>4.0</v>
      </c>
    </row>
    <row r="1177">
      <c r="A1177" s="3" t="s">
        <v>1144</v>
      </c>
      <c r="B1177" s="4">
        <v>2.0</v>
      </c>
    </row>
    <row r="1178">
      <c r="A1178" s="4" t="s">
        <v>1145</v>
      </c>
      <c r="B1178" s="4">
        <v>4.0</v>
      </c>
    </row>
    <row r="1179">
      <c r="A1179" s="3" t="s">
        <v>1146</v>
      </c>
      <c r="B1179" s="4">
        <v>4.0</v>
      </c>
    </row>
    <row r="1180">
      <c r="A1180" s="4" t="s">
        <v>1147</v>
      </c>
      <c r="B1180" s="4">
        <v>4.0</v>
      </c>
    </row>
    <row r="1181">
      <c r="A1181" s="4" t="s">
        <v>1148</v>
      </c>
      <c r="B1181" s="4">
        <v>4.0</v>
      </c>
    </row>
    <row r="1182">
      <c r="A1182" s="3" t="s">
        <v>1149</v>
      </c>
      <c r="B1182" s="4">
        <v>2.0</v>
      </c>
    </row>
    <row r="1183">
      <c r="A1183" s="4" t="s">
        <v>1150</v>
      </c>
      <c r="B1183" s="4">
        <v>4.0</v>
      </c>
    </row>
    <row r="1184">
      <c r="A1184" s="4" t="s">
        <v>1151</v>
      </c>
      <c r="B1184" s="4">
        <v>2.0</v>
      </c>
    </row>
    <row r="1185">
      <c r="A1185" s="4" t="s">
        <v>1152</v>
      </c>
      <c r="B1185" s="4">
        <v>4.0</v>
      </c>
    </row>
    <row r="1186">
      <c r="A1186" s="4" t="s">
        <v>1153</v>
      </c>
      <c r="B1186" s="4">
        <v>4.0</v>
      </c>
    </row>
    <row r="1187">
      <c r="A1187" s="4" t="s">
        <v>1154</v>
      </c>
      <c r="B1187" s="4">
        <v>4.0</v>
      </c>
    </row>
    <row r="1188">
      <c r="A1188" s="3" t="s">
        <v>1155</v>
      </c>
      <c r="B1188" s="4">
        <v>4.0</v>
      </c>
    </row>
    <row r="1189">
      <c r="A1189" s="3" t="s">
        <v>1156</v>
      </c>
      <c r="B1189" s="4">
        <v>4.0</v>
      </c>
    </row>
    <row r="1190">
      <c r="A1190" s="3" t="s">
        <v>1157</v>
      </c>
      <c r="B1190" s="4">
        <v>4.0</v>
      </c>
    </row>
    <row r="1191">
      <c r="A1191" s="3" t="s">
        <v>1158</v>
      </c>
      <c r="B1191" s="4">
        <v>4.0</v>
      </c>
    </row>
    <row r="1192">
      <c r="A1192" s="3" t="s">
        <v>1159</v>
      </c>
      <c r="B1192" s="4">
        <v>4.0</v>
      </c>
    </row>
    <row r="1193">
      <c r="A1193" s="3" t="s">
        <v>1160</v>
      </c>
      <c r="B1193" s="4">
        <v>4.0</v>
      </c>
    </row>
    <row r="1194">
      <c r="A1194" s="3" t="s">
        <v>1161</v>
      </c>
      <c r="B1194" s="4">
        <v>4.0</v>
      </c>
    </row>
    <row r="1195">
      <c r="A1195" s="3" t="s">
        <v>1162</v>
      </c>
      <c r="B1195" s="4">
        <v>4.0</v>
      </c>
    </row>
    <row r="1196">
      <c r="A1196" s="4" t="s">
        <v>1163</v>
      </c>
      <c r="B1196" s="4">
        <v>4.0</v>
      </c>
    </row>
    <row r="1197">
      <c r="A1197" s="3" t="s">
        <v>1164</v>
      </c>
      <c r="B1197" s="4">
        <v>4.0</v>
      </c>
    </row>
    <row r="1198">
      <c r="A1198" s="3" t="s">
        <v>1165</v>
      </c>
      <c r="B1198" s="4">
        <v>4.0</v>
      </c>
    </row>
    <row r="1199">
      <c r="A1199" s="4" t="s">
        <v>1166</v>
      </c>
      <c r="B1199" s="4">
        <v>4.0</v>
      </c>
    </row>
    <row r="1200">
      <c r="A1200" s="3" t="s">
        <v>1167</v>
      </c>
      <c r="B1200" s="4">
        <v>4.0</v>
      </c>
    </row>
    <row r="1201">
      <c r="A1201" s="3" t="s">
        <v>1168</v>
      </c>
      <c r="B1201" s="4">
        <v>2.0</v>
      </c>
    </row>
    <row r="1202">
      <c r="A1202" s="3" t="s">
        <v>1169</v>
      </c>
      <c r="B1202" s="4">
        <v>4.0</v>
      </c>
    </row>
    <row r="1203">
      <c r="A1203" s="4" t="s">
        <v>1170</v>
      </c>
      <c r="B1203" s="4">
        <v>4.0</v>
      </c>
    </row>
    <row r="1204">
      <c r="A1204" s="3" t="s">
        <v>1171</v>
      </c>
      <c r="B1204" s="4">
        <v>4.0</v>
      </c>
    </row>
    <row r="1205">
      <c r="A1205" s="3" t="s">
        <v>1172</v>
      </c>
      <c r="B1205" s="4">
        <v>3.0</v>
      </c>
    </row>
    <row r="1206">
      <c r="A1206" s="3" t="s">
        <v>1173</v>
      </c>
      <c r="B1206" s="4">
        <v>4.0</v>
      </c>
    </row>
    <row r="1207">
      <c r="A1207" s="4" t="s">
        <v>1174</v>
      </c>
      <c r="B1207" s="4">
        <v>4.0</v>
      </c>
    </row>
    <row r="1208">
      <c r="A1208" s="3" t="s">
        <v>1175</v>
      </c>
      <c r="B1208" s="4">
        <v>4.0</v>
      </c>
    </row>
    <row r="1209">
      <c r="A1209" s="3" t="s">
        <v>1176</v>
      </c>
      <c r="B1209" s="4">
        <v>4.0</v>
      </c>
    </row>
    <row r="1210">
      <c r="A1210" s="4" t="s">
        <v>1177</v>
      </c>
      <c r="B1210" s="4">
        <v>4.0</v>
      </c>
    </row>
    <row r="1211">
      <c r="A1211" s="3" t="s">
        <v>1178</v>
      </c>
      <c r="B1211" s="4">
        <v>4.0</v>
      </c>
    </row>
    <row r="1212">
      <c r="A1212" s="3" t="s">
        <v>1179</v>
      </c>
      <c r="B1212" s="4">
        <v>4.0</v>
      </c>
    </row>
    <row r="1213">
      <c r="A1213" s="3" t="s">
        <v>1180</v>
      </c>
      <c r="B1213" s="4">
        <v>4.0</v>
      </c>
    </row>
    <row r="1214">
      <c r="A1214" s="3" t="s">
        <v>1181</v>
      </c>
      <c r="B1214" s="4">
        <v>4.0</v>
      </c>
    </row>
    <row r="1215">
      <c r="A1215" s="3" t="s">
        <v>1182</v>
      </c>
      <c r="B1215" s="4">
        <v>4.0</v>
      </c>
    </row>
    <row r="1216">
      <c r="A1216" s="3" t="s">
        <v>1183</v>
      </c>
      <c r="B1216" s="4">
        <v>3.0</v>
      </c>
    </row>
    <row r="1217">
      <c r="A1217" s="3" t="s">
        <v>1184</v>
      </c>
      <c r="B1217" s="4">
        <v>4.0</v>
      </c>
    </row>
    <row r="1218">
      <c r="A1218" s="3" t="s">
        <v>1185</v>
      </c>
      <c r="B1218" s="4">
        <v>4.0</v>
      </c>
    </row>
    <row r="1219">
      <c r="A1219" s="4" t="s">
        <v>1186</v>
      </c>
      <c r="B1219" s="4">
        <v>4.0</v>
      </c>
    </row>
    <row r="1220">
      <c r="A1220" s="3" t="s">
        <v>1187</v>
      </c>
      <c r="B1220" s="4">
        <v>4.0</v>
      </c>
    </row>
    <row r="1221">
      <c r="A1221" s="3" t="s">
        <v>1188</v>
      </c>
      <c r="B1221" s="4">
        <v>4.0</v>
      </c>
    </row>
    <row r="1222">
      <c r="A1222" s="6" t="s">
        <v>1189</v>
      </c>
      <c r="B1222" s="4">
        <v>4.0</v>
      </c>
    </row>
    <row r="1223">
      <c r="A1223" s="3" t="s">
        <v>1190</v>
      </c>
      <c r="B1223" s="4">
        <v>4.0</v>
      </c>
    </row>
    <row r="1224">
      <c r="A1224" s="3" t="s">
        <v>1191</v>
      </c>
      <c r="B1224" s="4">
        <v>4.0</v>
      </c>
    </row>
    <row r="1225">
      <c r="A1225" s="4" t="s">
        <v>1192</v>
      </c>
      <c r="B1225" s="4">
        <v>4.0</v>
      </c>
    </row>
    <row r="1226">
      <c r="A1226" s="4" t="s">
        <v>1193</v>
      </c>
      <c r="B1226" s="4">
        <v>4.0</v>
      </c>
    </row>
    <row r="1227">
      <c r="A1227" s="3" t="s">
        <v>1194</v>
      </c>
      <c r="B1227" s="4">
        <v>4.0</v>
      </c>
    </row>
    <row r="1228">
      <c r="A1228" s="3" t="s">
        <v>1195</v>
      </c>
      <c r="B1228" s="4">
        <v>4.0</v>
      </c>
    </row>
    <row r="1229">
      <c r="A1229" s="3" t="s">
        <v>1196</v>
      </c>
      <c r="B1229" s="4">
        <v>4.0</v>
      </c>
    </row>
    <row r="1230">
      <c r="A1230" s="3" t="s">
        <v>1197</v>
      </c>
      <c r="B1230" s="4">
        <v>4.0</v>
      </c>
    </row>
    <row r="1231">
      <c r="A1231" s="4" t="s">
        <v>1198</v>
      </c>
      <c r="B1231" s="4">
        <v>3.0</v>
      </c>
    </row>
    <row r="1232">
      <c r="A1232" s="4" t="s">
        <v>1199</v>
      </c>
      <c r="B1232" s="4">
        <v>4.0</v>
      </c>
    </row>
    <row r="1233">
      <c r="A1233" s="3" t="s">
        <v>1200</v>
      </c>
      <c r="B1233" s="4">
        <v>4.0</v>
      </c>
    </row>
    <row r="1234">
      <c r="A1234" s="6" t="s">
        <v>1201</v>
      </c>
      <c r="B1234" s="4">
        <v>3.0</v>
      </c>
    </row>
    <row r="1235">
      <c r="A1235" s="3" t="s">
        <v>1202</v>
      </c>
      <c r="B1235" s="4">
        <v>4.0</v>
      </c>
    </row>
    <row r="1236">
      <c r="A1236" s="7" t="s">
        <v>1203</v>
      </c>
      <c r="B1236" s="4">
        <v>4.0</v>
      </c>
    </row>
    <row r="1237">
      <c r="A1237" s="4" t="s">
        <v>1204</v>
      </c>
      <c r="B1237" s="4">
        <v>4.0</v>
      </c>
    </row>
    <row r="1238">
      <c r="A1238" s="3" t="s">
        <v>1205</v>
      </c>
      <c r="B1238" s="4">
        <v>4.0</v>
      </c>
    </row>
    <row r="1239">
      <c r="A1239" s="3" t="s">
        <v>1206</v>
      </c>
      <c r="B1239" s="4">
        <v>4.0</v>
      </c>
    </row>
    <row r="1240">
      <c r="A1240" s="6" t="s">
        <v>1207</v>
      </c>
      <c r="B1240" s="4">
        <v>4.0</v>
      </c>
    </row>
    <row r="1241">
      <c r="A1241" s="3" t="s">
        <v>1208</v>
      </c>
      <c r="B1241" s="4">
        <v>4.0</v>
      </c>
    </row>
    <row r="1242">
      <c r="A1242" s="3" t="s">
        <v>1209</v>
      </c>
      <c r="B1242" s="4">
        <v>4.0</v>
      </c>
    </row>
    <row r="1243">
      <c r="A1243" s="4" t="s">
        <v>1210</v>
      </c>
      <c r="B1243" s="4">
        <v>4.0</v>
      </c>
    </row>
    <row r="1244">
      <c r="A1244" s="4" t="s">
        <v>1211</v>
      </c>
      <c r="B1244" s="4">
        <v>4.0</v>
      </c>
    </row>
    <row r="1245">
      <c r="A1245" s="3" t="s">
        <v>1212</v>
      </c>
      <c r="B1245" s="4">
        <v>4.0</v>
      </c>
    </row>
    <row r="1246">
      <c r="A1246" s="3" t="s">
        <v>1213</v>
      </c>
      <c r="B1246" s="4">
        <v>4.0</v>
      </c>
    </row>
    <row r="1247">
      <c r="A1247" s="3" t="s">
        <v>1214</v>
      </c>
      <c r="B1247" s="4">
        <v>4.0</v>
      </c>
    </row>
    <row r="1248">
      <c r="A1248" s="3" t="s">
        <v>1215</v>
      </c>
      <c r="B1248" s="4">
        <v>4.0</v>
      </c>
    </row>
    <row r="1249">
      <c r="A1249" s="4" t="s">
        <v>1216</v>
      </c>
      <c r="B1249" s="4">
        <v>4.0</v>
      </c>
    </row>
    <row r="1250">
      <c r="A1250" s="3" t="s">
        <v>1217</v>
      </c>
      <c r="B1250" s="4">
        <v>4.0</v>
      </c>
    </row>
    <row r="1251">
      <c r="A1251" s="3" t="s">
        <v>1218</v>
      </c>
      <c r="B1251" s="4">
        <v>4.0</v>
      </c>
    </row>
    <row r="1252">
      <c r="A1252" s="4" t="s">
        <v>1219</v>
      </c>
      <c r="B1252" s="4">
        <v>4.0</v>
      </c>
    </row>
    <row r="1253">
      <c r="A1253" s="3" t="s">
        <v>1220</v>
      </c>
      <c r="B1253" s="4">
        <v>4.0</v>
      </c>
    </row>
    <row r="1254">
      <c r="A1254" s="3" t="s">
        <v>1221</v>
      </c>
      <c r="B1254" s="4">
        <v>6.0</v>
      </c>
    </row>
    <row r="1255">
      <c r="A1255" s="3" t="s">
        <v>1222</v>
      </c>
      <c r="B1255" s="4">
        <v>4.0</v>
      </c>
    </row>
    <row r="1256">
      <c r="A1256" s="4" t="s">
        <v>1223</v>
      </c>
      <c r="B1256" s="4">
        <v>4.0</v>
      </c>
    </row>
    <row r="1257">
      <c r="A1257" s="3" t="s">
        <v>1224</v>
      </c>
      <c r="B1257" s="4">
        <v>4.0</v>
      </c>
    </row>
    <row r="1258">
      <c r="A1258" s="3" t="s">
        <v>1225</v>
      </c>
      <c r="B1258" s="4">
        <v>4.0</v>
      </c>
    </row>
    <row r="1259">
      <c r="A1259" s="3" t="s">
        <v>1226</v>
      </c>
      <c r="B1259" s="4">
        <v>4.0</v>
      </c>
    </row>
    <row r="1260">
      <c r="A1260" s="3" t="s">
        <v>1227</v>
      </c>
      <c r="B1260" s="4">
        <v>4.0</v>
      </c>
    </row>
    <row r="1261">
      <c r="A1261" s="3" t="s">
        <v>1228</v>
      </c>
      <c r="B1261" s="4">
        <v>4.0</v>
      </c>
    </row>
    <row r="1262">
      <c r="A1262" s="3" t="s">
        <v>1229</v>
      </c>
      <c r="B1262" s="4">
        <v>4.0</v>
      </c>
    </row>
    <row r="1263">
      <c r="A1263" s="3" t="s">
        <v>1230</v>
      </c>
      <c r="B1263" s="4">
        <v>4.0</v>
      </c>
    </row>
    <row r="1264">
      <c r="A1264" s="3" t="s">
        <v>1231</v>
      </c>
      <c r="B1264" s="4">
        <v>4.0</v>
      </c>
    </row>
    <row r="1265">
      <c r="A1265" s="3" t="s">
        <v>1232</v>
      </c>
      <c r="B1265" s="4">
        <v>4.0</v>
      </c>
    </row>
    <row r="1266">
      <c r="A1266" s="3" t="s">
        <v>1233</v>
      </c>
      <c r="B1266" s="4">
        <v>4.0</v>
      </c>
    </row>
    <row r="1267">
      <c r="A1267" s="4" t="s">
        <v>1234</v>
      </c>
      <c r="B1267" s="4">
        <v>4.0</v>
      </c>
    </row>
    <row r="1268">
      <c r="A1268" s="4" t="s">
        <v>1235</v>
      </c>
      <c r="B1268" s="4">
        <v>4.0</v>
      </c>
    </row>
    <row r="1269">
      <c r="A1269" s="3" t="s">
        <v>1236</v>
      </c>
      <c r="B1269" s="4">
        <v>4.0</v>
      </c>
    </row>
    <row r="1270">
      <c r="A1270" s="3" t="s">
        <v>1237</v>
      </c>
      <c r="B1270" s="4">
        <v>4.0</v>
      </c>
    </row>
    <row r="1271">
      <c r="A1271" s="3" t="s">
        <v>1238</v>
      </c>
      <c r="B1271" s="4">
        <v>4.0</v>
      </c>
    </row>
    <row r="1272">
      <c r="A1272" s="3" t="s">
        <v>1239</v>
      </c>
      <c r="B1272" s="4">
        <v>4.0</v>
      </c>
    </row>
    <row r="1273">
      <c r="A1273" s="3" t="s">
        <v>1240</v>
      </c>
      <c r="B1273" s="4">
        <v>4.0</v>
      </c>
    </row>
    <row r="1274">
      <c r="A1274" s="4" t="s">
        <v>1241</v>
      </c>
      <c r="B1274" s="4">
        <v>4.0</v>
      </c>
    </row>
    <row r="1275">
      <c r="A1275" s="4" t="s">
        <v>1242</v>
      </c>
      <c r="B1275" s="4">
        <v>4.0</v>
      </c>
    </row>
    <row r="1276">
      <c r="A1276" s="3" t="s">
        <v>1243</v>
      </c>
      <c r="B1276" s="4">
        <v>4.0</v>
      </c>
    </row>
    <row r="1277">
      <c r="A1277" s="3" t="s">
        <v>1244</v>
      </c>
      <c r="B1277" s="4">
        <v>4.0</v>
      </c>
    </row>
    <row r="1278">
      <c r="A1278" s="7" t="s">
        <v>1245</v>
      </c>
      <c r="B1278" s="4">
        <v>4.0</v>
      </c>
    </row>
    <row r="1279">
      <c r="A1279" s="3" t="s">
        <v>1246</v>
      </c>
      <c r="B1279" s="4">
        <v>4.0</v>
      </c>
    </row>
    <row r="1280">
      <c r="A1280" s="3" t="s">
        <v>1247</v>
      </c>
      <c r="B1280" s="4">
        <v>4.0</v>
      </c>
    </row>
    <row r="1281">
      <c r="A1281" s="3" t="s">
        <v>1248</v>
      </c>
      <c r="B1281" s="4">
        <v>4.0</v>
      </c>
    </row>
    <row r="1282">
      <c r="A1282" s="3" t="s">
        <v>1249</v>
      </c>
      <c r="B1282" s="4">
        <v>4.0</v>
      </c>
    </row>
    <row r="1283">
      <c r="A1283" s="4" t="s">
        <v>1250</v>
      </c>
      <c r="B1283" s="4">
        <v>4.0</v>
      </c>
    </row>
    <row r="1284">
      <c r="A1284" s="3" t="s">
        <v>1251</v>
      </c>
      <c r="B1284" s="4">
        <v>4.0</v>
      </c>
    </row>
    <row r="1285">
      <c r="A1285" s="3" t="s">
        <v>1252</v>
      </c>
      <c r="B1285" s="4">
        <v>4.0</v>
      </c>
    </row>
    <row r="1286">
      <c r="A1286" s="3" t="s">
        <v>1253</v>
      </c>
      <c r="B1286" s="4">
        <v>4.0</v>
      </c>
    </row>
    <row r="1287">
      <c r="A1287" s="4" t="s">
        <v>1254</v>
      </c>
      <c r="B1287" s="4">
        <v>4.0</v>
      </c>
    </row>
    <row r="1288">
      <c r="A1288" s="3" t="s">
        <v>1255</v>
      </c>
      <c r="B1288" s="4">
        <v>4.0</v>
      </c>
    </row>
    <row r="1289">
      <c r="A1289" s="3" t="s">
        <v>1256</v>
      </c>
      <c r="B1289" s="4">
        <v>4.0</v>
      </c>
    </row>
    <row r="1290">
      <c r="A1290" s="3" t="s">
        <v>1257</v>
      </c>
      <c r="B1290" s="4">
        <v>4.0</v>
      </c>
    </row>
    <row r="1291">
      <c r="A1291" s="3" t="s">
        <v>1258</v>
      </c>
      <c r="B1291" s="4">
        <v>4.0</v>
      </c>
    </row>
    <row r="1292">
      <c r="A1292" s="3" t="s">
        <v>1259</v>
      </c>
      <c r="B1292" s="4">
        <v>4.0</v>
      </c>
    </row>
    <row r="1293">
      <c r="A1293" s="3" t="s">
        <v>1260</v>
      </c>
      <c r="B1293" s="4">
        <v>4.0</v>
      </c>
    </row>
    <row r="1294">
      <c r="A1294" s="4" t="s">
        <v>1261</v>
      </c>
      <c r="B1294" s="4">
        <v>4.0</v>
      </c>
    </row>
    <row r="1295">
      <c r="A1295" s="3" t="s">
        <v>1262</v>
      </c>
      <c r="B1295" s="4">
        <v>4.0</v>
      </c>
    </row>
    <row r="1296">
      <c r="A1296" s="3" t="s">
        <v>1263</v>
      </c>
      <c r="B1296" s="4">
        <v>4.0</v>
      </c>
    </row>
    <row r="1297">
      <c r="A1297" s="4" t="s">
        <v>1264</v>
      </c>
      <c r="B1297" s="4">
        <v>4.0</v>
      </c>
    </row>
    <row r="1298">
      <c r="A1298" s="4" t="s">
        <v>1265</v>
      </c>
      <c r="B1298" s="4">
        <v>4.0</v>
      </c>
    </row>
    <row r="1299">
      <c r="A1299" s="4" t="s">
        <v>1266</v>
      </c>
      <c r="B1299" s="4">
        <v>4.0</v>
      </c>
    </row>
    <row r="1300">
      <c r="A1300" s="3" t="s">
        <v>1267</v>
      </c>
      <c r="B1300" s="4">
        <v>4.0</v>
      </c>
    </row>
    <row r="1301">
      <c r="A1301" s="3" t="s">
        <v>1268</v>
      </c>
      <c r="B1301" s="4">
        <v>4.0</v>
      </c>
    </row>
    <row r="1302">
      <c r="A1302" s="3" t="s">
        <v>1269</v>
      </c>
      <c r="B1302" s="4">
        <v>4.0</v>
      </c>
    </row>
    <row r="1303">
      <c r="A1303" s="3" t="s">
        <v>1270</v>
      </c>
      <c r="B1303" s="4">
        <v>4.0</v>
      </c>
    </row>
    <row r="1304">
      <c r="A1304" s="3" t="s">
        <v>1271</v>
      </c>
      <c r="B1304" s="4">
        <v>4.0</v>
      </c>
    </row>
    <row r="1305">
      <c r="A1305" s="3" t="s">
        <v>1272</v>
      </c>
      <c r="B1305" s="4">
        <v>4.0</v>
      </c>
    </row>
    <row r="1306">
      <c r="A1306" s="4" t="s">
        <v>1273</v>
      </c>
      <c r="B1306" s="4">
        <v>4.0</v>
      </c>
    </row>
    <row r="1307">
      <c r="A1307" s="4" t="s">
        <v>1274</v>
      </c>
      <c r="B1307" s="4">
        <v>4.0</v>
      </c>
    </row>
    <row r="1308">
      <c r="A1308" s="3" t="s">
        <v>1275</v>
      </c>
      <c r="B1308" s="4">
        <v>4.0</v>
      </c>
    </row>
    <row r="1309">
      <c r="A1309" s="3" t="s">
        <v>1276</v>
      </c>
      <c r="B1309" s="4">
        <v>4.0</v>
      </c>
    </row>
    <row r="1310">
      <c r="A1310" s="4" t="s">
        <v>1277</v>
      </c>
      <c r="B1310" s="4">
        <v>4.0</v>
      </c>
    </row>
    <row r="1311">
      <c r="A1311" s="3" t="s">
        <v>1278</v>
      </c>
      <c r="B1311" s="4">
        <v>4.0</v>
      </c>
    </row>
    <row r="1312">
      <c r="A1312" s="3" t="s">
        <v>1279</v>
      </c>
      <c r="B1312" s="4">
        <v>4.0</v>
      </c>
    </row>
    <row r="1313">
      <c r="A1313" s="3" t="s">
        <v>1280</v>
      </c>
      <c r="B1313" s="4">
        <v>4.0</v>
      </c>
    </row>
    <row r="1314">
      <c r="A1314" s="3" t="s">
        <v>1281</v>
      </c>
      <c r="B1314" s="4">
        <v>4.0</v>
      </c>
    </row>
    <row r="1315">
      <c r="A1315" s="4" t="s">
        <v>1282</v>
      </c>
      <c r="B1315" s="4">
        <v>4.0</v>
      </c>
    </row>
    <row r="1316">
      <c r="A1316" s="3" t="s">
        <v>1283</v>
      </c>
      <c r="B1316" s="4">
        <v>4.0</v>
      </c>
    </row>
    <row r="1317">
      <c r="A1317" s="3" t="s">
        <v>1284</v>
      </c>
      <c r="B1317" s="4">
        <v>4.0</v>
      </c>
    </row>
    <row r="1318">
      <c r="A1318" s="4" t="s">
        <v>1285</v>
      </c>
      <c r="B1318" s="4">
        <v>4.0</v>
      </c>
    </row>
    <row r="1319">
      <c r="A1319" s="3" t="s">
        <v>1286</v>
      </c>
      <c r="B1319" s="4">
        <v>4.0</v>
      </c>
    </row>
    <row r="1320">
      <c r="A1320" s="4" t="s">
        <v>1287</v>
      </c>
      <c r="B1320" s="4">
        <v>4.0</v>
      </c>
    </row>
    <row r="1321">
      <c r="A1321" s="4" t="s">
        <v>1288</v>
      </c>
      <c r="B1321" s="4">
        <v>4.0</v>
      </c>
    </row>
    <row r="1322">
      <c r="A1322" s="3" t="s">
        <v>1289</v>
      </c>
      <c r="B1322" s="4">
        <v>4.0</v>
      </c>
    </row>
    <row r="1323">
      <c r="A1323" s="3" t="s">
        <v>1290</v>
      </c>
      <c r="B1323" s="4">
        <v>4.0</v>
      </c>
    </row>
    <row r="1324">
      <c r="A1324" s="9" t="s">
        <v>1291</v>
      </c>
      <c r="B1324" s="10">
        <v>4.0</v>
      </c>
    </row>
    <row r="1325">
      <c r="A1325" s="9" t="s">
        <v>1292</v>
      </c>
      <c r="B1325" s="10">
        <v>4.0</v>
      </c>
    </row>
    <row r="1326">
      <c r="A1326" s="9" t="s">
        <v>1293</v>
      </c>
      <c r="B1326" s="10">
        <v>4.0</v>
      </c>
    </row>
    <row r="1327">
      <c r="A1327" s="9" t="s">
        <v>1294</v>
      </c>
      <c r="B1327" s="10">
        <v>4.0</v>
      </c>
    </row>
    <row r="1328">
      <c r="A1328" s="9" t="s">
        <v>1295</v>
      </c>
      <c r="B1328" s="10">
        <v>6.0</v>
      </c>
    </row>
    <row r="1329">
      <c r="A1329" s="9" t="s">
        <v>1296</v>
      </c>
      <c r="B1329" s="10">
        <v>4.0</v>
      </c>
    </row>
    <row r="1330">
      <c r="A1330" s="9" t="s">
        <v>1297</v>
      </c>
      <c r="B1330" s="10">
        <v>4.0</v>
      </c>
    </row>
    <row r="1331">
      <c r="A1331" s="9" t="s">
        <v>1298</v>
      </c>
      <c r="B1331" s="10">
        <v>4.0</v>
      </c>
    </row>
    <row r="1332">
      <c r="A1332" s="9" t="s">
        <v>1299</v>
      </c>
      <c r="B1332" s="10">
        <v>0.0</v>
      </c>
    </row>
    <row r="1333">
      <c r="A1333" s="9" t="s">
        <v>1300</v>
      </c>
      <c r="B1333" s="10">
        <v>4.0</v>
      </c>
    </row>
    <row r="1334">
      <c r="A1334" s="9" t="s">
        <v>1301</v>
      </c>
      <c r="B1334" s="10">
        <v>4.0</v>
      </c>
    </row>
    <row r="1335">
      <c r="A1335" s="9" t="s">
        <v>1302</v>
      </c>
      <c r="B1335" s="10">
        <v>4.0</v>
      </c>
    </row>
    <row r="1336">
      <c r="A1336" s="9" t="s">
        <v>1303</v>
      </c>
      <c r="B1336" s="10">
        <v>4.0</v>
      </c>
    </row>
    <row r="1337">
      <c r="A1337" s="9" t="s">
        <v>1304</v>
      </c>
      <c r="B1337" s="10">
        <v>4.0</v>
      </c>
    </row>
    <row r="1338">
      <c r="A1338" s="9" t="s">
        <v>1305</v>
      </c>
      <c r="B1338" s="10">
        <v>4.0</v>
      </c>
    </row>
    <row r="1339">
      <c r="A1339" s="9" t="s">
        <v>1306</v>
      </c>
      <c r="B1339" s="10">
        <v>4.0</v>
      </c>
    </row>
    <row r="1340">
      <c r="A1340" s="13" t="s">
        <v>1307</v>
      </c>
      <c r="B1340" s="10">
        <v>4.0</v>
      </c>
    </row>
    <row r="1341">
      <c r="A1341" s="11" t="s">
        <v>1308</v>
      </c>
      <c r="B1341" s="10">
        <v>4.0</v>
      </c>
    </row>
    <row r="1342">
      <c r="A1342" s="9" t="s">
        <v>1309</v>
      </c>
      <c r="B1342" s="10">
        <v>4.0</v>
      </c>
    </row>
    <row r="1343">
      <c r="A1343" s="9" t="s">
        <v>1310</v>
      </c>
      <c r="B1343" s="10">
        <v>4.0</v>
      </c>
    </row>
    <row r="1344">
      <c r="A1344" s="11" t="s">
        <v>1311</v>
      </c>
      <c r="B1344" s="10">
        <v>4.0</v>
      </c>
    </row>
    <row r="1345">
      <c r="A1345" s="9" t="s">
        <v>1312</v>
      </c>
      <c r="B1345" s="10">
        <v>4.0</v>
      </c>
    </row>
    <row r="1346">
      <c r="A1346" s="9" t="s">
        <v>1313</v>
      </c>
      <c r="B1346" s="10">
        <v>4.0</v>
      </c>
    </row>
    <row r="1347">
      <c r="A1347" s="11" t="s">
        <v>1314</v>
      </c>
      <c r="B1347" s="10">
        <v>4.0</v>
      </c>
    </row>
    <row r="1348">
      <c r="A1348" s="11" t="s">
        <v>1315</v>
      </c>
      <c r="B1348" s="10">
        <v>4.0</v>
      </c>
    </row>
    <row r="1349">
      <c r="A1349" s="9" t="s">
        <v>1316</v>
      </c>
      <c r="B1349" s="10">
        <v>4.0</v>
      </c>
    </row>
    <row r="1350">
      <c r="A1350" s="9" t="s">
        <v>1317</v>
      </c>
      <c r="B1350" s="10">
        <v>4.0</v>
      </c>
    </row>
    <row r="1351">
      <c r="A1351" s="9" t="s">
        <v>1318</v>
      </c>
      <c r="B1351" s="10">
        <v>4.0</v>
      </c>
    </row>
    <row r="1352">
      <c r="A1352" s="9" t="s">
        <v>1319</v>
      </c>
      <c r="B1352" s="10">
        <v>4.0</v>
      </c>
    </row>
    <row r="1353">
      <c r="A1353" s="9" t="s">
        <v>1320</v>
      </c>
      <c r="B1353" s="10">
        <v>6.0</v>
      </c>
    </row>
    <row r="1354">
      <c r="A1354" s="9" t="s">
        <v>1321</v>
      </c>
      <c r="B1354" s="10">
        <v>4.0</v>
      </c>
    </row>
    <row r="1355">
      <c r="A1355" s="9" t="s">
        <v>1322</v>
      </c>
      <c r="B1355" s="10">
        <v>4.0</v>
      </c>
    </row>
    <row r="1356">
      <c r="A1356" s="9" t="s">
        <v>1323</v>
      </c>
      <c r="B1356" s="10">
        <v>4.0</v>
      </c>
    </row>
    <row r="1357">
      <c r="A1357" s="9" t="s">
        <v>1324</v>
      </c>
      <c r="B1357" s="10">
        <v>4.0</v>
      </c>
    </row>
    <row r="1358">
      <c r="A1358" s="9" t="s">
        <v>1325</v>
      </c>
      <c r="B1358" s="10">
        <v>4.0</v>
      </c>
    </row>
    <row r="1359">
      <c r="A1359" s="9" t="s">
        <v>1326</v>
      </c>
      <c r="B1359" s="10">
        <v>4.0</v>
      </c>
    </row>
    <row r="1360">
      <c r="A1360" s="9" t="s">
        <v>1327</v>
      </c>
      <c r="B1360" s="10">
        <v>4.0</v>
      </c>
    </row>
    <row r="1361">
      <c r="A1361" s="9" t="s">
        <v>1328</v>
      </c>
      <c r="B1361" s="10">
        <v>4.0</v>
      </c>
    </row>
    <row r="1362">
      <c r="A1362" s="9" t="s">
        <v>1329</v>
      </c>
      <c r="B1362" s="10">
        <v>4.0</v>
      </c>
    </row>
    <row r="1363">
      <c r="A1363" s="9" t="s">
        <v>1330</v>
      </c>
      <c r="B1363" s="10">
        <v>4.0</v>
      </c>
    </row>
    <row r="1364">
      <c r="A1364" s="9" t="s">
        <v>1331</v>
      </c>
      <c r="B1364" s="10">
        <v>4.0</v>
      </c>
    </row>
    <row r="1365">
      <c r="A1365" s="9" t="s">
        <v>1332</v>
      </c>
      <c r="B1365" s="10">
        <v>4.0</v>
      </c>
    </row>
    <row r="1366">
      <c r="A1366" s="9" t="s">
        <v>1333</v>
      </c>
      <c r="B1366" s="10">
        <v>4.0</v>
      </c>
    </row>
    <row r="1367">
      <c r="A1367" s="11" t="s">
        <v>1334</v>
      </c>
      <c r="B1367" s="10">
        <v>4.0</v>
      </c>
    </row>
    <row r="1368">
      <c r="A1368" s="9" t="s">
        <v>1335</v>
      </c>
      <c r="B1368" s="10">
        <v>4.0</v>
      </c>
    </row>
    <row r="1369">
      <c r="A1369" s="11" t="s">
        <v>1336</v>
      </c>
      <c r="B1369" s="10">
        <v>4.0</v>
      </c>
    </row>
    <row r="1370">
      <c r="A1370" s="9" t="s">
        <v>1337</v>
      </c>
      <c r="B1370" s="10">
        <v>4.0</v>
      </c>
    </row>
    <row r="1371">
      <c r="A1371" s="11" t="s">
        <v>1338</v>
      </c>
      <c r="B1371" s="10">
        <v>4.0</v>
      </c>
    </row>
    <row r="1372">
      <c r="A1372" s="11" t="s">
        <v>1339</v>
      </c>
      <c r="B1372" s="10">
        <v>4.0</v>
      </c>
    </row>
    <row r="1373">
      <c r="A1373" s="9" t="s">
        <v>1340</v>
      </c>
      <c r="B1373" s="10">
        <v>4.0</v>
      </c>
    </row>
    <row r="1374">
      <c r="A1374" s="9" t="s">
        <v>1341</v>
      </c>
      <c r="B1374" s="10">
        <v>4.0</v>
      </c>
    </row>
    <row r="1375">
      <c r="A1375" s="9" t="s">
        <v>1342</v>
      </c>
      <c r="B1375" s="10">
        <v>4.0</v>
      </c>
    </row>
    <row r="1376">
      <c r="A1376" s="9" t="s">
        <v>1343</v>
      </c>
      <c r="B1376" s="10">
        <v>4.0</v>
      </c>
    </row>
    <row r="1377">
      <c r="A1377" s="9" t="s">
        <v>1344</v>
      </c>
      <c r="B1377" s="10">
        <v>4.0</v>
      </c>
    </row>
    <row r="1378">
      <c r="A1378" s="9" t="s">
        <v>1345</v>
      </c>
      <c r="B1378" s="10">
        <v>4.0</v>
      </c>
    </row>
    <row r="1379">
      <c r="A1379" s="9" t="s">
        <v>1346</v>
      </c>
      <c r="B1379" s="10">
        <v>3.0</v>
      </c>
    </row>
    <row r="1380">
      <c r="A1380" s="9" t="s">
        <v>1347</v>
      </c>
      <c r="B1380" s="10">
        <v>4.0</v>
      </c>
    </row>
    <row r="1381">
      <c r="A1381" s="11" t="s">
        <v>1348</v>
      </c>
      <c r="B1381" s="10">
        <v>4.0</v>
      </c>
    </row>
    <row r="1382">
      <c r="A1382" s="9" t="s">
        <v>1349</v>
      </c>
      <c r="B1382" s="10">
        <v>4.0</v>
      </c>
    </row>
    <row r="1383">
      <c r="A1383" s="9" t="s">
        <v>1350</v>
      </c>
      <c r="B1383" s="10">
        <v>4.0</v>
      </c>
    </row>
    <row r="1384">
      <c r="A1384" s="9" t="s">
        <v>1351</v>
      </c>
      <c r="B1384" s="10">
        <v>4.0</v>
      </c>
    </row>
    <row r="1385">
      <c r="A1385" s="9" t="s">
        <v>1352</v>
      </c>
      <c r="B1385" s="10">
        <v>4.0</v>
      </c>
    </row>
    <row r="1386">
      <c r="A1386" s="9" t="s">
        <v>1353</v>
      </c>
      <c r="B1386" s="10">
        <v>4.0</v>
      </c>
    </row>
    <row r="1387">
      <c r="A1387" s="9" t="s">
        <v>1354</v>
      </c>
      <c r="B1387" s="10">
        <v>4.0</v>
      </c>
    </row>
    <row r="1388">
      <c r="A1388" s="9" t="s">
        <v>1355</v>
      </c>
      <c r="B1388" s="10">
        <v>4.0</v>
      </c>
    </row>
    <row r="1389">
      <c r="A1389" s="9" t="s">
        <v>1356</v>
      </c>
      <c r="B1389" s="10">
        <v>4.0</v>
      </c>
    </row>
    <row r="1390">
      <c r="A1390" s="9" t="s">
        <v>1357</v>
      </c>
      <c r="B1390" s="10">
        <v>4.0</v>
      </c>
    </row>
    <row r="1391">
      <c r="A1391" s="9" t="s">
        <v>1358</v>
      </c>
      <c r="B1391" s="10">
        <v>4.0</v>
      </c>
    </row>
    <row r="1392">
      <c r="A1392" s="9" t="s">
        <v>1359</v>
      </c>
      <c r="B1392" s="10">
        <v>4.0</v>
      </c>
    </row>
    <row r="1393">
      <c r="A1393" s="9" t="s">
        <v>1360</v>
      </c>
      <c r="B1393" s="10">
        <v>4.0</v>
      </c>
    </row>
    <row r="1394">
      <c r="A1394" s="9" t="s">
        <v>1361</v>
      </c>
      <c r="B1394" s="10">
        <v>4.0</v>
      </c>
    </row>
    <row r="1395">
      <c r="A1395" s="9" t="s">
        <v>1362</v>
      </c>
      <c r="B1395" s="10">
        <v>4.0</v>
      </c>
    </row>
    <row r="1396">
      <c r="A1396" s="9" t="s">
        <v>1363</v>
      </c>
      <c r="B1396" s="10">
        <v>4.0</v>
      </c>
    </row>
    <row r="1397">
      <c r="A1397" s="9" t="s">
        <v>1364</v>
      </c>
      <c r="B1397" s="10">
        <v>4.0</v>
      </c>
    </row>
    <row r="1398">
      <c r="A1398" s="9" t="s">
        <v>1365</v>
      </c>
      <c r="B1398" s="10">
        <v>4.0</v>
      </c>
    </row>
    <row r="1399">
      <c r="A1399" s="9" t="s">
        <v>1366</v>
      </c>
      <c r="B1399" s="10">
        <v>6.0</v>
      </c>
    </row>
    <row r="1400">
      <c r="A1400" s="11" t="s">
        <v>1367</v>
      </c>
      <c r="B1400" s="10">
        <v>4.0</v>
      </c>
    </row>
    <row r="1401">
      <c r="A1401" s="11" t="s">
        <v>1368</v>
      </c>
      <c r="B1401" s="10">
        <v>4.0</v>
      </c>
    </row>
    <row r="1402">
      <c r="A1402" s="11" t="s">
        <v>1369</v>
      </c>
      <c r="B1402" s="10">
        <v>4.0</v>
      </c>
    </row>
    <row r="1403">
      <c r="A1403" s="9" t="s">
        <v>1370</v>
      </c>
      <c r="B1403" s="10">
        <v>4.0</v>
      </c>
    </row>
    <row r="1404">
      <c r="A1404" s="11" t="s">
        <v>1371</v>
      </c>
      <c r="B1404" s="10">
        <v>4.0</v>
      </c>
    </row>
    <row r="1405">
      <c r="A1405" s="11" t="s">
        <v>1372</v>
      </c>
      <c r="B1405" s="10">
        <v>4.0</v>
      </c>
    </row>
    <row r="1406">
      <c r="A1406" s="9" t="s">
        <v>1373</v>
      </c>
      <c r="B1406" s="10">
        <v>6.0</v>
      </c>
    </row>
    <row r="1407">
      <c r="A1407" s="11" t="s">
        <v>1374</v>
      </c>
      <c r="B1407" s="10">
        <v>2.0</v>
      </c>
    </row>
    <row r="1408">
      <c r="A1408" s="11" t="s">
        <v>1375</v>
      </c>
      <c r="B1408" s="10">
        <v>4.0</v>
      </c>
    </row>
    <row r="1409">
      <c r="A1409" s="11" t="s">
        <v>1376</v>
      </c>
      <c r="B1409" s="10">
        <v>4.0</v>
      </c>
    </row>
    <row r="1410">
      <c r="A1410" s="9" t="s">
        <v>1377</v>
      </c>
      <c r="B1410" s="10">
        <v>4.0</v>
      </c>
    </row>
    <row r="1411">
      <c r="A1411" s="11" t="s">
        <v>1378</v>
      </c>
      <c r="B1411" s="10">
        <v>4.0</v>
      </c>
    </row>
    <row r="1412">
      <c r="A1412" s="11" t="s">
        <v>1379</v>
      </c>
      <c r="B1412" s="10">
        <v>4.0</v>
      </c>
    </row>
    <row r="1413">
      <c r="A1413" s="9" t="s">
        <v>1380</v>
      </c>
      <c r="B1413" s="10">
        <v>4.0</v>
      </c>
    </row>
    <row r="1414">
      <c r="A1414" s="11" t="s">
        <v>1381</v>
      </c>
      <c r="B1414" s="10">
        <v>4.0</v>
      </c>
    </row>
    <row r="1415">
      <c r="A1415" s="11" t="s">
        <v>1382</v>
      </c>
      <c r="B1415" s="10">
        <v>4.0</v>
      </c>
    </row>
    <row r="1416">
      <c r="A1416" s="11" t="s">
        <v>1383</v>
      </c>
      <c r="B1416" s="10">
        <v>4.0</v>
      </c>
    </row>
    <row r="1417">
      <c r="A1417" s="9" t="s">
        <v>1384</v>
      </c>
      <c r="B1417" s="10">
        <v>4.0</v>
      </c>
    </row>
    <row r="1418">
      <c r="A1418" s="11" t="s">
        <v>1385</v>
      </c>
      <c r="B1418" s="10">
        <v>4.0</v>
      </c>
    </row>
    <row r="1419">
      <c r="A1419" s="9" t="s">
        <v>1386</v>
      </c>
      <c r="B1419" s="10">
        <v>4.0</v>
      </c>
    </row>
    <row r="1420">
      <c r="A1420" s="11" t="s">
        <v>1387</v>
      </c>
      <c r="B1420" s="10">
        <v>4.0</v>
      </c>
    </row>
    <row r="1421">
      <c r="A1421" s="11" t="s">
        <v>1388</v>
      </c>
      <c r="B1421" s="10">
        <v>4.0</v>
      </c>
    </row>
    <row r="1422">
      <c r="A1422" s="9" t="s">
        <v>1389</v>
      </c>
      <c r="B1422" s="10">
        <v>4.0</v>
      </c>
    </row>
    <row r="1423">
      <c r="A1423" s="9" t="s">
        <v>1390</v>
      </c>
      <c r="B1423" s="10">
        <v>4.0</v>
      </c>
    </row>
    <row r="1424">
      <c r="A1424" s="11" t="s">
        <v>1391</v>
      </c>
      <c r="B1424" s="10">
        <v>4.0</v>
      </c>
    </row>
    <row r="1425">
      <c r="A1425" s="11" t="s">
        <v>1392</v>
      </c>
      <c r="B1425" s="10">
        <v>4.0</v>
      </c>
    </row>
    <row r="1426">
      <c r="A1426" s="11" t="s">
        <v>1393</v>
      </c>
      <c r="B1426" s="10">
        <v>4.0</v>
      </c>
    </row>
    <row r="1427">
      <c r="A1427" s="11" t="s">
        <v>1394</v>
      </c>
      <c r="B1427" s="10">
        <v>4.0</v>
      </c>
    </row>
    <row r="1428">
      <c r="A1428" s="9" t="s">
        <v>1395</v>
      </c>
      <c r="B1428" s="10">
        <v>6.0</v>
      </c>
    </row>
    <row r="1429">
      <c r="A1429" s="9" t="s">
        <v>1396</v>
      </c>
      <c r="B1429" s="10">
        <v>4.0</v>
      </c>
    </row>
    <row r="1430">
      <c r="A1430" s="9" t="s">
        <v>1397</v>
      </c>
      <c r="B1430" s="10">
        <v>4.0</v>
      </c>
    </row>
    <row r="1431">
      <c r="A1431" s="9" t="s">
        <v>1398</v>
      </c>
      <c r="B1431" s="10">
        <v>4.0</v>
      </c>
    </row>
    <row r="1432">
      <c r="A1432" s="9" t="s">
        <v>1399</v>
      </c>
      <c r="B1432" s="10">
        <v>4.0</v>
      </c>
    </row>
    <row r="1433">
      <c r="A1433" s="9" t="s">
        <v>1400</v>
      </c>
      <c r="B1433" s="10">
        <v>4.0</v>
      </c>
    </row>
    <row r="1434">
      <c r="A1434" s="9" t="s">
        <v>1401</v>
      </c>
      <c r="B1434" s="10">
        <v>4.0</v>
      </c>
    </row>
    <row r="1435">
      <c r="A1435" s="9" t="s">
        <v>1402</v>
      </c>
      <c r="B1435" s="10">
        <v>4.0</v>
      </c>
    </row>
    <row r="1436">
      <c r="A1436" s="9" t="s">
        <v>1403</v>
      </c>
      <c r="B1436" s="10">
        <v>4.0</v>
      </c>
    </row>
    <row r="1437">
      <c r="A1437" s="9" t="s">
        <v>1404</v>
      </c>
      <c r="B1437" s="10">
        <v>4.0</v>
      </c>
    </row>
    <row r="1438">
      <c r="A1438" s="9" t="s">
        <v>1405</v>
      </c>
      <c r="B1438" s="10">
        <v>4.0</v>
      </c>
    </row>
    <row r="1439">
      <c r="A1439" s="9" t="s">
        <v>1406</v>
      </c>
      <c r="B1439" s="10">
        <v>4.0</v>
      </c>
    </row>
    <row r="1440">
      <c r="A1440" s="9" t="s">
        <v>1407</v>
      </c>
      <c r="B1440" s="10">
        <v>4.0</v>
      </c>
    </row>
    <row r="1441">
      <c r="A1441" s="9" t="s">
        <v>1408</v>
      </c>
      <c r="B1441" s="10">
        <v>4.0</v>
      </c>
    </row>
    <row r="1442">
      <c r="A1442" s="9" t="s">
        <v>1409</v>
      </c>
      <c r="B1442" s="10">
        <v>4.0</v>
      </c>
    </row>
    <row r="1443">
      <c r="A1443" s="9" t="s">
        <v>1410</v>
      </c>
      <c r="B1443" s="10">
        <v>4.0</v>
      </c>
    </row>
    <row r="1444">
      <c r="A1444" s="9" t="s">
        <v>1411</v>
      </c>
      <c r="B1444" s="10">
        <v>4.0</v>
      </c>
    </row>
    <row r="1445">
      <c r="A1445" s="9" t="s">
        <v>1412</v>
      </c>
      <c r="B1445" s="10">
        <v>4.0</v>
      </c>
    </row>
    <row r="1446">
      <c r="A1446" s="9" t="s">
        <v>1413</v>
      </c>
      <c r="B1446" s="10">
        <v>4.0</v>
      </c>
    </row>
    <row r="1447">
      <c r="A1447" s="9" t="s">
        <v>1414</v>
      </c>
      <c r="B1447" s="10">
        <v>4.0</v>
      </c>
    </row>
    <row r="1448">
      <c r="A1448" s="9" t="s">
        <v>1415</v>
      </c>
      <c r="B1448" s="10">
        <v>4.0</v>
      </c>
    </row>
    <row r="1449">
      <c r="A1449" s="9" t="s">
        <v>1416</v>
      </c>
      <c r="B1449" s="10">
        <v>4.0</v>
      </c>
    </row>
    <row r="1450">
      <c r="A1450" s="9" t="s">
        <v>1417</v>
      </c>
      <c r="B1450" s="10">
        <v>4.0</v>
      </c>
    </row>
    <row r="1451">
      <c r="A1451" s="9" t="s">
        <v>1418</v>
      </c>
      <c r="B1451" s="10">
        <v>4.0</v>
      </c>
    </row>
    <row r="1452">
      <c r="A1452" s="9" t="s">
        <v>1419</v>
      </c>
      <c r="B1452" s="10">
        <v>4.0</v>
      </c>
    </row>
    <row r="1453">
      <c r="A1453" s="11" t="s">
        <v>1420</v>
      </c>
      <c r="B1453" s="10">
        <v>4.0</v>
      </c>
    </row>
    <row r="1454">
      <c r="A1454" s="9" t="s">
        <v>1421</v>
      </c>
      <c r="B1454" s="10">
        <v>4.0</v>
      </c>
    </row>
    <row r="1455">
      <c r="A1455" s="9" t="s">
        <v>1422</v>
      </c>
      <c r="B1455" s="10">
        <v>4.0</v>
      </c>
    </row>
    <row r="1456">
      <c r="A1456" s="9" t="s">
        <v>1423</v>
      </c>
      <c r="B1456" s="10">
        <v>4.0</v>
      </c>
    </row>
    <row r="1457">
      <c r="A1457" s="9" t="s">
        <v>1424</v>
      </c>
      <c r="B1457" s="10">
        <v>4.0</v>
      </c>
    </row>
    <row r="1458">
      <c r="A1458" s="9" t="s">
        <v>1425</v>
      </c>
      <c r="B1458" s="10">
        <v>4.0</v>
      </c>
    </row>
    <row r="1459">
      <c r="A1459" s="9" t="s">
        <v>1426</v>
      </c>
      <c r="B1459" s="10">
        <v>4.0</v>
      </c>
    </row>
    <row r="1460">
      <c r="A1460" s="9" t="s">
        <v>1427</v>
      </c>
      <c r="B1460" s="10">
        <v>4.0</v>
      </c>
    </row>
    <row r="1461">
      <c r="A1461" s="9" t="s">
        <v>1428</v>
      </c>
      <c r="B1461" s="10">
        <v>4.0</v>
      </c>
    </row>
    <row r="1462">
      <c r="A1462" s="9" t="s">
        <v>1429</v>
      </c>
      <c r="B1462" s="10">
        <v>4.0</v>
      </c>
    </row>
    <row r="1463">
      <c r="A1463" s="9" t="s">
        <v>1430</v>
      </c>
      <c r="B1463" s="10">
        <v>4.0</v>
      </c>
    </row>
    <row r="1464">
      <c r="A1464" s="9" t="s">
        <v>1431</v>
      </c>
      <c r="B1464" s="10">
        <v>4.0</v>
      </c>
    </row>
    <row r="1465">
      <c r="A1465" s="9" t="s">
        <v>1432</v>
      </c>
      <c r="B1465" s="10">
        <v>4.0</v>
      </c>
    </row>
    <row r="1466">
      <c r="A1466" s="9" t="s">
        <v>1433</v>
      </c>
      <c r="B1466" s="10">
        <v>4.0</v>
      </c>
    </row>
    <row r="1467">
      <c r="A1467" s="9" t="s">
        <v>1434</v>
      </c>
      <c r="B1467" s="10">
        <v>4.0</v>
      </c>
    </row>
    <row r="1468">
      <c r="A1468" s="9" t="s">
        <v>1435</v>
      </c>
      <c r="B1468" s="10">
        <v>4.0</v>
      </c>
    </row>
    <row r="1469">
      <c r="A1469" s="11" t="s">
        <v>1436</v>
      </c>
      <c r="B1469" s="10">
        <v>4.0</v>
      </c>
    </row>
    <row r="1470">
      <c r="A1470" s="11" t="s">
        <v>1437</v>
      </c>
      <c r="B1470" s="10">
        <v>4.0</v>
      </c>
    </row>
    <row r="1471">
      <c r="A1471" s="11" t="s">
        <v>1438</v>
      </c>
      <c r="B1471" s="10">
        <v>4.0</v>
      </c>
    </row>
    <row r="1472">
      <c r="A1472" s="9" t="s">
        <v>1439</v>
      </c>
      <c r="B1472" s="10">
        <v>4.0</v>
      </c>
    </row>
    <row r="1473">
      <c r="A1473" s="11" t="s">
        <v>1440</v>
      </c>
      <c r="B1473" s="10">
        <v>4.0</v>
      </c>
    </row>
    <row r="1474">
      <c r="A1474" s="9" t="s">
        <v>1441</v>
      </c>
      <c r="B1474" s="10">
        <v>4.0</v>
      </c>
    </row>
    <row r="1475">
      <c r="A1475" s="11" t="s">
        <v>1442</v>
      </c>
      <c r="B1475" s="10">
        <v>4.0</v>
      </c>
    </row>
    <row r="1476">
      <c r="A1476" s="11" t="s">
        <v>1443</v>
      </c>
      <c r="B1476" s="10">
        <v>4.0</v>
      </c>
    </row>
    <row r="1477">
      <c r="A1477" s="11" t="s">
        <v>1444</v>
      </c>
      <c r="B1477" s="10">
        <v>2.0</v>
      </c>
    </row>
    <row r="1478">
      <c r="A1478" s="9" t="s">
        <v>1445</v>
      </c>
      <c r="B1478" s="10">
        <v>4.0</v>
      </c>
    </row>
    <row r="1479">
      <c r="A1479" s="11" t="s">
        <v>1446</v>
      </c>
      <c r="B1479" s="10">
        <v>4.0</v>
      </c>
    </row>
    <row r="1480">
      <c r="A1480" s="11" t="s">
        <v>1447</v>
      </c>
      <c r="B1480" s="10">
        <v>4.0</v>
      </c>
    </row>
    <row r="1481">
      <c r="A1481" s="9" t="s">
        <v>1448</v>
      </c>
      <c r="B1481" s="18">
        <v>4.0</v>
      </c>
    </row>
    <row r="1482">
      <c r="A1482" s="11" t="s">
        <v>1449</v>
      </c>
      <c r="B1482" s="10">
        <v>4.0</v>
      </c>
    </row>
    <row r="1483">
      <c r="A1483" s="9" t="s">
        <v>1450</v>
      </c>
      <c r="B1483" s="10">
        <v>4.0</v>
      </c>
    </row>
    <row r="1484">
      <c r="A1484" s="11" t="s">
        <v>1451</v>
      </c>
      <c r="B1484" s="10">
        <v>4.0</v>
      </c>
    </row>
    <row r="1485">
      <c r="A1485" s="11" t="s">
        <v>1452</v>
      </c>
      <c r="B1485" s="10">
        <v>4.0</v>
      </c>
    </row>
    <row r="1486">
      <c r="A1486" s="9" t="s">
        <v>1453</v>
      </c>
      <c r="B1486" s="10">
        <v>4.0</v>
      </c>
    </row>
    <row r="1487">
      <c r="A1487" s="9" t="s">
        <v>1454</v>
      </c>
      <c r="B1487" s="10">
        <v>4.0</v>
      </c>
    </row>
    <row r="1488">
      <c r="A1488" s="11" t="s">
        <v>1455</v>
      </c>
      <c r="B1488" s="10">
        <v>4.0</v>
      </c>
    </row>
    <row r="1489">
      <c r="A1489" s="11" t="s">
        <v>1456</v>
      </c>
      <c r="B1489" s="10">
        <v>4.0</v>
      </c>
    </row>
    <row r="1490">
      <c r="A1490" s="11" t="s">
        <v>1457</v>
      </c>
      <c r="B1490" s="10">
        <v>4.0</v>
      </c>
    </row>
    <row r="1491">
      <c r="A1491" s="11" t="s">
        <v>1458</v>
      </c>
      <c r="B1491" s="10">
        <v>4.0</v>
      </c>
    </row>
    <row r="1492">
      <c r="A1492" s="9" t="s">
        <v>1459</v>
      </c>
      <c r="B1492" s="10">
        <v>4.0</v>
      </c>
    </row>
    <row r="1493">
      <c r="A1493" s="11" t="s">
        <v>1460</v>
      </c>
      <c r="B1493" s="10">
        <v>4.0</v>
      </c>
    </row>
    <row r="1494">
      <c r="A1494" s="11" t="s">
        <v>1461</v>
      </c>
      <c r="B1494" s="10">
        <v>4.0</v>
      </c>
    </row>
    <row r="1495">
      <c r="A1495" s="11" t="s">
        <v>1462</v>
      </c>
      <c r="B1495" s="10">
        <v>4.0</v>
      </c>
    </row>
    <row r="1496">
      <c r="A1496" s="9" t="s">
        <v>1463</v>
      </c>
      <c r="B1496" s="10">
        <v>6.0</v>
      </c>
    </row>
    <row r="1497">
      <c r="A1497" s="9" t="s">
        <v>1464</v>
      </c>
      <c r="B1497" s="10">
        <v>4.0</v>
      </c>
    </row>
    <row r="1498">
      <c r="A1498" s="9" t="s">
        <v>1465</v>
      </c>
      <c r="B1498" s="10">
        <v>6.0</v>
      </c>
    </row>
    <row r="1499">
      <c r="A1499" s="9" t="s">
        <v>1466</v>
      </c>
      <c r="B1499" s="10">
        <v>4.0</v>
      </c>
    </row>
    <row r="1500">
      <c r="A1500" s="9" t="s">
        <v>1467</v>
      </c>
      <c r="B1500" s="10">
        <v>4.0</v>
      </c>
    </row>
    <row r="1501">
      <c r="A1501" s="9" t="s">
        <v>1468</v>
      </c>
      <c r="B1501" s="10">
        <v>4.0</v>
      </c>
    </row>
    <row r="1502">
      <c r="A1502" s="9" t="s">
        <v>1469</v>
      </c>
      <c r="B1502" s="10">
        <v>4.0</v>
      </c>
    </row>
    <row r="1503">
      <c r="A1503" s="9" t="s">
        <v>1470</v>
      </c>
      <c r="B1503" s="10">
        <v>6.0</v>
      </c>
    </row>
    <row r="1504">
      <c r="A1504" s="9" t="s">
        <v>1471</v>
      </c>
      <c r="B1504" s="10">
        <v>4.0</v>
      </c>
    </row>
    <row r="1505">
      <c r="A1505" s="9" t="s">
        <v>1472</v>
      </c>
      <c r="B1505" s="10">
        <v>4.0</v>
      </c>
    </row>
    <row r="1506">
      <c r="A1506" s="9" t="s">
        <v>1473</v>
      </c>
      <c r="B1506" s="10">
        <v>4.0</v>
      </c>
    </row>
    <row r="1507">
      <c r="A1507" s="9" t="s">
        <v>1474</v>
      </c>
      <c r="B1507" s="10">
        <v>4.0</v>
      </c>
    </row>
    <row r="1508">
      <c r="A1508" s="9" t="s">
        <v>1475</v>
      </c>
      <c r="B1508" s="10">
        <v>4.0</v>
      </c>
    </row>
    <row r="1509">
      <c r="A1509" s="9" t="s">
        <v>1476</v>
      </c>
      <c r="B1509" s="10">
        <v>4.0</v>
      </c>
    </row>
    <row r="1510">
      <c r="A1510" s="9" t="s">
        <v>1477</v>
      </c>
      <c r="B1510" s="10">
        <v>4.0</v>
      </c>
    </row>
    <row r="1511">
      <c r="A1511" s="9" t="s">
        <v>1478</v>
      </c>
      <c r="B1511" s="10">
        <v>4.0</v>
      </c>
    </row>
    <row r="1512">
      <c r="A1512" s="9" t="s">
        <v>1479</v>
      </c>
      <c r="B1512" s="10">
        <v>4.0</v>
      </c>
    </row>
    <row r="1513">
      <c r="A1513" s="9" t="s">
        <v>1480</v>
      </c>
      <c r="B1513" s="10">
        <v>4.0</v>
      </c>
    </row>
    <row r="1514">
      <c r="A1514" s="9" t="s">
        <v>603</v>
      </c>
      <c r="B1514" s="10">
        <v>2.0</v>
      </c>
    </row>
    <row r="1515">
      <c r="A1515" s="11" t="s">
        <v>1481</v>
      </c>
      <c r="B1515" s="10">
        <v>4.0</v>
      </c>
    </row>
    <row r="1516">
      <c r="A1516" s="9" t="s">
        <v>1482</v>
      </c>
      <c r="B1516" s="10">
        <v>4.0</v>
      </c>
    </row>
    <row r="1517">
      <c r="A1517" s="13" t="s">
        <v>1483</v>
      </c>
      <c r="B1517" s="10">
        <v>4.0</v>
      </c>
    </row>
    <row r="1518">
      <c r="A1518" s="13" t="s">
        <v>1484</v>
      </c>
      <c r="B1518" s="10">
        <v>4.0</v>
      </c>
    </row>
    <row r="1519">
      <c r="A1519" s="9" t="s">
        <v>1485</v>
      </c>
      <c r="B1519" s="10">
        <v>2.0</v>
      </c>
    </row>
    <row r="1520">
      <c r="A1520" s="11" t="s">
        <v>1486</v>
      </c>
      <c r="B1520" s="10">
        <v>4.0</v>
      </c>
    </row>
    <row r="1521">
      <c r="A1521" s="11" t="s">
        <v>1487</v>
      </c>
      <c r="B1521" s="10">
        <v>2.0</v>
      </c>
    </row>
    <row r="1522">
      <c r="A1522" s="13" t="s">
        <v>1488</v>
      </c>
      <c r="B1522" s="10">
        <v>4.0</v>
      </c>
    </row>
    <row r="1523">
      <c r="A1523" s="11" t="s">
        <v>1489</v>
      </c>
      <c r="B1523" s="10">
        <v>4.0</v>
      </c>
    </row>
    <row r="1524">
      <c r="A1524" s="11" t="s">
        <v>1490</v>
      </c>
      <c r="B1524" s="10">
        <v>4.0</v>
      </c>
    </row>
    <row r="1525">
      <c r="A1525" s="11" t="s">
        <v>1491</v>
      </c>
      <c r="B1525" s="10">
        <v>4.0</v>
      </c>
    </row>
    <row r="1526">
      <c r="A1526" s="9" t="s">
        <v>1492</v>
      </c>
      <c r="B1526" s="10">
        <v>4.0</v>
      </c>
    </row>
    <row r="1527">
      <c r="A1527" s="9" t="s">
        <v>1493</v>
      </c>
      <c r="B1527" s="10">
        <v>4.0</v>
      </c>
    </row>
    <row r="1528">
      <c r="A1528" s="9" t="s">
        <v>1494</v>
      </c>
      <c r="B1528" s="10">
        <v>4.0</v>
      </c>
    </row>
    <row r="1529">
      <c r="A1529" s="9" t="s">
        <v>1495</v>
      </c>
      <c r="B1529" s="10">
        <v>4.0</v>
      </c>
    </row>
    <row r="1530">
      <c r="A1530" s="9" t="s">
        <v>1496</v>
      </c>
      <c r="B1530" s="10">
        <v>4.0</v>
      </c>
    </row>
    <row r="1531">
      <c r="A1531" s="9" t="s">
        <v>1497</v>
      </c>
      <c r="B1531" s="10">
        <v>4.0</v>
      </c>
    </row>
    <row r="1532">
      <c r="A1532" s="9" t="s">
        <v>1498</v>
      </c>
      <c r="B1532" s="10">
        <v>4.0</v>
      </c>
    </row>
    <row r="1533">
      <c r="A1533" s="9" t="s">
        <v>910</v>
      </c>
      <c r="B1533" s="10">
        <v>4.0</v>
      </c>
    </row>
    <row r="1534">
      <c r="A1534" s="9" t="s">
        <v>1499</v>
      </c>
      <c r="B1534" s="10">
        <v>2.0</v>
      </c>
    </row>
    <row r="1535">
      <c r="A1535" s="9" t="s">
        <v>1500</v>
      </c>
      <c r="B1535" s="10">
        <v>4.0</v>
      </c>
    </row>
    <row r="1536">
      <c r="A1536" s="9" t="s">
        <v>1501</v>
      </c>
      <c r="B1536" s="10">
        <v>3.0</v>
      </c>
    </row>
    <row r="1537">
      <c r="A1537" s="9" t="s">
        <v>1502</v>
      </c>
      <c r="B1537" s="10">
        <v>4.0</v>
      </c>
    </row>
    <row r="1538">
      <c r="A1538" s="9" t="s">
        <v>1503</v>
      </c>
      <c r="B1538" s="10">
        <v>4.0</v>
      </c>
    </row>
    <row r="1539">
      <c r="A1539" s="9" t="s">
        <v>1504</v>
      </c>
      <c r="B1539" s="10">
        <v>4.0</v>
      </c>
    </row>
    <row r="1540">
      <c r="A1540" s="9" t="s">
        <v>1505</v>
      </c>
      <c r="B1540" s="10">
        <v>4.0</v>
      </c>
    </row>
    <row r="1541">
      <c r="A1541" s="9" t="s">
        <v>1506</v>
      </c>
      <c r="B1541" s="10">
        <v>4.0</v>
      </c>
    </row>
    <row r="1542">
      <c r="A1542" s="9" t="s">
        <v>1507</v>
      </c>
      <c r="B1542" s="10">
        <v>4.0</v>
      </c>
    </row>
    <row r="1543">
      <c r="A1543" s="9" t="s">
        <v>1508</v>
      </c>
      <c r="B1543" s="10">
        <v>4.0</v>
      </c>
    </row>
    <row r="1544">
      <c r="A1544" s="9" t="s">
        <v>1509</v>
      </c>
      <c r="B1544" s="10">
        <v>4.0</v>
      </c>
    </row>
    <row r="1545">
      <c r="A1545" s="9" t="s">
        <v>1510</v>
      </c>
      <c r="B1545" s="10">
        <v>4.0</v>
      </c>
    </row>
    <row r="1546">
      <c r="A1546" s="9" t="s">
        <v>1511</v>
      </c>
      <c r="B1546" s="10">
        <v>4.0</v>
      </c>
    </row>
    <row r="1547">
      <c r="A1547" s="9" t="s">
        <v>1512</v>
      </c>
      <c r="B1547" s="10">
        <v>4.0</v>
      </c>
    </row>
    <row r="1548">
      <c r="A1548" s="9" t="s">
        <v>1513</v>
      </c>
      <c r="B1548" s="10">
        <v>4.0</v>
      </c>
    </row>
    <row r="1549">
      <c r="A1549" s="9" t="s">
        <v>1514</v>
      </c>
      <c r="B1549" s="10">
        <v>4.0</v>
      </c>
    </row>
    <row r="1550">
      <c r="A1550" s="9" t="s">
        <v>1515</v>
      </c>
      <c r="B1550" s="10">
        <v>4.0</v>
      </c>
    </row>
    <row r="1551">
      <c r="A1551" s="9" t="s">
        <v>1516</v>
      </c>
      <c r="B1551" s="10">
        <v>4.0</v>
      </c>
    </row>
    <row r="1552">
      <c r="A1552" s="9" t="s">
        <v>1517</v>
      </c>
      <c r="B1552" s="10">
        <v>4.0</v>
      </c>
    </row>
    <row r="1553">
      <c r="A1553" s="11" t="s">
        <v>1518</v>
      </c>
      <c r="B1553" s="10">
        <v>4.0</v>
      </c>
    </row>
    <row r="1554">
      <c r="A1554" s="9" t="s">
        <v>1519</v>
      </c>
      <c r="B1554" s="10">
        <v>4.0</v>
      </c>
    </row>
    <row r="1555">
      <c r="A1555" s="9" t="s">
        <v>1520</v>
      </c>
      <c r="B1555" s="10">
        <v>4.0</v>
      </c>
    </row>
    <row r="1556">
      <c r="A1556" s="9" t="s">
        <v>1521</v>
      </c>
      <c r="B1556" s="10">
        <v>4.0</v>
      </c>
    </row>
    <row r="1557">
      <c r="A1557" s="9" t="s">
        <v>1522</v>
      </c>
      <c r="B1557" s="10">
        <v>4.0</v>
      </c>
    </row>
    <row r="1558">
      <c r="A1558" s="9" t="s">
        <v>1523</v>
      </c>
      <c r="B1558" s="10">
        <v>4.0</v>
      </c>
    </row>
    <row r="1559">
      <c r="A1559" s="9" t="s">
        <v>1524</v>
      </c>
      <c r="B1559" s="10">
        <v>4.0</v>
      </c>
    </row>
    <row r="1560">
      <c r="A1560" s="9" t="s">
        <v>1525</v>
      </c>
      <c r="B1560" s="10">
        <v>4.0</v>
      </c>
    </row>
    <row r="1561">
      <c r="A1561" s="9" t="s">
        <v>1526</v>
      </c>
      <c r="B1561" s="10">
        <v>4.0</v>
      </c>
    </row>
    <row r="1562">
      <c r="A1562" s="11" t="s">
        <v>1527</v>
      </c>
      <c r="B1562" s="10">
        <v>4.0</v>
      </c>
    </row>
    <row r="1563">
      <c r="A1563" s="9" t="s">
        <v>1528</v>
      </c>
      <c r="B1563" s="10">
        <v>4.0</v>
      </c>
    </row>
    <row r="1564">
      <c r="A1564" s="9" t="s">
        <v>1529</v>
      </c>
      <c r="B1564" s="10">
        <v>4.0</v>
      </c>
    </row>
    <row r="1565">
      <c r="A1565" s="9" t="s">
        <v>1530</v>
      </c>
      <c r="B1565" s="10">
        <v>4.0</v>
      </c>
    </row>
    <row r="1566">
      <c r="A1566" s="9" t="s">
        <v>1531</v>
      </c>
      <c r="B1566" s="10">
        <v>4.0</v>
      </c>
    </row>
    <row r="1567">
      <c r="A1567" s="9" t="s">
        <v>1532</v>
      </c>
      <c r="B1567" s="10">
        <v>4.0</v>
      </c>
    </row>
    <row r="1568">
      <c r="A1568" s="9" t="s">
        <v>1533</v>
      </c>
      <c r="B1568" s="10">
        <v>4.0</v>
      </c>
    </row>
    <row r="1569">
      <c r="A1569" s="9" t="s">
        <v>1534</v>
      </c>
      <c r="B1569" s="10">
        <v>4.0</v>
      </c>
    </row>
    <row r="1570">
      <c r="A1570" s="9" t="s">
        <v>1535</v>
      </c>
      <c r="B1570" s="10">
        <v>4.0</v>
      </c>
    </row>
    <row r="1571">
      <c r="A1571" s="9" t="s">
        <v>1536</v>
      </c>
      <c r="B1571" s="10">
        <v>4.0</v>
      </c>
    </row>
    <row r="1572">
      <c r="A1572" s="9" t="s">
        <v>1537</v>
      </c>
      <c r="B1572" s="10">
        <v>4.0</v>
      </c>
    </row>
    <row r="1573">
      <c r="A1573" s="9" t="s">
        <v>1538</v>
      </c>
      <c r="B1573" s="10">
        <v>4.0</v>
      </c>
    </row>
    <row r="1574">
      <c r="A1574" s="9" t="s">
        <v>1539</v>
      </c>
      <c r="B1574" s="10">
        <v>4.0</v>
      </c>
    </row>
    <row r="1575">
      <c r="A1575" s="9" t="s">
        <v>1540</v>
      </c>
      <c r="B1575" s="10">
        <v>4.0</v>
      </c>
    </row>
    <row r="1576">
      <c r="A1576" s="9" t="s">
        <v>1541</v>
      </c>
      <c r="B1576" s="10">
        <v>4.0</v>
      </c>
    </row>
    <row r="1577">
      <c r="A1577" s="9" t="s">
        <v>1542</v>
      </c>
      <c r="B1577" s="10">
        <v>4.0</v>
      </c>
    </row>
    <row r="1578">
      <c r="A1578" s="9" t="s">
        <v>1543</v>
      </c>
      <c r="B1578" s="10">
        <v>4.0</v>
      </c>
    </row>
    <row r="1579">
      <c r="A1579" s="9" t="s">
        <v>1544</v>
      </c>
      <c r="B1579" s="10">
        <v>4.0</v>
      </c>
    </row>
    <row r="1580">
      <c r="A1580" s="9" t="s">
        <v>1545</v>
      </c>
      <c r="B1580" s="10">
        <v>4.0</v>
      </c>
    </row>
    <row r="1581">
      <c r="A1581" s="9" t="s">
        <v>1546</v>
      </c>
      <c r="B1581" s="10">
        <v>4.0</v>
      </c>
    </row>
    <row r="1582">
      <c r="A1582" s="9" t="s">
        <v>1547</v>
      </c>
      <c r="B1582" s="10">
        <v>4.0</v>
      </c>
    </row>
    <row r="1583">
      <c r="A1583" s="9" t="s">
        <v>1548</v>
      </c>
      <c r="B1583" s="10">
        <v>4.0</v>
      </c>
    </row>
    <row r="1584">
      <c r="A1584" s="9" t="s">
        <v>1549</v>
      </c>
      <c r="B1584" s="10">
        <v>4.0</v>
      </c>
    </row>
    <row r="1585">
      <c r="A1585" s="9" t="s">
        <v>1550</v>
      </c>
      <c r="B1585" s="10">
        <v>4.0</v>
      </c>
    </row>
    <row r="1586">
      <c r="A1586" s="9" t="s">
        <v>1551</v>
      </c>
      <c r="B1586" s="10">
        <v>4.0</v>
      </c>
    </row>
    <row r="1587">
      <c r="A1587" s="9" t="s">
        <v>1552</v>
      </c>
      <c r="B1587" s="10">
        <v>4.0</v>
      </c>
    </row>
    <row r="1588">
      <c r="A1588" s="9" t="s">
        <v>1553</v>
      </c>
      <c r="B1588" s="10">
        <v>4.0</v>
      </c>
    </row>
    <row r="1589">
      <c r="A1589" s="9" t="s">
        <v>1554</v>
      </c>
      <c r="B1589" s="10">
        <v>4.0</v>
      </c>
    </row>
    <row r="1590">
      <c r="A1590" s="9" t="s">
        <v>1555</v>
      </c>
      <c r="B1590" s="10">
        <v>4.0</v>
      </c>
    </row>
    <row r="1591">
      <c r="A1591" s="9" t="s">
        <v>1556</v>
      </c>
      <c r="B1591" s="10">
        <v>4.0</v>
      </c>
    </row>
    <row r="1592">
      <c r="A1592" s="9" t="s">
        <v>1557</v>
      </c>
      <c r="B1592" s="10">
        <v>4.0</v>
      </c>
    </row>
    <row r="1593">
      <c r="A1593" s="9" t="s">
        <v>1558</v>
      </c>
      <c r="B1593" s="10">
        <v>4.0</v>
      </c>
    </row>
    <row r="1594">
      <c r="A1594" s="9" t="s">
        <v>1559</v>
      </c>
      <c r="B1594" s="10">
        <v>4.0</v>
      </c>
    </row>
    <row r="1595">
      <c r="A1595" s="9" t="s">
        <v>1560</v>
      </c>
      <c r="B1595" s="10">
        <v>4.0</v>
      </c>
    </row>
    <row r="1596">
      <c r="A1596" s="9" t="s">
        <v>1561</v>
      </c>
      <c r="B1596" s="10">
        <v>4.0</v>
      </c>
    </row>
    <row r="1597">
      <c r="A1597" s="9" t="s">
        <v>1562</v>
      </c>
      <c r="B1597" s="10">
        <v>4.0</v>
      </c>
    </row>
    <row r="1598">
      <c r="A1598" s="9" t="s">
        <v>1563</v>
      </c>
      <c r="B1598" s="10">
        <v>4.0</v>
      </c>
    </row>
    <row r="1599">
      <c r="A1599" s="9" t="s">
        <v>1564</v>
      </c>
      <c r="B1599" s="10">
        <v>4.0</v>
      </c>
    </row>
    <row r="1600">
      <c r="A1600" s="9" t="s">
        <v>1565</v>
      </c>
      <c r="B1600" s="10">
        <v>4.0</v>
      </c>
    </row>
    <row r="1601">
      <c r="A1601" s="9" t="s">
        <v>1566</v>
      </c>
      <c r="B1601" s="10">
        <v>4.0</v>
      </c>
    </row>
    <row r="1602">
      <c r="A1602" s="9" t="s">
        <v>1567</v>
      </c>
      <c r="B1602" s="10">
        <v>4.0</v>
      </c>
    </row>
    <row r="1603">
      <c r="A1603" s="9" t="s">
        <v>1568</v>
      </c>
      <c r="B1603" s="10">
        <v>4.0</v>
      </c>
    </row>
    <row r="1604">
      <c r="A1604" s="9" t="s">
        <v>1569</v>
      </c>
      <c r="B1604" s="10">
        <v>4.0</v>
      </c>
    </row>
    <row r="1605">
      <c r="A1605" s="9" t="s">
        <v>1570</v>
      </c>
      <c r="B1605" s="10">
        <v>4.0</v>
      </c>
    </row>
    <row r="1606">
      <c r="A1606" s="9" t="s">
        <v>1571</v>
      </c>
      <c r="B1606" s="10">
        <v>4.0</v>
      </c>
    </row>
    <row r="1607">
      <c r="A1607" s="9" t="s">
        <v>1572</v>
      </c>
      <c r="B1607" s="10">
        <v>4.0</v>
      </c>
    </row>
    <row r="1608">
      <c r="A1608" s="9" t="s">
        <v>1573</v>
      </c>
      <c r="B1608" s="10">
        <v>4.0</v>
      </c>
    </row>
    <row r="1609">
      <c r="A1609" s="9" t="s">
        <v>1574</v>
      </c>
      <c r="B1609" s="10">
        <v>4.0</v>
      </c>
    </row>
    <row r="1610">
      <c r="A1610" s="9" t="s">
        <v>1575</v>
      </c>
      <c r="B1610" s="10">
        <v>4.0</v>
      </c>
    </row>
    <row r="1611">
      <c r="A1611" s="9" t="s">
        <v>1576</v>
      </c>
      <c r="B1611" s="10">
        <v>4.0</v>
      </c>
    </row>
    <row r="1612">
      <c r="A1612" s="9" t="s">
        <v>1577</v>
      </c>
      <c r="B1612" s="10">
        <v>4.0</v>
      </c>
    </row>
    <row r="1613">
      <c r="A1613" s="9" t="s">
        <v>1578</v>
      </c>
      <c r="B1613" s="10">
        <v>4.0</v>
      </c>
    </row>
    <row r="1614">
      <c r="A1614" s="9" t="s">
        <v>1579</v>
      </c>
      <c r="B1614" s="10">
        <v>4.0</v>
      </c>
    </row>
    <row r="1615">
      <c r="A1615" s="9" t="s">
        <v>1580</v>
      </c>
      <c r="B1615" s="10">
        <v>4.0</v>
      </c>
    </row>
    <row r="1616">
      <c r="A1616" s="9" t="s">
        <v>1581</v>
      </c>
      <c r="B1616" s="10">
        <v>4.0</v>
      </c>
    </row>
    <row r="1617">
      <c r="A1617" s="9" t="s">
        <v>1582</v>
      </c>
      <c r="B1617" s="10">
        <v>4.0</v>
      </c>
    </row>
    <row r="1618">
      <c r="A1618" s="11" t="s">
        <v>1583</v>
      </c>
      <c r="B1618" s="10">
        <v>4.0</v>
      </c>
    </row>
    <row r="1619">
      <c r="A1619" s="9" t="s">
        <v>1584</v>
      </c>
      <c r="B1619" s="10">
        <v>4.0</v>
      </c>
    </row>
    <row r="1620">
      <c r="A1620" s="9" t="s">
        <v>1585</v>
      </c>
      <c r="B1620" s="10">
        <v>4.0</v>
      </c>
    </row>
    <row r="1621">
      <c r="A1621" s="9" t="s">
        <v>1586</v>
      </c>
      <c r="B1621" s="10">
        <v>4.0</v>
      </c>
    </row>
    <row r="1622">
      <c r="A1622" s="11" t="s">
        <v>1587</v>
      </c>
      <c r="B1622" s="10">
        <v>4.0</v>
      </c>
    </row>
    <row r="1623">
      <c r="A1623" s="11" t="s">
        <v>1588</v>
      </c>
      <c r="B1623" s="10">
        <v>4.0</v>
      </c>
    </row>
    <row r="1624">
      <c r="A1624" s="9" t="s">
        <v>1589</v>
      </c>
      <c r="B1624" s="10">
        <v>4.0</v>
      </c>
    </row>
    <row r="1625">
      <c r="A1625" s="9" t="s">
        <v>1590</v>
      </c>
      <c r="B1625" s="10">
        <v>4.0</v>
      </c>
    </row>
    <row r="1626">
      <c r="A1626" s="9" t="s">
        <v>1591</v>
      </c>
      <c r="B1626" s="10">
        <v>4.0</v>
      </c>
    </row>
    <row r="1627">
      <c r="A1627" s="9" t="s">
        <v>1592</v>
      </c>
      <c r="B1627" s="10">
        <v>4.0</v>
      </c>
    </row>
    <row r="1628">
      <c r="A1628" s="13" t="s">
        <v>1593</v>
      </c>
      <c r="B1628" s="10">
        <v>4.0</v>
      </c>
    </row>
    <row r="1629">
      <c r="A1629" s="9" t="s">
        <v>1594</v>
      </c>
      <c r="B1629" s="10">
        <v>4.0</v>
      </c>
    </row>
    <row r="1630">
      <c r="A1630" s="9" t="s">
        <v>1595</v>
      </c>
      <c r="B1630" s="10">
        <v>4.0</v>
      </c>
    </row>
    <row r="1631">
      <c r="A1631" s="11" t="s">
        <v>1596</v>
      </c>
      <c r="B1631" s="10">
        <v>4.0</v>
      </c>
    </row>
    <row r="1632">
      <c r="A1632" s="9" t="s">
        <v>1597</v>
      </c>
      <c r="B1632" s="10">
        <v>4.0</v>
      </c>
    </row>
    <row r="1633">
      <c r="A1633" s="9" t="s">
        <v>1598</v>
      </c>
      <c r="B1633" s="10">
        <v>4.0</v>
      </c>
    </row>
    <row r="1634">
      <c r="A1634" s="11" t="s">
        <v>1599</v>
      </c>
      <c r="B1634" s="10">
        <v>4.0</v>
      </c>
    </row>
    <row r="1635">
      <c r="A1635" s="9" t="s">
        <v>1600</v>
      </c>
      <c r="B1635" s="10">
        <v>4.0</v>
      </c>
    </row>
    <row r="1636">
      <c r="A1636" s="9" t="s">
        <v>1601</v>
      </c>
      <c r="B1636" s="10">
        <v>4.0</v>
      </c>
    </row>
    <row r="1637">
      <c r="A1637" s="9" t="s">
        <v>1602</v>
      </c>
      <c r="B1637" s="10">
        <v>4.0</v>
      </c>
    </row>
    <row r="1638">
      <c r="A1638" s="9" t="s">
        <v>1603</v>
      </c>
      <c r="B1638" s="10">
        <v>4.0</v>
      </c>
    </row>
    <row r="1639">
      <c r="A1639" s="11" t="s">
        <v>1604</v>
      </c>
      <c r="B1639" s="10">
        <v>4.0</v>
      </c>
    </row>
    <row r="1640">
      <c r="A1640" s="9" t="s">
        <v>1605</v>
      </c>
      <c r="B1640" s="10">
        <v>4.0</v>
      </c>
    </row>
    <row r="1641">
      <c r="A1641" s="9" t="s">
        <v>1606</v>
      </c>
      <c r="B1641" s="10">
        <v>4.0</v>
      </c>
    </row>
    <row r="1642">
      <c r="A1642" s="11" t="s">
        <v>1607</v>
      </c>
      <c r="B1642" s="10">
        <v>4.0</v>
      </c>
    </row>
    <row r="1643">
      <c r="A1643" s="9" t="s">
        <v>1608</v>
      </c>
      <c r="B1643" s="10">
        <v>4.0</v>
      </c>
    </row>
    <row r="1644">
      <c r="A1644" s="11" t="s">
        <v>1609</v>
      </c>
      <c r="B1644" s="10">
        <v>4.0</v>
      </c>
    </row>
    <row r="1645">
      <c r="A1645" s="11" t="s">
        <v>1610</v>
      </c>
      <c r="B1645" s="10">
        <v>4.0</v>
      </c>
    </row>
    <row r="1646">
      <c r="A1646" s="9" t="s">
        <v>1611</v>
      </c>
      <c r="B1646" s="10">
        <v>4.0</v>
      </c>
    </row>
    <row r="1647">
      <c r="A1647" s="9" t="s">
        <v>1612</v>
      </c>
      <c r="B1647" s="10">
        <v>4.0</v>
      </c>
    </row>
    <row r="1648">
      <c r="A1648" s="9" t="s">
        <v>1613</v>
      </c>
      <c r="B1648" s="10">
        <v>4.0</v>
      </c>
    </row>
    <row r="1649">
      <c r="A1649" s="4" t="s">
        <v>1614</v>
      </c>
      <c r="B1649" s="4">
        <v>5.0</v>
      </c>
    </row>
    <row r="1650">
      <c r="A1650" s="4" t="s">
        <v>1615</v>
      </c>
      <c r="B1650" s="4">
        <v>5.0</v>
      </c>
    </row>
    <row r="1651">
      <c r="A1651" s="3" t="s">
        <v>1616</v>
      </c>
      <c r="B1651" s="4">
        <v>6.0</v>
      </c>
    </row>
    <row r="1652">
      <c r="A1652" s="3" t="s">
        <v>1617</v>
      </c>
      <c r="B1652" s="4">
        <v>5.0</v>
      </c>
    </row>
    <row r="1653">
      <c r="A1653" s="3" t="s">
        <v>1618</v>
      </c>
      <c r="B1653" s="4">
        <v>5.0</v>
      </c>
    </row>
    <row r="1654">
      <c r="A1654" s="3" t="s">
        <v>1619</v>
      </c>
      <c r="B1654" s="4">
        <v>7.0</v>
      </c>
    </row>
    <row r="1655">
      <c r="A1655" s="3" t="s">
        <v>1620</v>
      </c>
      <c r="B1655" s="4">
        <v>5.0</v>
      </c>
    </row>
    <row r="1656">
      <c r="A1656" s="3" t="s">
        <v>1621</v>
      </c>
      <c r="B1656" s="4">
        <v>5.0</v>
      </c>
    </row>
    <row r="1657">
      <c r="A1657" s="3" t="s">
        <v>1622</v>
      </c>
      <c r="B1657" s="4">
        <v>5.0</v>
      </c>
    </row>
    <row r="1658">
      <c r="A1658" s="3" t="s">
        <v>1623</v>
      </c>
      <c r="B1658" s="4">
        <v>7.0</v>
      </c>
    </row>
    <row r="1659">
      <c r="A1659" s="3" t="s">
        <v>1624</v>
      </c>
      <c r="B1659" s="4">
        <v>5.0</v>
      </c>
    </row>
    <row r="1660">
      <c r="A1660" s="4" t="s">
        <v>1625</v>
      </c>
      <c r="B1660" s="4">
        <v>5.0</v>
      </c>
    </row>
    <row r="1661">
      <c r="A1661" s="4" t="s">
        <v>1626</v>
      </c>
      <c r="B1661" s="4">
        <v>5.0</v>
      </c>
    </row>
    <row r="1662">
      <c r="A1662" s="4" t="s">
        <v>1627</v>
      </c>
      <c r="B1662" s="4">
        <v>5.0</v>
      </c>
    </row>
    <row r="1663">
      <c r="A1663" s="4" t="s">
        <v>1628</v>
      </c>
      <c r="B1663" s="4">
        <v>5.0</v>
      </c>
    </row>
    <row r="1664">
      <c r="A1664" s="3" t="s">
        <v>1629</v>
      </c>
      <c r="B1664" s="4">
        <v>7.0</v>
      </c>
    </row>
    <row r="1665">
      <c r="A1665" s="4" t="s">
        <v>1630</v>
      </c>
      <c r="B1665" s="4">
        <v>7.0</v>
      </c>
    </row>
    <row r="1666">
      <c r="A1666" s="4" t="s">
        <v>1631</v>
      </c>
      <c r="B1666" s="4">
        <v>5.0</v>
      </c>
    </row>
    <row r="1667">
      <c r="A1667" s="4" t="s">
        <v>1632</v>
      </c>
      <c r="B1667" s="4">
        <v>5.0</v>
      </c>
    </row>
    <row r="1668">
      <c r="A1668" s="3" t="s">
        <v>1633</v>
      </c>
      <c r="B1668" s="4">
        <v>5.0</v>
      </c>
    </row>
    <row r="1669">
      <c r="A1669" s="3" t="s">
        <v>1634</v>
      </c>
      <c r="B1669" s="4">
        <v>5.0</v>
      </c>
    </row>
    <row r="1670">
      <c r="A1670" s="4" t="s">
        <v>1635</v>
      </c>
      <c r="B1670" s="4">
        <v>5.0</v>
      </c>
    </row>
    <row r="1671">
      <c r="A1671" s="3" t="s">
        <v>1636</v>
      </c>
      <c r="B1671" s="4">
        <v>5.0</v>
      </c>
    </row>
    <row r="1672">
      <c r="A1672" s="4" t="s">
        <v>1637</v>
      </c>
      <c r="B1672" s="4">
        <v>5.0</v>
      </c>
    </row>
    <row r="1673">
      <c r="A1673" s="4" t="s">
        <v>1638</v>
      </c>
      <c r="B1673" s="4">
        <v>5.0</v>
      </c>
    </row>
    <row r="1674">
      <c r="A1674" s="3" t="s">
        <v>1639</v>
      </c>
      <c r="B1674" s="4">
        <v>5.0</v>
      </c>
    </row>
    <row r="1675">
      <c r="A1675" s="3" t="s">
        <v>1640</v>
      </c>
      <c r="B1675" s="4">
        <v>5.0</v>
      </c>
    </row>
    <row r="1676">
      <c r="A1676" s="4" t="s">
        <v>1641</v>
      </c>
      <c r="B1676" s="4">
        <v>5.0</v>
      </c>
    </row>
    <row r="1677">
      <c r="A1677" s="4" t="s">
        <v>1642</v>
      </c>
      <c r="B1677" s="4">
        <v>5.0</v>
      </c>
    </row>
    <row r="1678">
      <c r="A1678" s="3" t="s">
        <v>1643</v>
      </c>
      <c r="B1678" s="4">
        <v>2.0</v>
      </c>
    </row>
    <row r="1679">
      <c r="A1679" s="4" t="s">
        <v>1644</v>
      </c>
      <c r="B1679" s="4">
        <v>5.0</v>
      </c>
    </row>
    <row r="1680">
      <c r="A1680" s="4" t="s">
        <v>1645</v>
      </c>
      <c r="B1680" s="4">
        <v>5.0</v>
      </c>
    </row>
    <row r="1681">
      <c r="A1681" s="3" t="s">
        <v>1646</v>
      </c>
      <c r="B1681" s="4">
        <v>5.0</v>
      </c>
    </row>
    <row r="1682">
      <c r="A1682" s="4" t="s">
        <v>1647</v>
      </c>
      <c r="B1682" s="4">
        <v>5.0</v>
      </c>
    </row>
    <row r="1683">
      <c r="A1683" s="4" t="s">
        <v>1648</v>
      </c>
      <c r="B1683" s="4">
        <v>5.0</v>
      </c>
    </row>
    <row r="1684">
      <c r="A1684" s="4" t="s">
        <v>1649</v>
      </c>
      <c r="B1684" s="4">
        <v>5.0</v>
      </c>
    </row>
    <row r="1685">
      <c r="A1685" s="4" t="s">
        <v>1650</v>
      </c>
      <c r="B1685" s="4">
        <v>5.0</v>
      </c>
    </row>
    <row r="1686">
      <c r="A1686" s="4" t="s">
        <v>1651</v>
      </c>
      <c r="B1686" s="4">
        <v>5.0</v>
      </c>
    </row>
    <row r="1687">
      <c r="A1687" s="4" t="s">
        <v>1652</v>
      </c>
      <c r="B1687" s="4">
        <v>5.0</v>
      </c>
    </row>
    <row r="1688">
      <c r="A1688" s="4" t="s">
        <v>1653</v>
      </c>
      <c r="B1688" s="4">
        <v>5.0</v>
      </c>
    </row>
    <row r="1689">
      <c r="A1689" s="4" t="s">
        <v>1654</v>
      </c>
      <c r="B1689" s="4">
        <v>5.0</v>
      </c>
    </row>
    <row r="1690">
      <c r="A1690" s="4" t="s">
        <v>1655</v>
      </c>
      <c r="B1690" s="4">
        <v>5.0</v>
      </c>
    </row>
    <row r="1691">
      <c r="A1691" s="4" t="s">
        <v>1656</v>
      </c>
      <c r="B1691" s="4">
        <v>5.0</v>
      </c>
    </row>
    <row r="1692">
      <c r="A1692" s="4" t="s">
        <v>1657</v>
      </c>
      <c r="B1692" s="4">
        <v>5.0</v>
      </c>
    </row>
    <row r="1693">
      <c r="A1693" s="4" t="s">
        <v>1658</v>
      </c>
      <c r="B1693" s="4">
        <v>5.0</v>
      </c>
    </row>
    <row r="1694">
      <c r="A1694" s="4" t="s">
        <v>1659</v>
      </c>
      <c r="B1694" s="4">
        <v>5.0</v>
      </c>
    </row>
    <row r="1695">
      <c r="A1695" s="4" t="s">
        <v>1660</v>
      </c>
      <c r="B1695" s="4">
        <v>5.0</v>
      </c>
    </row>
    <row r="1696">
      <c r="A1696" s="4" t="s">
        <v>1661</v>
      </c>
      <c r="B1696" s="4">
        <v>5.0</v>
      </c>
    </row>
    <row r="1697">
      <c r="A1697" s="4" t="s">
        <v>1662</v>
      </c>
      <c r="B1697" s="4">
        <v>5.0</v>
      </c>
    </row>
    <row r="1698">
      <c r="A1698" s="4" t="s">
        <v>1663</v>
      </c>
      <c r="B1698" s="4">
        <v>5.0</v>
      </c>
    </row>
    <row r="1699">
      <c r="A1699" s="4" t="s">
        <v>1664</v>
      </c>
      <c r="B1699" s="4">
        <v>5.0</v>
      </c>
    </row>
    <row r="1700">
      <c r="A1700" s="3" t="s">
        <v>1665</v>
      </c>
      <c r="B1700" s="4">
        <v>5.0</v>
      </c>
    </row>
    <row r="1701">
      <c r="A1701" s="3" t="s">
        <v>1666</v>
      </c>
      <c r="B1701" s="4">
        <v>0.0</v>
      </c>
    </row>
    <row r="1702">
      <c r="A1702" s="4" t="s">
        <v>1667</v>
      </c>
      <c r="B1702" s="4">
        <v>0.0</v>
      </c>
    </row>
    <row r="1703">
      <c r="A1703" s="4" t="s">
        <v>1668</v>
      </c>
      <c r="B1703" s="4">
        <v>5.0</v>
      </c>
    </row>
    <row r="1704">
      <c r="A1704" s="4" t="s">
        <v>1669</v>
      </c>
      <c r="B1704" s="4">
        <v>5.0</v>
      </c>
    </row>
    <row r="1705">
      <c r="A1705" s="4" t="s">
        <v>1670</v>
      </c>
      <c r="B1705" s="4">
        <v>5.0</v>
      </c>
    </row>
    <row r="1706">
      <c r="A1706" s="4" t="s">
        <v>1671</v>
      </c>
      <c r="B1706" s="4">
        <v>5.0</v>
      </c>
    </row>
    <row r="1707">
      <c r="A1707" s="4" t="s">
        <v>1672</v>
      </c>
      <c r="B1707" s="4">
        <v>5.0</v>
      </c>
    </row>
    <row r="1708">
      <c r="A1708" s="4" t="s">
        <v>1673</v>
      </c>
      <c r="B1708" s="6">
        <v>5.0</v>
      </c>
    </row>
    <row r="1709">
      <c r="A1709" s="4" t="s">
        <v>1674</v>
      </c>
      <c r="B1709" s="6">
        <v>5.0</v>
      </c>
    </row>
    <row r="1710">
      <c r="A1710" s="4" t="s">
        <v>1675</v>
      </c>
      <c r="B1710" s="4">
        <v>5.0</v>
      </c>
    </row>
    <row r="1711">
      <c r="A1711" s="4" t="s">
        <v>1676</v>
      </c>
      <c r="B1711" s="6">
        <v>5.0</v>
      </c>
    </row>
    <row r="1712">
      <c r="A1712" s="4" t="s">
        <v>1677</v>
      </c>
      <c r="B1712" s="4">
        <v>5.0</v>
      </c>
    </row>
    <row r="1713">
      <c r="A1713" s="4" t="s">
        <v>1678</v>
      </c>
      <c r="B1713" s="4">
        <v>7.0</v>
      </c>
    </row>
    <row r="1714">
      <c r="A1714" s="4" t="s">
        <v>1679</v>
      </c>
      <c r="B1714" s="4">
        <v>5.0</v>
      </c>
    </row>
    <row r="1715">
      <c r="A1715" s="4" t="s">
        <v>1680</v>
      </c>
      <c r="B1715" s="4">
        <v>5.0</v>
      </c>
    </row>
    <row r="1716">
      <c r="A1716" s="4" t="s">
        <v>1681</v>
      </c>
      <c r="B1716" s="4">
        <v>5.0</v>
      </c>
    </row>
    <row r="1717">
      <c r="A1717" s="4" t="s">
        <v>1682</v>
      </c>
      <c r="B1717" s="4">
        <v>5.0</v>
      </c>
    </row>
    <row r="1718">
      <c r="A1718" s="4" t="s">
        <v>1683</v>
      </c>
      <c r="B1718" s="4">
        <v>5.0</v>
      </c>
    </row>
    <row r="1719">
      <c r="A1719" s="4" t="s">
        <v>1684</v>
      </c>
      <c r="B1719" s="6">
        <v>5.0</v>
      </c>
    </row>
    <row r="1720">
      <c r="A1720" s="4" t="s">
        <v>1685</v>
      </c>
      <c r="B1720" s="6">
        <v>5.0</v>
      </c>
    </row>
    <row r="1721">
      <c r="A1721" s="4" t="s">
        <v>1686</v>
      </c>
      <c r="B1721" s="6">
        <v>5.0</v>
      </c>
    </row>
    <row r="1722">
      <c r="A1722" s="4" t="s">
        <v>1687</v>
      </c>
      <c r="B1722" s="6">
        <v>5.0</v>
      </c>
    </row>
    <row r="1723">
      <c r="A1723" s="4" t="s">
        <v>1688</v>
      </c>
      <c r="B1723" s="4">
        <v>5.0</v>
      </c>
    </row>
    <row r="1724">
      <c r="A1724" s="4" t="s">
        <v>1689</v>
      </c>
      <c r="B1724" s="4">
        <v>5.0</v>
      </c>
    </row>
    <row r="1725">
      <c r="A1725" s="4" t="s">
        <v>1690</v>
      </c>
      <c r="B1725" s="4">
        <v>5.0</v>
      </c>
    </row>
    <row r="1726">
      <c r="A1726" s="4" t="s">
        <v>1691</v>
      </c>
      <c r="B1726" s="4">
        <v>5.0</v>
      </c>
    </row>
    <row r="1727">
      <c r="A1727" s="4" t="s">
        <v>1692</v>
      </c>
      <c r="B1727" s="4">
        <v>5.0</v>
      </c>
    </row>
    <row r="1728">
      <c r="A1728" s="3" t="s">
        <v>1693</v>
      </c>
      <c r="B1728" s="4">
        <v>5.0</v>
      </c>
    </row>
    <row r="1729">
      <c r="A1729" s="3" t="s">
        <v>1694</v>
      </c>
      <c r="B1729" s="4">
        <v>5.0</v>
      </c>
    </row>
    <row r="1730">
      <c r="A1730" s="4" t="s">
        <v>1695</v>
      </c>
      <c r="B1730" s="4">
        <v>5.0</v>
      </c>
    </row>
    <row r="1731">
      <c r="A1731" s="3" t="s">
        <v>1696</v>
      </c>
      <c r="B1731" s="4">
        <v>5.0</v>
      </c>
    </row>
    <row r="1732">
      <c r="A1732" s="4" t="s">
        <v>1697</v>
      </c>
      <c r="B1732" s="4">
        <v>5.0</v>
      </c>
    </row>
    <row r="1733">
      <c r="A1733" s="4" t="s">
        <v>1698</v>
      </c>
      <c r="B1733" s="4">
        <v>7.0</v>
      </c>
    </row>
    <row r="1734">
      <c r="A1734" s="4" t="s">
        <v>1699</v>
      </c>
      <c r="B1734" s="4">
        <v>5.0</v>
      </c>
    </row>
    <row r="1735">
      <c r="A1735" s="3" t="s">
        <v>1700</v>
      </c>
      <c r="B1735" s="4">
        <v>5.0</v>
      </c>
    </row>
    <row r="1736">
      <c r="A1736" s="3" t="s">
        <v>1701</v>
      </c>
      <c r="B1736" s="4">
        <v>5.0</v>
      </c>
    </row>
    <row r="1737">
      <c r="A1737" s="3" t="s">
        <v>1702</v>
      </c>
      <c r="B1737" s="4">
        <v>5.0</v>
      </c>
    </row>
    <row r="1738">
      <c r="A1738" s="4" t="s">
        <v>1703</v>
      </c>
      <c r="B1738" s="4">
        <v>5.0</v>
      </c>
    </row>
    <row r="1739">
      <c r="A1739" s="4" t="s">
        <v>1704</v>
      </c>
      <c r="B1739" s="4">
        <v>5.0</v>
      </c>
    </row>
    <row r="1740">
      <c r="A1740" s="3" t="s">
        <v>1705</v>
      </c>
      <c r="B1740" s="4">
        <v>5.0</v>
      </c>
    </row>
    <row r="1741">
      <c r="A1741" s="4" t="s">
        <v>1706</v>
      </c>
      <c r="B1741" s="4">
        <v>5.0</v>
      </c>
    </row>
    <row r="1742">
      <c r="A1742" s="4" t="s">
        <v>1707</v>
      </c>
      <c r="B1742" s="4">
        <v>5.0</v>
      </c>
    </row>
    <row r="1743">
      <c r="A1743" s="3" t="s">
        <v>1708</v>
      </c>
      <c r="B1743" s="4">
        <v>5.0</v>
      </c>
    </row>
    <row r="1744">
      <c r="A1744" s="3" t="s">
        <v>1709</v>
      </c>
      <c r="B1744" s="4">
        <v>5.0</v>
      </c>
    </row>
    <row r="1745">
      <c r="A1745" s="4" t="s">
        <v>1710</v>
      </c>
      <c r="B1745" s="4">
        <v>5.0</v>
      </c>
    </row>
    <row r="1746">
      <c r="A1746" s="4" t="s">
        <v>1711</v>
      </c>
      <c r="B1746" s="4">
        <v>5.0</v>
      </c>
    </row>
    <row r="1747">
      <c r="A1747" s="3" t="s">
        <v>1712</v>
      </c>
      <c r="B1747" s="4">
        <v>5.0</v>
      </c>
    </row>
    <row r="1748">
      <c r="A1748" s="3" t="s">
        <v>1713</v>
      </c>
      <c r="B1748" s="4">
        <v>5.0</v>
      </c>
    </row>
    <row r="1749">
      <c r="A1749" s="4" t="s">
        <v>1714</v>
      </c>
      <c r="B1749" s="4">
        <v>5.0</v>
      </c>
    </row>
    <row r="1750">
      <c r="A1750" s="4" t="s">
        <v>1715</v>
      </c>
      <c r="B1750" s="4">
        <v>5.0</v>
      </c>
    </row>
    <row r="1751">
      <c r="A1751" s="4" t="s">
        <v>1716</v>
      </c>
      <c r="B1751" s="4">
        <v>5.0</v>
      </c>
    </row>
    <row r="1752">
      <c r="A1752" s="3" t="s">
        <v>1717</v>
      </c>
      <c r="B1752" s="4">
        <v>5.0</v>
      </c>
    </row>
    <row r="1753">
      <c r="A1753" s="3" t="s">
        <v>1718</v>
      </c>
      <c r="B1753" s="4">
        <v>5.0</v>
      </c>
    </row>
    <row r="1754">
      <c r="A1754" s="4" t="s">
        <v>1719</v>
      </c>
      <c r="B1754" s="4">
        <v>5.0</v>
      </c>
    </row>
    <row r="1755">
      <c r="A1755" s="4" t="s">
        <v>1720</v>
      </c>
      <c r="B1755" s="4">
        <v>5.0</v>
      </c>
    </row>
    <row r="1756">
      <c r="A1756" s="3" t="s">
        <v>1721</v>
      </c>
      <c r="B1756" s="4">
        <v>5.0</v>
      </c>
    </row>
    <row r="1757">
      <c r="A1757" s="3" t="s">
        <v>1722</v>
      </c>
      <c r="B1757" s="4">
        <v>5.0</v>
      </c>
    </row>
    <row r="1758">
      <c r="A1758" s="4" t="s">
        <v>1723</v>
      </c>
      <c r="B1758" s="4">
        <v>5.0</v>
      </c>
    </row>
    <row r="1759">
      <c r="A1759" s="4" t="s">
        <v>1724</v>
      </c>
      <c r="B1759" s="4">
        <v>5.0</v>
      </c>
    </row>
    <row r="1760">
      <c r="A1760" s="4" t="s">
        <v>1725</v>
      </c>
      <c r="B1760" s="4">
        <v>5.0</v>
      </c>
    </row>
    <row r="1761">
      <c r="A1761" s="4" t="s">
        <v>1726</v>
      </c>
      <c r="B1761" s="4">
        <v>2.0</v>
      </c>
    </row>
    <row r="1762">
      <c r="A1762" s="4" t="s">
        <v>1727</v>
      </c>
      <c r="B1762" s="4">
        <v>5.0</v>
      </c>
    </row>
    <row r="1763">
      <c r="A1763" s="4" t="s">
        <v>1728</v>
      </c>
      <c r="B1763" s="4">
        <v>5.0</v>
      </c>
    </row>
    <row r="1764">
      <c r="A1764" s="4" t="s">
        <v>1729</v>
      </c>
      <c r="B1764" s="4">
        <v>5.0</v>
      </c>
    </row>
    <row r="1765">
      <c r="A1765" s="4" t="s">
        <v>1730</v>
      </c>
      <c r="B1765" s="4">
        <v>5.0</v>
      </c>
    </row>
    <row r="1766">
      <c r="A1766" s="4" t="s">
        <v>1731</v>
      </c>
      <c r="B1766" s="4">
        <v>5.0</v>
      </c>
    </row>
    <row r="1767">
      <c r="A1767" s="4" t="s">
        <v>1732</v>
      </c>
      <c r="B1767" s="4">
        <v>5.0</v>
      </c>
    </row>
    <row r="1768">
      <c r="A1768" s="3" t="s">
        <v>1733</v>
      </c>
      <c r="B1768" s="4">
        <v>5.0</v>
      </c>
    </row>
    <row r="1769">
      <c r="A1769" s="4" t="s">
        <v>1734</v>
      </c>
      <c r="B1769" s="4">
        <v>5.0</v>
      </c>
    </row>
    <row r="1770">
      <c r="A1770" s="3" t="s">
        <v>1735</v>
      </c>
      <c r="B1770" s="4">
        <v>5.0</v>
      </c>
    </row>
    <row r="1771">
      <c r="A1771" s="3" t="s">
        <v>1736</v>
      </c>
      <c r="B1771" s="4">
        <v>5.0</v>
      </c>
    </row>
    <row r="1772">
      <c r="A1772" s="3" t="s">
        <v>1737</v>
      </c>
      <c r="B1772" s="4">
        <v>5.0</v>
      </c>
    </row>
    <row r="1773">
      <c r="A1773" s="3" t="s">
        <v>1738</v>
      </c>
      <c r="B1773" s="4">
        <v>5.0</v>
      </c>
    </row>
    <row r="1774">
      <c r="A1774" s="3" t="s">
        <v>1739</v>
      </c>
      <c r="B1774" s="4">
        <v>5.0</v>
      </c>
    </row>
    <row r="1775">
      <c r="A1775" s="4" t="s">
        <v>1740</v>
      </c>
      <c r="B1775" s="4">
        <v>5.0</v>
      </c>
    </row>
    <row r="1776">
      <c r="A1776" s="4" t="s">
        <v>1741</v>
      </c>
      <c r="B1776" s="4">
        <v>5.0</v>
      </c>
    </row>
    <row r="1777">
      <c r="A1777" s="7" t="s">
        <v>1742</v>
      </c>
      <c r="B1777" s="4">
        <v>5.0</v>
      </c>
    </row>
    <row r="1778">
      <c r="A1778" s="4" t="s">
        <v>1743</v>
      </c>
      <c r="B1778" s="4">
        <v>5.0</v>
      </c>
    </row>
    <row r="1779">
      <c r="A1779" s="4" t="s">
        <v>1744</v>
      </c>
      <c r="B1779" s="4">
        <v>5.0</v>
      </c>
    </row>
    <row r="1780">
      <c r="A1780" s="4" t="s">
        <v>1745</v>
      </c>
      <c r="B1780" s="4">
        <v>3.0</v>
      </c>
    </row>
    <row r="1781">
      <c r="A1781" s="3" t="s">
        <v>1746</v>
      </c>
      <c r="B1781" s="4">
        <v>5.0</v>
      </c>
    </row>
    <row r="1782">
      <c r="A1782" s="3" t="s">
        <v>1747</v>
      </c>
      <c r="B1782" s="4">
        <v>5.0</v>
      </c>
    </row>
    <row r="1783">
      <c r="A1783" s="4" t="s">
        <v>1748</v>
      </c>
      <c r="B1783" s="4">
        <v>5.0</v>
      </c>
    </row>
    <row r="1784">
      <c r="A1784" s="3" t="s">
        <v>1749</v>
      </c>
      <c r="B1784" s="4">
        <v>5.0</v>
      </c>
    </row>
    <row r="1785">
      <c r="A1785" s="3" t="s">
        <v>1750</v>
      </c>
      <c r="B1785" s="4">
        <v>5.0</v>
      </c>
    </row>
    <row r="1786">
      <c r="A1786" s="4" t="s">
        <v>1751</v>
      </c>
      <c r="B1786" s="4">
        <v>5.0</v>
      </c>
    </row>
    <row r="1787">
      <c r="A1787" s="4" t="s">
        <v>1752</v>
      </c>
      <c r="B1787" s="4">
        <v>4.0</v>
      </c>
    </row>
    <row r="1788">
      <c r="A1788" s="3" t="s">
        <v>1753</v>
      </c>
      <c r="B1788" s="4">
        <v>5.0</v>
      </c>
    </row>
    <row r="1789">
      <c r="A1789" s="3" t="s">
        <v>1754</v>
      </c>
      <c r="B1789" s="4">
        <v>2.0</v>
      </c>
    </row>
    <row r="1790">
      <c r="A1790" s="3" t="s">
        <v>1755</v>
      </c>
      <c r="B1790" s="4">
        <v>5.0</v>
      </c>
    </row>
    <row r="1791">
      <c r="A1791" s="3" t="s">
        <v>1756</v>
      </c>
      <c r="B1791" s="4">
        <v>5.0</v>
      </c>
    </row>
    <row r="1792">
      <c r="A1792" s="6" t="s">
        <v>1757</v>
      </c>
      <c r="B1792" s="4">
        <v>5.0</v>
      </c>
    </row>
    <row r="1793">
      <c r="A1793" s="3" t="s">
        <v>1758</v>
      </c>
      <c r="B1793" s="4">
        <v>5.0</v>
      </c>
    </row>
    <row r="1794">
      <c r="A1794" s="3" t="s">
        <v>1759</v>
      </c>
      <c r="B1794" s="4">
        <v>5.0</v>
      </c>
    </row>
    <row r="1795">
      <c r="A1795" s="4" t="s">
        <v>1760</v>
      </c>
      <c r="B1795" s="4">
        <v>5.0</v>
      </c>
    </row>
    <row r="1796">
      <c r="A1796" s="4" t="s">
        <v>1761</v>
      </c>
      <c r="B1796" s="4">
        <v>5.0</v>
      </c>
    </row>
    <row r="1797">
      <c r="A1797" s="3" t="s">
        <v>1762</v>
      </c>
      <c r="B1797" s="4">
        <v>5.0</v>
      </c>
    </row>
    <row r="1798">
      <c r="A1798" s="3" t="s">
        <v>1763</v>
      </c>
      <c r="B1798" s="4">
        <v>5.0</v>
      </c>
    </row>
    <row r="1799">
      <c r="A1799" s="3" t="s">
        <v>1764</v>
      </c>
      <c r="B1799" s="4">
        <v>5.0</v>
      </c>
    </row>
    <row r="1800">
      <c r="A1800" s="3" t="s">
        <v>1765</v>
      </c>
      <c r="B1800" s="4">
        <v>5.0</v>
      </c>
    </row>
    <row r="1801">
      <c r="A1801" s="3" t="s">
        <v>1766</v>
      </c>
      <c r="B1801" s="4">
        <v>5.0</v>
      </c>
    </row>
    <row r="1802">
      <c r="A1802" s="4" t="s">
        <v>1767</v>
      </c>
      <c r="B1802" s="4">
        <v>5.0</v>
      </c>
    </row>
    <row r="1803">
      <c r="A1803" s="3" t="s">
        <v>1768</v>
      </c>
      <c r="B1803" s="4">
        <v>5.0</v>
      </c>
    </row>
    <row r="1804">
      <c r="A1804" s="4" t="s">
        <v>1769</v>
      </c>
      <c r="B1804" s="4">
        <v>5.0</v>
      </c>
    </row>
    <row r="1805">
      <c r="A1805" s="6" t="s">
        <v>1770</v>
      </c>
      <c r="B1805" s="4">
        <v>5.0</v>
      </c>
    </row>
    <row r="1806">
      <c r="A1806" s="4" t="s">
        <v>1771</v>
      </c>
      <c r="B1806" s="4">
        <v>5.0</v>
      </c>
    </row>
    <row r="1807">
      <c r="A1807" s="6" t="s">
        <v>1772</v>
      </c>
      <c r="B1807" s="4">
        <v>5.0</v>
      </c>
    </row>
    <row r="1808">
      <c r="A1808" s="3" t="s">
        <v>1773</v>
      </c>
      <c r="B1808" s="4">
        <v>5.0</v>
      </c>
    </row>
    <row r="1809">
      <c r="A1809" s="3" t="s">
        <v>1774</v>
      </c>
      <c r="B1809" s="4">
        <v>5.0</v>
      </c>
    </row>
    <row r="1810">
      <c r="A1810" s="4" t="s">
        <v>1775</v>
      </c>
      <c r="B1810" s="4">
        <v>5.0</v>
      </c>
    </row>
    <row r="1811">
      <c r="A1811" s="4" t="s">
        <v>1776</v>
      </c>
      <c r="B1811" s="4">
        <v>5.0</v>
      </c>
    </row>
    <row r="1812">
      <c r="A1812" s="3" t="s">
        <v>1777</v>
      </c>
      <c r="B1812" s="4">
        <v>5.0</v>
      </c>
    </row>
    <row r="1813">
      <c r="A1813" s="4" t="s">
        <v>1778</v>
      </c>
      <c r="B1813" s="4">
        <v>5.0</v>
      </c>
    </row>
    <row r="1814">
      <c r="A1814" s="3" t="s">
        <v>1779</v>
      </c>
      <c r="B1814" s="4">
        <v>5.0</v>
      </c>
    </row>
    <row r="1815">
      <c r="A1815" s="3" t="s">
        <v>1780</v>
      </c>
      <c r="B1815" s="4">
        <v>5.0</v>
      </c>
    </row>
    <row r="1816">
      <c r="A1816" s="4" t="s">
        <v>1781</v>
      </c>
      <c r="B1816" s="4">
        <v>5.0</v>
      </c>
    </row>
    <row r="1817">
      <c r="A1817" s="3" t="s">
        <v>1782</v>
      </c>
      <c r="B1817" s="4">
        <v>5.0</v>
      </c>
    </row>
    <row r="1818">
      <c r="A1818" s="4" t="s">
        <v>1783</v>
      </c>
      <c r="B1818" s="4">
        <v>5.0</v>
      </c>
    </row>
    <row r="1819">
      <c r="A1819" s="4" t="s">
        <v>1784</v>
      </c>
      <c r="B1819" s="4">
        <v>5.0</v>
      </c>
    </row>
    <row r="1820">
      <c r="A1820" s="3" t="s">
        <v>1785</v>
      </c>
      <c r="B1820" s="4">
        <v>5.0</v>
      </c>
    </row>
    <row r="1821">
      <c r="A1821" s="3" t="s">
        <v>1786</v>
      </c>
      <c r="B1821" s="4">
        <v>5.0</v>
      </c>
    </row>
    <row r="1822">
      <c r="A1822" s="4" t="s">
        <v>1787</v>
      </c>
      <c r="B1822" s="4">
        <v>5.0</v>
      </c>
    </row>
    <row r="1823">
      <c r="A1823" s="6" t="s">
        <v>1788</v>
      </c>
      <c r="B1823" s="4">
        <v>5.0</v>
      </c>
    </row>
    <row r="1824">
      <c r="A1824" s="4" t="s">
        <v>1789</v>
      </c>
      <c r="B1824" s="4">
        <v>5.0</v>
      </c>
    </row>
    <row r="1825">
      <c r="A1825" s="7" t="s">
        <v>1790</v>
      </c>
      <c r="B1825" s="4">
        <v>5.0</v>
      </c>
    </row>
    <row r="1826">
      <c r="A1826" s="6" t="s">
        <v>1791</v>
      </c>
      <c r="B1826" s="4">
        <v>5.0</v>
      </c>
    </row>
    <row r="1827">
      <c r="A1827" s="3" t="s">
        <v>1792</v>
      </c>
      <c r="B1827" s="4">
        <v>5.0</v>
      </c>
    </row>
    <row r="1828">
      <c r="A1828" s="4" t="s">
        <v>1793</v>
      </c>
      <c r="B1828" s="4">
        <v>5.0</v>
      </c>
    </row>
    <row r="1829">
      <c r="A1829" s="3" t="s">
        <v>1794</v>
      </c>
      <c r="B1829" s="4">
        <v>5.0</v>
      </c>
    </row>
    <row r="1830">
      <c r="A1830" s="4" t="s">
        <v>1795</v>
      </c>
      <c r="B1830" s="4">
        <v>5.0</v>
      </c>
    </row>
    <row r="1831">
      <c r="A1831" s="4" t="s">
        <v>1796</v>
      </c>
      <c r="B1831" s="4">
        <v>5.0</v>
      </c>
    </row>
    <row r="1832">
      <c r="A1832" s="3" t="s">
        <v>1797</v>
      </c>
      <c r="B1832" s="4">
        <v>5.0</v>
      </c>
    </row>
    <row r="1833">
      <c r="A1833" s="4" t="s">
        <v>1798</v>
      </c>
      <c r="B1833" s="4">
        <v>5.0</v>
      </c>
    </row>
    <row r="1834">
      <c r="A1834" s="4" t="s">
        <v>1799</v>
      </c>
      <c r="B1834" s="4">
        <v>5.0</v>
      </c>
    </row>
    <row r="1835">
      <c r="A1835" s="3" t="s">
        <v>1800</v>
      </c>
      <c r="B1835" s="4">
        <v>5.0</v>
      </c>
    </row>
    <row r="1836">
      <c r="A1836" s="4" t="s">
        <v>1801</v>
      </c>
      <c r="B1836" s="4">
        <v>0.0</v>
      </c>
    </row>
    <row r="1837">
      <c r="A1837" s="4" t="s">
        <v>1802</v>
      </c>
      <c r="B1837" s="4">
        <v>5.0</v>
      </c>
    </row>
    <row r="1838">
      <c r="A1838" s="4" t="s">
        <v>1803</v>
      </c>
      <c r="B1838" s="4">
        <v>5.0</v>
      </c>
    </row>
    <row r="1839">
      <c r="A1839" s="3" t="s">
        <v>1804</v>
      </c>
      <c r="B1839" s="4">
        <v>5.0</v>
      </c>
    </row>
    <row r="1840">
      <c r="A1840" s="3" t="s">
        <v>1805</v>
      </c>
      <c r="B1840" s="4">
        <v>5.0</v>
      </c>
    </row>
    <row r="1841">
      <c r="A1841" s="3" t="s">
        <v>1806</v>
      </c>
      <c r="B1841" s="4">
        <v>5.0</v>
      </c>
    </row>
    <row r="1842">
      <c r="A1842" s="3" t="s">
        <v>1807</v>
      </c>
      <c r="B1842" s="4">
        <v>2.0</v>
      </c>
    </row>
    <row r="1843">
      <c r="A1843" s="3" t="s">
        <v>1808</v>
      </c>
      <c r="B1843" s="4">
        <v>5.0</v>
      </c>
    </row>
    <row r="1844">
      <c r="A1844" s="4" t="s">
        <v>1809</v>
      </c>
      <c r="B1844" s="4">
        <v>5.0</v>
      </c>
    </row>
    <row r="1845">
      <c r="A1845" s="3" t="s">
        <v>1810</v>
      </c>
      <c r="B1845" s="4">
        <v>5.0</v>
      </c>
    </row>
    <row r="1846">
      <c r="A1846" s="4" t="s">
        <v>1811</v>
      </c>
      <c r="B1846" s="4">
        <v>5.0</v>
      </c>
    </row>
    <row r="1847">
      <c r="A1847" s="4" t="s">
        <v>1812</v>
      </c>
      <c r="B1847" s="4">
        <v>5.0</v>
      </c>
    </row>
    <row r="1848">
      <c r="A1848" s="4" t="s">
        <v>1813</v>
      </c>
      <c r="B1848" s="4">
        <v>6.0</v>
      </c>
    </row>
    <row r="1849">
      <c r="A1849" s="4" t="s">
        <v>1814</v>
      </c>
      <c r="B1849" s="4">
        <v>5.0</v>
      </c>
    </row>
    <row r="1850">
      <c r="A1850" s="4" t="s">
        <v>1815</v>
      </c>
      <c r="B1850" s="4">
        <v>5.0</v>
      </c>
    </row>
    <row r="1851">
      <c r="A1851" s="4" t="s">
        <v>1816</v>
      </c>
      <c r="B1851" s="4">
        <v>7.0</v>
      </c>
    </row>
    <row r="1852">
      <c r="A1852" s="4" t="s">
        <v>1817</v>
      </c>
      <c r="B1852" s="4">
        <v>5.0</v>
      </c>
    </row>
    <row r="1853">
      <c r="A1853" s="4" t="s">
        <v>1818</v>
      </c>
      <c r="B1853" s="4">
        <v>5.0</v>
      </c>
    </row>
    <row r="1854">
      <c r="A1854" s="4" t="s">
        <v>1819</v>
      </c>
      <c r="B1854" s="4">
        <v>5.0</v>
      </c>
    </row>
    <row r="1855">
      <c r="A1855" s="4" t="s">
        <v>1820</v>
      </c>
      <c r="B1855" s="4">
        <v>7.0</v>
      </c>
    </row>
    <row r="1856">
      <c r="A1856" s="4" t="s">
        <v>1821</v>
      </c>
      <c r="B1856" s="4">
        <v>5.0</v>
      </c>
    </row>
    <row r="1857">
      <c r="A1857" s="4" t="s">
        <v>1822</v>
      </c>
      <c r="B1857" s="4">
        <v>5.0</v>
      </c>
    </row>
    <row r="1858">
      <c r="A1858" s="4" t="s">
        <v>1823</v>
      </c>
      <c r="B1858" s="4">
        <v>5.0</v>
      </c>
    </row>
    <row r="1859">
      <c r="A1859" s="6" t="s">
        <v>1824</v>
      </c>
      <c r="B1859" s="4">
        <v>5.0</v>
      </c>
    </row>
    <row r="1860">
      <c r="A1860" s="6" t="s">
        <v>1825</v>
      </c>
      <c r="B1860" s="4">
        <v>5.0</v>
      </c>
    </row>
    <row r="1861">
      <c r="A1861" s="4" t="s">
        <v>1826</v>
      </c>
      <c r="B1861" s="4">
        <v>7.0</v>
      </c>
    </row>
    <row r="1862">
      <c r="A1862" s="6" t="s">
        <v>1827</v>
      </c>
      <c r="B1862" s="4">
        <v>7.0</v>
      </c>
    </row>
    <row r="1863">
      <c r="A1863" s="6" t="s">
        <v>1828</v>
      </c>
      <c r="B1863" s="4">
        <v>5.0</v>
      </c>
    </row>
    <row r="1864">
      <c r="A1864" s="4" t="s">
        <v>1829</v>
      </c>
      <c r="B1864" s="4">
        <v>5.0</v>
      </c>
    </row>
    <row r="1865">
      <c r="A1865" s="4" t="s">
        <v>1830</v>
      </c>
      <c r="B1865" s="4">
        <v>5.0</v>
      </c>
    </row>
    <row r="1866">
      <c r="A1866" s="4" t="s">
        <v>1831</v>
      </c>
      <c r="B1866" s="4">
        <v>5.0</v>
      </c>
    </row>
    <row r="1867">
      <c r="A1867" s="4" t="s">
        <v>1832</v>
      </c>
      <c r="B1867" s="4">
        <v>5.0</v>
      </c>
    </row>
    <row r="1868">
      <c r="A1868" s="4" t="s">
        <v>1833</v>
      </c>
      <c r="B1868" s="4">
        <v>5.0</v>
      </c>
    </row>
    <row r="1869">
      <c r="A1869" s="4" t="s">
        <v>1834</v>
      </c>
      <c r="B1869" s="4">
        <v>5.0</v>
      </c>
    </row>
    <row r="1870">
      <c r="A1870" s="4" t="s">
        <v>1835</v>
      </c>
      <c r="B1870" s="4">
        <v>5.0</v>
      </c>
    </row>
    <row r="1871">
      <c r="A1871" s="4" t="s">
        <v>1836</v>
      </c>
      <c r="B1871" s="4">
        <v>5.0</v>
      </c>
    </row>
    <row r="1872">
      <c r="A1872" s="4" t="s">
        <v>1837</v>
      </c>
      <c r="B1872" s="4">
        <v>5.0</v>
      </c>
    </row>
    <row r="1873">
      <c r="A1873" s="4" t="s">
        <v>1838</v>
      </c>
      <c r="B1873" s="4">
        <v>5.0</v>
      </c>
    </row>
    <row r="1874">
      <c r="A1874" s="4" t="s">
        <v>1839</v>
      </c>
      <c r="B1874" s="4">
        <v>5.0</v>
      </c>
    </row>
    <row r="1875">
      <c r="A1875" s="4" t="s">
        <v>1840</v>
      </c>
      <c r="B1875" s="4">
        <v>2.0</v>
      </c>
    </row>
    <row r="1876">
      <c r="A1876" s="4" t="s">
        <v>1841</v>
      </c>
      <c r="B1876" s="4">
        <v>5.0</v>
      </c>
    </row>
    <row r="1877">
      <c r="A1877" s="6" t="s">
        <v>1842</v>
      </c>
      <c r="B1877" s="4">
        <v>5.0</v>
      </c>
    </row>
    <row r="1878">
      <c r="A1878" s="4" t="s">
        <v>1843</v>
      </c>
      <c r="B1878" s="4">
        <v>5.0</v>
      </c>
    </row>
    <row r="1879">
      <c r="A1879" s="4" t="s">
        <v>1844</v>
      </c>
      <c r="B1879" s="4">
        <v>5.0</v>
      </c>
    </row>
    <row r="1880">
      <c r="A1880" s="6" t="s">
        <v>1845</v>
      </c>
      <c r="B1880" s="4">
        <v>5.0</v>
      </c>
    </row>
    <row r="1881">
      <c r="A1881" s="4" t="s">
        <v>1846</v>
      </c>
      <c r="B1881" s="4">
        <v>5.0</v>
      </c>
    </row>
    <row r="1882">
      <c r="A1882" s="4" t="s">
        <v>1847</v>
      </c>
      <c r="B1882" s="4">
        <v>5.0</v>
      </c>
    </row>
    <row r="1883">
      <c r="A1883" s="6" t="s">
        <v>1848</v>
      </c>
      <c r="B1883" s="4">
        <v>5.0</v>
      </c>
    </row>
    <row r="1884">
      <c r="A1884" s="6" t="s">
        <v>1849</v>
      </c>
      <c r="B1884" s="4">
        <v>5.0</v>
      </c>
    </row>
    <row r="1885">
      <c r="A1885" s="4" t="s">
        <v>1850</v>
      </c>
      <c r="B1885" s="4">
        <v>5.0</v>
      </c>
    </row>
    <row r="1886">
      <c r="A1886" s="4" t="s">
        <v>1851</v>
      </c>
      <c r="B1886" s="4">
        <v>5.0</v>
      </c>
    </row>
    <row r="1887">
      <c r="A1887" s="4" t="s">
        <v>1852</v>
      </c>
      <c r="B1887" s="4">
        <v>5.0</v>
      </c>
    </row>
    <row r="1888">
      <c r="A1888" s="4" t="s">
        <v>1853</v>
      </c>
      <c r="B1888" s="4">
        <v>5.0</v>
      </c>
    </row>
    <row r="1889">
      <c r="A1889" s="4" t="s">
        <v>1854</v>
      </c>
      <c r="B1889" s="4">
        <v>5.0</v>
      </c>
    </row>
    <row r="1890">
      <c r="A1890" s="6" t="s">
        <v>1855</v>
      </c>
      <c r="B1890" s="4">
        <v>5.0</v>
      </c>
    </row>
    <row r="1891">
      <c r="A1891" s="4" t="s">
        <v>1856</v>
      </c>
      <c r="B1891" s="4">
        <v>5.0</v>
      </c>
    </row>
    <row r="1892">
      <c r="A1892" s="4" t="s">
        <v>1857</v>
      </c>
      <c r="B1892" s="4">
        <v>5.0</v>
      </c>
    </row>
    <row r="1893">
      <c r="A1893" s="4" t="s">
        <v>1858</v>
      </c>
      <c r="B1893" s="4">
        <v>5.0</v>
      </c>
    </row>
    <row r="1894">
      <c r="A1894" s="4" t="s">
        <v>1859</v>
      </c>
      <c r="B1894" s="4">
        <v>5.0</v>
      </c>
    </row>
    <row r="1895">
      <c r="A1895" s="4" t="s">
        <v>1860</v>
      </c>
      <c r="B1895" s="4">
        <v>5.0</v>
      </c>
    </row>
    <row r="1896">
      <c r="A1896" s="4" t="s">
        <v>1861</v>
      </c>
      <c r="B1896" s="4">
        <v>5.0</v>
      </c>
    </row>
    <row r="1897">
      <c r="A1897" s="4" t="s">
        <v>1862</v>
      </c>
      <c r="B1897" s="4">
        <v>5.0</v>
      </c>
    </row>
    <row r="1898">
      <c r="A1898" s="4" t="s">
        <v>1863</v>
      </c>
      <c r="B1898" s="4">
        <v>0.0</v>
      </c>
    </row>
    <row r="1899">
      <c r="A1899" s="4" t="s">
        <v>1864</v>
      </c>
      <c r="B1899" s="4">
        <v>5.0</v>
      </c>
    </row>
    <row r="1900">
      <c r="A1900" s="4" t="s">
        <v>1865</v>
      </c>
      <c r="B1900" s="4">
        <v>5.0</v>
      </c>
    </row>
    <row r="1901">
      <c r="A1901" s="4" t="s">
        <v>1866</v>
      </c>
      <c r="B1901" s="4">
        <v>5.0</v>
      </c>
    </row>
    <row r="1902">
      <c r="A1902" s="6" t="s">
        <v>1867</v>
      </c>
      <c r="B1902" s="4">
        <v>5.0</v>
      </c>
    </row>
    <row r="1903">
      <c r="A1903" s="4" t="s">
        <v>1868</v>
      </c>
      <c r="B1903" s="4">
        <v>5.0</v>
      </c>
    </row>
    <row r="1904">
      <c r="A1904" s="6" t="s">
        <v>1869</v>
      </c>
      <c r="B1904" s="6">
        <v>5.0</v>
      </c>
    </row>
    <row r="1905">
      <c r="A1905" s="6" t="s">
        <v>1870</v>
      </c>
      <c r="B1905" s="6">
        <v>5.0</v>
      </c>
    </row>
    <row r="1906">
      <c r="A1906" s="4" t="s">
        <v>1871</v>
      </c>
      <c r="B1906" s="4">
        <v>5.0</v>
      </c>
    </row>
    <row r="1907">
      <c r="A1907" s="6" t="s">
        <v>1872</v>
      </c>
      <c r="B1907" s="6">
        <v>5.0</v>
      </c>
    </row>
    <row r="1908">
      <c r="A1908" s="6" t="s">
        <v>1873</v>
      </c>
      <c r="B1908" s="4">
        <v>5.0</v>
      </c>
    </row>
    <row r="1909">
      <c r="A1909" s="6" t="s">
        <v>1874</v>
      </c>
      <c r="B1909" s="4">
        <v>7.0</v>
      </c>
    </row>
    <row r="1910">
      <c r="A1910" s="4" t="s">
        <v>1875</v>
      </c>
      <c r="B1910" s="4">
        <v>5.0</v>
      </c>
    </row>
    <row r="1911">
      <c r="A1911" s="4" t="s">
        <v>1876</v>
      </c>
      <c r="B1911" s="4">
        <v>5.0</v>
      </c>
    </row>
    <row r="1912">
      <c r="A1912" s="4" t="s">
        <v>1877</v>
      </c>
      <c r="B1912" s="4">
        <v>5.0</v>
      </c>
    </row>
    <row r="1913">
      <c r="A1913" s="6" t="s">
        <v>1878</v>
      </c>
      <c r="B1913" s="4">
        <v>5.0</v>
      </c>
    </row>
    <row r="1914">
      <c r="A1914" s="6" t="s">
        <v>1879</v>
      </c>
      <c r="B1914" s="6">
        <v>5.0</v>
      </c>
    </row>
    <row r="1915">
      <c r="A1915" s="6" t="s">
        <v>1880</v>
      </c>
      <c r="B1915" s="6">
        <v>5.0</v>
      </c>
    </row>
    <row r="1916">
      <c r="A1916" s="6" t="s">
        <v>1881</v>
      </c>
      <c r="B1916" s="6">
        <v>5.0</v>
      </c>
    </row>
    <row r="1917">
      <c r="A1917" s="4" t="s">
        <v>1882</v>
      </c>
      <c r="B1917" s="4">
        <v>5.0</v>
      </c>
    </row>
    <row r="1918">
      <c r="A1918" s="4" t="s">
        <v>1883</v>
      </c>
      <c r="B1918" s="4">
        <v>5.0</v>
      </c>
    </row>
    <row r="1919">
      <c r="A1919" s="4" t="s">
        <v>1884</v>
      </c>
      <c r="B1919" s="4">
        <v>5.0</v>
      </c>
    </row>
    <row r="1920">
      <c r="A1920" s="6" t="s">
        <v>1885</v>
      </c>
      <c r="B1920" s="4">
        <v>5.0</v>
      </c>
    </row>
    <row r="1921">
      <c r="A1921" s="4" t="s">
        <v>1886</v>
      </c>
      <c r="B1921" s="4">
        <v>5.0</v>
      </c>
    </row>
    <row r="1922">
      <c r="A1922" s="4" t="s">
        <v>1887</v>
      </c>
      <c r="B1922" s="4">
        <v>5.0</v>
      </c>
    </row>
    <row r="1923">
      <c r="A1923" s="4" t="s">
        <v>1888</v>
      </c>
      <c r="B1923" s="4">
        <v>5.0</v>
      </c>
    </row>
    <row r="1924">
      <c r="A1924" s="4" t="s">
        <v>1889</v>
      </c>
      <c r="B1924" s="4">
        <v>5.0</v>
      </c>
    </row>
    <row r="1925">
      <c r="A1925" s="4" t="s">
        <v>1890</v>
      </c>
      <c r="B1925" s="4">
        <v>5.0</v>
      </c>
    </row>
    <row r="1926">
      <c r="A1926" s="4" t="s">
        <v>1891</v>
      </c>
      <c r="B1926" s="4">
        <v>7.0</v>
      </c>
    </row>
    <row r="1927">
      <c r="A1927" s="4" t="s">
        <v>1892</v>
      </c>
      <c r="B1927" s="4">
        <v>5.0</v>
      </c>
    </row>
    <row r="1928">
      <c r="A1928" s="4" t="s">
        <v>1893</v>
      </c>
      <c r="B1928" s="4">
        <v>5.0</v>
      </c>
    </row>
    <row r="1929">
      <c r="A1929" s="4" t="s">
        <v>1894</v>
      </c>
      <c r="B1929" s="4">
        <v>5.0</v>
      </c>
    </row>
    <row r="1930">
      <c r="A1930" s="4" t="s">
        <v>1895</v>
      </c>
      <c r="B1930" s="4">
        <v>5.0</v>
      </c>
    </row>
    <row r="1931">
      <c r="A1931" s="4" t="s">
        <v>1896</v>
      </c>
      <c r="B1931" s="4">
        <v>5.0</v>
      </c>
    </row>
    <row r="1932">
      <c r="A1932" s="4" t="s">
        <v>1897</v>
      </c>
      <c r="B1932" s="4">
        <v>5.0</v>
      </c>
    </row>
    <row r="1933">
      <c r="A1933" s="4" t="s">
        <v>1898</v>
      </c>
      <c r="B1933" s="4">
        <v>5.0</v>
      </c>
    </row>
    <row r="1934">
      <c r="A1934" s="4" t="s">
        <v>1899</v>
      </c>
      <c r="B1934" s="4">
        <v>5.0</v>
      </c>
    </row>
    <row r="1935">
      <c r="A1935" s="4" t="s">
        <v>1900</v>
      </c>
      <c r="B1935" s="4">
        <v>5.0</v>
      </c>
    </row>
    <row r="1936">
      <c r="A1936" s="4" t="s">
        <v>1901</v>
      </c>
      <c r="B1936" s="4">
        <v>5.0</v>
      </c>
    </row>
    <row r="1937">
      <c r="A1937" s="4" t="s">
        <v>1902</v>
      </c>
      <c r="B1937" s="4">
        <v>5.0</v>
      </c>
    </row>
    <row r="1938">
      <c r="A1938" s="4" t="s">
        <v>1903</v>
      </c>
      <c r="B1938" s="4">
        <v>5.0</v>
      </c>
    </row>
    <row r="1939">
      <c r="A1939" s="4" t="s">
        <v>1904</v>
      </c>
      <c r="B1939" s="4">
        <v>5.0</v>
      </c>
    </row>
    <row r="1940">
      <c r="A1940" s="4" t="s">
        <v>1905</v>
      </c>
      <c r="B1940" s="4">
        <v>5.0</v>
      </c>
    </row>
    <row r="1941">
      <c r="A1941" s="4" t="s">
        <v>1906</v>
      </c>
      <c r="B1941" s="4">
        <v>5.0</v>
      </c>
    </row>
    <row r="1942">
      <c r="A1942" s="4" t="s">
        <v>1907</v>
      </c>
      <c r="B1942" s="4">
        <v>5.0</v>
      </c>
    </row>
    <row r="1943">
      <c r="A1943" s="4" t="s">
        <v>1908</v>
      </c>
      <c r="B1943" s="4">
        <v>5.0</v>
      </c>
    </row>
    <row r="1944">
      <c r="A1944" s="4" t="s">
        <v>1909</v>
      </c>
      <c r="B1944" s="4">
        <v>5.0</v>
      </c>
    </row>
    <row r="1945">
      <c r="A1945" s="4" t="s">
        <v>1910</v>
      </c>
      <c r="B1945" s="4">
        <v>5.0</v>
      </c>
    </row>
    <row r="1946">
      <c r="A1946" s="4" t="s">
        <v>1911</v>
      </c>
      <c r="B1946" s="4">
        <v>5.0</v>
      </c>
    </row>
    <row r="1947">
      <c r="A1947" s="4" t="s">
        <v>1912</v>
      </c>
      <c r="B1947" s="4">
        <v>5.0</v>
      </c>
    </row>
    <row r="1948">
      <c r="A1948" s="4" t="s">
        <v>1913</v>
      </c>
      <c r="B1948" s="4">
        <v>5.0</v>
      </c>
    </row>
    <row r="1949">
      <c r="A1949" s="4" t="s">
        <v>1914</v>
      </c>
      <c r="B1949" s="4">
        <v>5.0</v>
      </c>
    </row>
    <row r="1950">
      <c r="A1950" s="4" t="s">
        <v>1915</v>
      </c>
      <c r="B1950" s="4">
        <v>5.0</v>
      </c>
    </row>
    <row r="1951">
      <c r="A1951" s="4" t="s">
        <v>1916</v>
      </c>
      <c r="B1951" s="4">
        <v>5.0</v>
      </c>
    </row>
    <row r="1952">
      <c r="A1952" s="4" t="s">
        <v>1917</v>
      </c>
      <c r="B1952" s="4">
        <v>5.0</v>
      </c>
    </row>
    <row r="1953">
      <c r="A1953" s="6" t="s">
        <v>1918</v>
      </c>
      <c r="B1953" s="4">
        <v>5.0</v>
      </c>
    </row>
    <row r="1954">
      <c r="A1954" s="8" t="s">
        <v>1919</v>
      </c>
      <c r="B1954" s="4">
        <v>2.0</v>
      </c>
    </row>
    <row r="1955">
      <c r="A1955" s="4" t="s">
        <v>1920</v>
      </c>
      <c r="B1955" s="4">
        <v>5.0</v>
      </c>
    </row>
    <row r="1956">
      <c r="A1956" s="6" t="s">
        <v>1921</v>
      </c>
      <c r="B1956" s="4">
        <v>5.0</v>
      </c>
    </row>
    <row r="1957">
      <c r="A1957" s="4" t="s">
        <v>1922</v>
      </c>
      <c r="B1957" s="4">
        <v>5.0</v>
      </c>
    </row>
    <row r="1958">
      <c r="A1958" s="4" t="s">
        <v>1923</v>
      </c>
      <c r="B1958" s="4">
        <v>5.0</v>
      </c>
    </row>
    <row r="1959">
      <c r="A1959" s="4" t="s">
        <v>1924</v>
      </c>
      <c r="B1959" s="4">
        <v>5.0</v>
      </c>
    </row>
    <row r="1960">
      <c r="A1960" s="4" t="s">
        <v>1925</v>
      </c>
      <c r="B1960" s="4">
        <v>5.0</v>
      </c>
    </row>
    <row r="1961">
      <c r="A1961" s="7" t="s">
        <v>1926</v>
      </c>
      <c r="B1961" s="4">
        <v>5.0</v>
      </c>
    </row>
    <row r="1962">
      <c r="A1962" s="4" t="s">
        <v>1927</v>
      </c>
      <c r="B1962" s="4">
        <v>5.0</v>
      </c>
    </row>
    <row r="1963">
      <c r="A1963" s="4" t="s">
        <v>1928</v>
      </c>
      <c r="B1963" s="4">
        <v>5.0</v>
      </c>
    </row>
    <row r="1964">
      <c r="A1964" s="4" t="s">
        <v>1929</v>
      </c>
      <c r="B1964" s="4">
        <v>5.0</v>
      </c>
    </row>
    <row r="1965">
      <c r="A1965" s="4" t="s">
        <v>1930</v>
      </c>
      <c r="B1965" s="4">
        <v>5.0</v>
      </c>
    </row>
    <row r="1966">
      <c r="A1966" s="4" t="s">
        <v>1931</v>
      </c>
      <c r="B1966" s="4">
        <v>5.0</v>
      </c>
    </row>
    <row r="1967">
      <c r="A1967" s="6" t="s">
        <v>1932</v>
      </c>
      <c r="B1967" s="4">
        <v>5.0</v>
      </c>
    </row>
    <row r="1968">
      <c r="A1968" s="4" t="s">
        <v>1933</v>
      </c>
      <c r="B1968" s="4">
        <v>5.0</v>
      </c>
    </row>
    <row r="1969">
      <c r="A1969" s="7" t="s">
        <v>1934</v>
      </c>
      <c r="B1969" s="4">
        <v>5.0</v>
      </c>
    </row>
    <row r="1970">
      <c r="A1970" s="4" t="s">
        <v>1935</v>
      </c>
      <c r="B1970" s="4">
        <v>5.0</v>
      </c>
    </row>
    <row r="1971">
      <c r="A1971" s="4" t="s">
        <v>1936</v>
      </c>
      <c r="B1971" s="4">
        <v>5.0</v>
      </c>
    </row>
    <row r="1972">
      <c r="A1972" s="4" t="s">
        <v>1937</v>
      </c>
      <c r="B1972" s="4">
        <v>5.0</v>
      </c>
    </row>
    <row r="1973">
      <c r="A1973" s="7" t="s">
        <v>1938</v>
      </c>
      <c r="B1973" s="4">
        <v>5.0</v>
      </c>
    </row>
    <row r="1974">
      <c r="A1974" s="4" t="s">
        <v>1939</v>
      </c>
      <c r="B1974" s="4">
        <v>5.0</v>
      </c>
    </row>
    <row r="1975">
      <c r="A1975" s="7" t="s">
        <v>1940</v>
      </c>
      <c r="B1975" s="4">
        <v>5.0</v>
      </c>
    </row>
    <row r="1976">
      <c r="A1976" s="6" t="s">
        <v>1941</v>
      </c>
      <c r="B1976" s="4">
        <v>4.0</v>
      </c>
    </row>
    <row r="1977">
      <c r="A1977" s="4" t="s">
        <v>1942</v>
      </c>
      <c r="B1977" s="4">
        <v>5.0</v>
      </c>
    </row>
    <row r="1978">
      <c r="A1978" s="4" t="s">
        <v>1943</v>
      </c>
      <c r="B1978" s="4">
        <v>5.0</v>
      </c>
    </row>
    <row r="1979">
      <c r="A1979" s="4" t="s">
        <v>1944</v>
      </c>
      <c r="B1979" s="4">
        <v>5.0</v>
      </c>
    </row>
    <row r="1980">
      <c r="A1980" s="6" t="s">
        <v>1945</v>
      </c>
      <c r="B1980" s="4">
        <v>5.0</v>
      </c>
    </row>
    <row r="1981">
      <c r="A1981" s="4" t="s">
        <v>1946</v>
      </c>
      <c r="B1981" s="4">
        <v>5.0</v>
      </c>
    </row>
    <row r="1982">
      <c r="A1982" s="4" t="s">
        <v>1947</v>
      </c>
      <c r="B1982" s="4">
        <v>5.0</v>
      </c>
    </row>
    <row r="1983">
      <c r="A1983" s="4" t="s">
        <v>1948</v>
      </c>
      <c r="B1983" s="4">
        <v>5.0</v>
      </c>
    </row>
    <row r="1984">
      <c r="A1984" s="7" t="s">
        <v>1949</v>
      </c>
      <c r="B1984" s="4">
        <v>5.0</v>
      </c>
    </row>
    <row r="1985">
      <c r="A1985" s="4" t="s">
        <v>1950</v>
      </c>
      <c r="B1985" s="4">
        <v>5.0</v>
      </c>
    </row>
    <row r="1986">
      <c r="A1986" s="4" t="s">
        <v>1951</v>
      </c>
      <c r="B1986" s="4">
        <v>5.0</v>
      </c>
    </row>
    <row r="1987">
      <c r="A1987" s="4" t="s">
        <v>1952</v>
      </c>
      <c r="B1987" s="4">
        <v>5.0</v>
      </c>
    </row>
    <row r="1988">
      <c r="A1988" s="4" t="s">
        <v>1953</v>
      </c>
      <c r="B1988" s="4">
        <v>5.0</v>
      </c>
    </row>
    <row r="1989">
      <c r="A1989" s="4" t="s">
        <v>1954</v>
      </c>
      <c r="B1989" s="4">
        <v>5.0</v>
      </c>
    </row>
    <row r="1990">
      <c r="A1990" s="4" t="s">
        <v>1955</v>
      </c>
      <c r="B1990" s="4">
        <v>5.0</v>
      </c>
    </row>
    <row r="1991">
      <c r="A1991" s="4" t="s">
        <v>1956</v>
      </c>
      <c r="B1991" s="4">
        <v>5.0</v>
      </c>
    </row>
    <row r="1992">
      <c r="A1992" s="6" t="s">
        <v>1957</v>
      </c>
      <c r="B1992" s="4">
        <v>5.0</v>
      </c>
    </row>
    <row r="1993">
      <c r="A1993" s="4" t="s">
        <v>1958</v>
      </c>
      <c r="B1993" s="4">
        <v>5.0</v>
      </c>
    </row>
    <row r="1994">
      <c r="A1994" s="6" t="s">
        <v>1959</v>
      </c>
      <c r="B1994" s="4">
        <v>5.0</v>
      </c>
    </row>
    <row r="1995">
      <c r="A1995" s="4" t="s">
        <v>1960</v>
      </c>
      <c r="B1995" s="4">
        <v>5.0</v>
      </c>
    </row>
    <row r="1996">
      <c r="A1996" s="6" t="s">
        <v>1961</v>
      </c>
      <c r="B1996" s="4">
        <v>5.0</v>
      </c>
    </row>
    <row r="1997">
      <c r="A1997" s="4" t="s">
        <v>1962</v>
      </c>
      <c r="B1997" s="4">
        <v>5.0</v>
      </c>
    </row>
    <row r="1998">
      <c r="A1998" s="4" t="s">
        <v>1963</v>
      </c>
      <c r="B1998" s="4">
        <v>5.0</v>
      </c>
    </row>
    <row r="1999">
      <c r="A1999" s="4" t="s">
        <v>1964</v>
      </c>
      <c r="B1999" s="4">
        <v>5.0</v>
      </c>
    </row>
    <row r="2000">
      <c r="A2000" s="4" t="s">
        <v>1965</v>
      </c>
      <c r="B2000" s="4">
        <v>5.0</v>
      </c>
    </row>
    <row r="2001">
      <c r="A2001" s="4" t="s">
        <v>1966</v>
      </c>
      <c r="B2001" s="4">
        <v>5.0</v>
      </c>
    </row>
    <row r="2002">
      <c r="A2002" s="4" t="s">
        <v>1967</v>
      </c>
      <c r="B2002" s="4">
        <v>5.0</v>
      </c>
    </row>
    <row r="2003">
      <c r="A2003" s="6" t="s">
        <v>1968</v>
      </c>
      <c r="B2003" s="4">
        <v>5.0</v>
      </c>
    </row>
    <row r="2004">
      <c r="A2004" s="6" t="s">
        <v>1969</v>
      </c>
      <c r="B2004" s="4">
        <v>5.0</v>
      </c>
    </row>
    <row r="2005">
      <c r="A2005" s="6" t="s">
        <v>1970</v>
      </c>
      <c r="B2005" s="4">
        <v>5.0</v>
      </c>
    </row>
    <row r="2006">
      <c r="A2006" s="7" t="s">
        <v>1971</v>
      </c>
      <c r="B2006" s="4">
        <v>5.0</v>
      </c>
    </row>
    <row r="2007">
      <c r="A2007" s="4" t="s">
        <v>1972</v>
      </c>
      <c r="B2007" s="4">
        <v>5.0</v>
      </c>
    </row>
    <row r="2008">
      <c r="A2008" s="4" t="s">
        <v>1973</v>
      </c>
      <c r="B2008" s="4">
        <v>5.0</v>
      </c>
    </row>
    <row r="2009">
      <c r="A2009" s="4" t="s">
        <v>1974</v>
      </c>
      <c r="B2009" s="4">
        <v>5.0</v>
      </c>
    </row>
    <row r="2010">
      <c r="A2010" s="4" t="s">
        <v>1975</v>
      </c>
      <c r="B2010" s="4">
        <v>5.0</v>
      </c>
    </row>
    <row r="2011">
      <c r="A2011" s="4" t="s">
        <v>1976</v>
      </c>
      <c r="B2011" s="4">
        <v>5.0</v>
      </c>
    </row>
    <row r="2012">
      <c r="A2012" s="4" t="s">
        <v>1977</v>
      </c>
      <c r="B2012" s="4">
        <v>5.0</v>
      </c>
    </row>
    <row r="2013">
      <c r="A2013" s="4" t="s">
        <v>1978</v>
      </c>
      <c r="B2013" s="4">
        <v>5.0</v>
      </c>
    </row>
    <row r="2014">
      <c r="A2014" s="4" t="s">
        <v>1979</v>
      </c>
      <c r="B2014" s="4">
        <v>5.0</v>
      </c>
    </row>
    <row r="2015">
      <c r="A2015" s="4" t="s">
        <v>1980</v>
      </c>
      <c r="B2015" s="4">
        <v>5.0</v>
      </c>
    </row>
    <row r="2016">
      <c r="A2016" s="4" t="s">
        <v>1981</v>
      </c>
      <c r="B2016" s="4">
        <v>5.0</v>
      </c>
    </row>
    <row r="2017">
      <c r="A2017" s="4" t="s">
        <v>1982</v>
      </c>
      <c r="B2017" s="4">
        <v>5.0</v>
      </c>
    </row>
    <row r="2018">
      <c r="A2018" s="4" t="s">
        <v>1983</v>
      </c>
      <c r="B2018" s="4">
        <v>0.0</v>
      </c>
    </row>
    <row r="2019">
      <c r="A2019" s="4" t="s">
        <v>1984</v>
      </c>
      <c r="B2019" s="4">
        <v>5.0</v>
      </c>
    </row>
    <row r="2020">
      <c r="A2020" s="4" t="s">
        <v>1985</v>
      </c>
      <c r="B2020" s="4">
        <v>5.0</v>
      </c>
    </row>
    <row r="2021">
      <c r="A2021" s="4" t="s">
        <v>1986</v>
      </c>
      <c r="B2021" s="4">
        <v>5.0</v>
      </c>
    </row>
    <row r="2022">
      <c r="A2022" s="4" t="s">
        <v>1987</v>
      </c>
      <c r="B2022" s="4">
        <v>5.0</v>
      </c>
    </row>
    <row r="2023">
      <c r="A2023" s="4" t="s">
        <v>1988</v>
      </c>
      <c r="B2023" s="4">
        <v>5.0</v>
      </c>
    </row>
    <row r="2024">
      <c r="A2024" s="4" t="s">
        <v>1989</v>
      </c>
      <c r="B2024" s="4">
        <v>2.0</v>
      </c>
    </row>
    <row r="2025">
      <c r="A2025" s="4" t="s">
        <v>1990</v>
      </c>
      <c r="B2025" s="4">
        <v>5.0</v>
      </c>
    </row>
    <row r="2026">
      <c r="A2026" s="4" t="s">
        <v>1991</v>
      </c>
      <c r="B2026" s="4">
        <v>5.0</v>
      </c>
    </row>
    <row r="2027">
      <c r="A2027" s="4" t="s">
        <v>1992</v>
      </c>
      <c r="B2027" s="4">
        <v>5.0</v>
      </c>
    </row>
    <row r="2028">
      <c r="A2028" s="4" t="s">
        <v>1993</v>
      </c>
      <c r="B2028" s="4">
        <v>6.0</v>
      </c>
    </row>
    <row r="2029">
      <c r="A2029" s="3" t="s">
        <v>1994</v>
      </c>
      <c r="B2029" s="4">
        <v>6.0</v>
      </c>
    </row>
    <row r="2030">
      <c r="A2030" s="3" t="s">
        <v>1995</v>
      </c>
      <c r="B2030" s="4">
        <v>6.0</v>
      </c>
    </row>
    <row r="2031">
      <c r="A2031" s="4" t="s">
        <v>1996</v>
      </c>
      <c r="B2031" s="4">
        <v>6.0</v>
      </c>
    </row>
    <row r="2032">
      <c r="A2032" s="3" t="s">
        <v>1997</v>
      </c>
      <c r="B2032" s="4">
        <v>6.0</v>
      </c>
    </row>
    <row r="2033">
      <c r="A2033" s="3" t="s">
        <v>1998</v>
      </c>
      <c r="B2033" s="4">
        <v>6.0</v>
      </c>
    </row>
    <row r="2034">
      <c r="A2034" s="3" t="s">
        <v>1999</v>
      </c>
      <c r="B2034" s="4">
        <v>6.0</v>
      </c>
    </row>
    <row r="2035">
      <c r="A2035" s="4" t="s">
        <v>2000</v>
      </c>
      <c r="B2035" s="4">
        <v>4.0</v>
      </c>
    </row>
    <row r="2036">
      <c r="A2036" s="4" t="s">
        <v>2001</v>
      </c>
      <c r="B2036" s="4">
        <v>6.0</v>
      </c>
    </row>
    <row r="2037">
      <c r="A2037" s="4" t="s">
        <v>2002</v>
      </c>
      <c r="B2037" s="4">
        <v>6.0</v>
      </c>
    </row>
    <row r="2038">
      <c r="A2038" s="3" t="s">
        <v>2003</v>
      </c>
      <c r="B2038" s="4">
        <v>6.0</v>
      </c>
    </row>
    <row r="2039">
      <c r="A2039" s="3" t="s">
        <v>2004</v>
      </c>
      <c r="B2039" s="4">
        <v>6.0</v>
      </c>
    </row>
    <row r="2040">
      <c r="A2040" s="3" t="s">
        <v>2005</v>
      </c>
      <c r="B2040" s="4">
        <v>6.0</v>
      </c>
    </row>
    <row r="2041">
      <c r="A2041" s="3" t="s">
        <v>2006</v>
      </c>
      <c r="B2041" s="4">
        <v>6.0</v>
      </c>
    </row>
    <row r="2042">
      <c r="A2042" s="3" t="s">
        <v>2007</v>
      </c>
      <c r="B2042" s="4">
        <v>7.0</v>
      </c>
    </row>
    <row r="2043">
      <c r="A2043" s="3" t="s">
        <v>2008</v>
      </c>
      <c r="B2043" s="4">
        <v>6.0</v>
      </c>
    </row>
    <row r="2044">
      <c r="A2044" s="3" t="s">
        <v>2009</v>
      </c>
      <c r="B2044" s="4">
        <v>6.0</v>
      </c>
    </row>
    <row r="2045">
      <c r="A2045" s="3" t="s">
        <v>2010</v>
      </c>
      <c r="B2045" s="4">
        <v>6.0</v>
      </c>
    </row>
    <row r="2046">
      <c r="A2046" s="3" t="s">
        <v>2011</v>
      </c>
      <c r="B2046" s="4">
        <v>6.0</v>
      </c>
    </row>
    <row r="2047">
      <c r="A2047" s="3" t="s">
        <v>2012</v>
      </c>
      <c r="B2047" s="4">
        <v>6.0</v>
      </c>
    </row>
    <row r="2048">
      <c r="A2048" s="3" t="s">
        <v>2013</v>
      </c>
      <c r="B2048" s="4">
        <v>6.0</v>
      </c>
    </row>
    <row r="2049">
      <c r="A2049" s="3" t="s">
        <v>2014</v>
      </c>
      <c r="B2049" s="4">
        <v>6.0</v>
      </c>
    </row>
    <row r="2050">
      <c r="A2050" s="3" t="s">
        <v>2015</v>
      </c>
      <c r="B2050" s="4">
        <v>6.0</v>
      </c>
    </row>
    <row r="2051">
      <c r="A2051" s="3" t="s">
        <v>2016</v>
      </c>
      <c r="B2051" s="4">
        <v>4.0</v>
      </c>
    </row>
    <row r="2052">
      <c r="A2052" s="3" t="s">
        <v>2017</v>
      </c>
      <c r="B2052" s="4">
        <v>6.0</v>
      </c>
    </row>
    <row r="2053">
      <c r="A2053" s="3" t="s">
        <v>2018</v>
      </c>
      <c r="B2053" s="4">
        <v>6.0</v>
      </c>
    </row>
    <row r="2054">
      <c r="A2054" s="3" t="s">
        <v>2019</v>
      </c>
      <c r="B2054" s="4">
        <v>6.0</v>
      </c>
    </row>
    <row r="2055">
      <c r="A2055" s="4" t="s">
        <v>2020</v>
      </c>
      <c r="B2055" s="4">
        <v>6.0</v>
      </c>
    </row>
    <row r="2056">
      <c r="A2056" s="3" t="s">
        <v>2021</v>
      </c>
      <c r="B2056" s="4">
        <v>6.0</v>
      </c>
    </row>
    <row r="2057">
      <c r="A2057" s="3" t="s">
        <v>2022</v>
      </c>
      <c r="B2057" s="4">
        <v>6.0</v>
      </c>
    </row>
    <row r="2058">
      <c r="A2058" s="3" t="s">
        <v>2023</v>
      </c>
      <c r="B2058" s="4">
        <v>4.0</v>
      </c>
    </row>
    <row r="2059">
      <c r="A2059" s="3" t="s">
        <v>2024</v>
      </c>
      <c r="B2059" s="4">
        <v>6.0</v>
      </c>
    </row>
    <row r="2060">
      <c r="A2060" s="3" t="s">
        <v>2025</v>
      </c>
      <c r="B2060" s="4">
        <v>6.0</v>
      </c>
    </row>
    <row r="2061">
      <c r="A2061" s="3" t="s">
        <v>2026</v>
      </c>
      <c r="B2061" s="4">
        <v>4.0</v>
      </c>
    </row>
    <row r="2062">
      <c r="A2062" s="4" t="s">
        <v>2027</v>
      </c>
      <c r="B2062" s="4">
        <v>4.0</v>
      </c>
    </row>
    <row r="2063">
      <c r="A2063" s="3" t="s">
        <v>2028</v>
      </c>
      <c r="B2063" s="4">
        <v>4.0</v>
      </c>
    </row>
    <row r="2064">
      <c r="A2064" s="4" t="s">
        <v>2029</v>
      </c>
      <c r="B2064" s="4">
        <v>6.0</v>
      </c>
    </row>
    <row r="2065">
      <c r="A2065" s="4" t="s">
        <v>2030</v>
      </c>
      <c r="B2065" s="4">
        <v>6.0</v>
      </c>
    </row>
    <row r="2066">
      <c r="A2066" s="4" t="s">
        <v>2031</v>
      </c>
      <c r="B2066" s="4">
        <v>4.0</v>
      </c>
    </row>
    <row r="2067">
      <c r="A2067" s="4" t="s">
        <v>2032</v>
      </c>
      <c r="B2067" s="6">
        <v>1.0</v>
      </c>
    </row>
    <row r="2068">
      <c r="A2068" s="4" t="s">
        <v>2033</v>
      </c>
      <c r="B2068" s="4">
        <v>5.0</v>
      </c>
    </row>
    <row r="2069">
      <c r="A2069" s="4" t="s">
        <v>2034</v>
      </c>
      <c r="B2069" s="4">
        <v>6.0</v>
      </c>
    </row>
    <row r="2070">
      <c r="A2070" s="3" t="s">
        <v>2035</v>
      </c>
      <c r="B2070" s="4">
        <v>4.0</v>
      </c>
    </row>
    <row r="2071">
      <c r="A2071" s="4" t="s">
        <v>2036</v>
      </c>
      <c r="B2071" s="4">
        <v>6.0</v>
      </c>
    </row>
    <row r="2072">
      <c r="A2072" s="4" t="s">
        <v>2037</v>
      </c>
      <c r="B2072" s="4">
        <v>6.0</v>
      </c>
    </row>
    <row r="2073">
      <c r="A2073" s="4" t="s">
        <v>2038</v>
      </c>
      <c r="B2073" s="4">
        <v>6.0</v>
      </c>
    </row>
    <row r="2074">
      <c r="A2074" s="4" t="s">
        <v>2039</v>
      </c>
      <c r="B2074" s="4">
        <v>6.0</v>
      </c>
    </row>
    <row r="2075">
      <c r="A2075" s="19" t="s">
        <v>2040</v>
      </c>
      <c r="B2075" s="4">
        <v>4.0</v>
      </c>
    </row>
    <row r="2076">
      <c r="A2076" s="4" t="s">
        <v>2041</v>
      </c>
      <c r="B2076" s="4">
        <v>6.0</v>
      </c>
    </row>
    <row r="2077">
      <c r="A2077" s="4" t="s">
        <v>2042</v>
      </c>
      <c r="B2077" s="4">
        <v>4.0</v>
      </c>
    </row>
    <row r="2078">
      <c r="A2078" s="4" t="s">
        <v>2043</v>
      </c>
      <c r="B2078" s="4">
        <v>6.0</v>
      </c>
    </row>
    <row r="2079">
      <c r="A2079" s="4" t="s">
        <v>2044</v>
      </c>
      <c r="B2079" s="4">
        <v>4.0</v>
      </c>
    </row>
    <row r="2080">
      <c r="A2080" s="4" t="s">
        <v>2045</v>
      </c>
      <c r="B2080" s="4">
        <v>6.0</v>
      </c>
    </row>
    <row r="2081">
      <c r="A2081" s="4" t="s">
        <v>2046</v>
      </c>
      <c r="B2081" s="4">
        <v>6.0</v>
      </c>
    </row>
    <row r="2082">
      <c r="A2082" s="4" t="s">
        <v>2047</v>
      </c>
      <c r="B2082" s="4">
        <v>6.0</v>
      </c>
    </row>
    <row r="2083">
      <c r="A2083" s="4" t="s">
        <v>2048</v>
      </c>
      <c r="B2083" s="4">
        <v>6.0</v>
      </c>
    </row>
    <row r="2084">
      <c r="A2084" s="4" t="s">
        <v>2049</v>
      </c>
      <c r="B2084" s="4">
        <v>6.0</v>
      </c>
    </row>
    <row r="2085">
      <c r="A2085" s="4" t="s">
        <v>2050</v>
      </c>
      <c r="B2085" s="4">
        <v>6.0</v>
      </c>
    </row>
    <row r="2086">
      <c r="A2086" s="4" t="s">
        <v>2051</v>
      </c>
      <c r="B2086" s="4">
        <v>6.0</v>
      </c>
    </row>
    <row r="2087">
      <c r="A2087" s="20" t="s">
        <v>2052</v>
      </c>
      <c r="B2087" s="4">
        <v>4.0</v>
      </c>
    </row>
    <row r="2088">
      <c r="A2088" s="4" t="s">
        <v>2053</v>
      </c>
      <c r="B2088" s="4">
        <v>6.0</v>
      </c>
    </row>
    <row r="2089">
      <c r="A2089" s="4" t="s">
        <v>2054</v>
      </c>
      <c r="B2089" s="4">
        <v>6.0</v>
      </c>
    </row>
    <row r="2090">
      <c r="A2090" s="4" t="s">
        <v>2055</v>
      </c>
      <c r="B2090" s="4">
        <v>6.0</v>
      </c>
    </row>
    <row r="2091">
      <c r="A2091" s="4" t="s">
        <v>2056</v>
      </c>
      <c r="B2091" s="4">
        <v>6.0</v>
      </c>
    </row>
    <row r="2092">
      <c r="A2092" s="4" t="s">
        <v>2057</v>
      </c>
      <c r="B2092" s="4">
        <v>6.0</v>
      </c>
    </row>
    <row r="2093">
      <c r="A2093" s="4" t="s">
        <v>435</v>
      </c>
      <c r="B2093" s="4">
        <v>1.0</v>
      </c>
    </row>
    <row r="2094">
      <c r="A2094" s="4" t="s">
        <v>2058</v>
      </c>
      <c r="B2094" s="4">
        <v>6.0</v>
      </c>
    </row>
    <row r="2095">
      <c r="A2095" s="20" t="s">
        <v>2059</v>
      </c>
      <c r="B2095" s="4">
        <v>2.0</v>
      </c>
    </row>
    <row r="2096">
      <c r="A2096" s="4" t="s">
        <v>2060</v>
      </c>
      <c r="B2096" s="4">
        <v>6.0</v>
      </c>
    </row>
    <row r="2097">
      <c r="A2097" s="3" t="s">
        <v>2061</v>
      </c>
      <c r="B2097" s="4">
        <v>6.0</v>
      </c>
    </row>
    <row r="2098">
      <c r="A2098" s="3" t="s">
        <v>2062</v>
      </c>
      <c r="B2098" s="4">
        <v>6.0</v>
      </c>
    </row>
    <row r="2099">
      <c r="A2099" s="3" t="s">
        <v>2063</v>
      </c>
      <c r="B2099" s="4">
        <v>6.0</v>
      </c>
    </row>
    <row r="2100">
      <c r="A2100" s="3" t="s">
        <v>2064</v>
      </c>
      <c r="B2100" s="4">
        <v>6.0</v>
      </c>
    </row>
    <row r="2101">
      <c r="A2101" s="4" t="s">
        <v>2065</v>
      </c>
      <c r="B2101" s="4">
        <v>6.0</v>
      </c>
    </row>
    <row r="2102">
      <c r="A2102" s="4" t="s">
        <v>2066</v>
      </c>
      <c r="B2102" s="4">
        <v>4.0</v>
      </c>
    </row>
    <row r="2103">
      <c r="A2103" s="4" t="s">
        <v>2067</v>
      </c>
      <c r="B2103" s="4">
        <v>3.0</v>
      </c>
    </row>
    <row r="2104">
      <c r="A2104" s="4" t="s">
        <v>2068</v>
      </c>
      <c r="B2104" s="4">
        <v>6.0</v>
      </c>
    </row>
    <row r="2105">
      <c r="A2105" s="4" t="s">
        <v>2069</v>
      </c>
      <c r="B2105" s="4">
        <v>6.0</v>
      </c>
    </row>
    <row r="2106">
      <c r="A2106" s="4" t="s">
        <v>2070</v>
      </c>
      <c r="B2106" s="4">
        <v>6.0</v>
      </c>
    </row>
    <row r="2107">
      <c r="A2107" s="4" t="s">
        <v>2071</v>
      </c>
      <c r="B2107" s="4">
        <v>6.0</v>
      </c>
    </row>
    <row r="2108">
      <c r="A2108" s="4" t="s">
        <v>2072</v>
      </c>
      <c r="B2108" s="4">
        <v>6.0</v>
      </c>
    </row>
    <row r="2109">
      <c r="A2109" s="4" t="s">
        <v>2073</v>
      </c>
      <c r="B2109" s="4">
        <v>6.0</v>
      </c>
    </row>
    <row r="2110">
      <c r="A2110" s="4" t="s">
        <v>2074</v>
      </c>
      <c r="B2110" s="4">
        <v>6.0</v>
      </c>
    </row>
    <row r="2111">
      <c r="A2111" s="4" t="s">
        <v>2075</v>
      </c>
      <c r="B2111" s="4">
        <v>6.0</v>
      </c>
    </row>
    <row r="2112">
      <c r="A2112" s="3" t="s">
        <v>2076</v>
      </c>
      <c r="B2112" s="4">
        <v>6.0</v>
      </c>
    </row>
    <row r="2113">
      <c r="A2113" s="3" t="s">
        <v>2077</v>
      </c>
      <c r="B2113" s="4">
        <v>6.0</v>
      </c>
    </row>
    <row r="2114">
      <c r="A2114" s="3" t="s">
        <v>2078</v>
      </c>
      <c r="B2114" s="4">
        <v>6.0</v>
      </c>
    </row>
    <row r="2115">
      <c r="A2115" s="3" t="s">
        <v>2079</v>
      </c>
      <c r="B2115" s="4">
        <v>6.0</v>
      </c>
    </row>
    <row r="2116">
      <c r="A2116" s="3" t="s">
        <v>2080</v>
      </c>
      <c r="B2116" s="4">
        <v>6.0</v>
      </c>
    </row>
    <row r="2117">
      <c r="A2117" s="3" t="s">
        <v>2081</v>
      </c>
      <c r="B2117" s="4">
        <v>6.0</v>
      </c>
    </row>
    <row r="2118">
      <c r="A2118" s="4" t="s">
        <v>2082</v>
      </c>
      <c r="B2118" s="4">
        <v>6.0</v>
      </c>
    </row>
    <row r="2119">
      <c r="A2119" s="4" t="s">
        <v>2083</v>
      </c>
      <c r="B2119" s="4">
        <v>6.0</v>
      </c>
    </row>
    <row r="2120">
      <c r="A2120" s="3" t="s">
        <v>2084</v>
      </c>
      <c r="B2120" s="4">
        <v>6.0</v>
      </c>
    </row>
    <row r="2121">
      <c r="A2121" s="3" t="s">
        <v>2085</v>
      </c>
      <c r="B2121" s="4">
        <v>6.0</v>
      </c>
    </row>
    <row r="2122">
      <c r="A2122" s="3" t="s">
        <v>2086</v>
      </c>
      <c r="B2122" s="4">
        <v>2.0</v>
      </c>
    </row>
    <row r="2123">
      <c r="A2123" s="3" t="s">
        <v>2087</v>
      </c>
      <c r="B2123" s="4">
        <v>2.0</v>
      </c>
    </row>
    <row r="2124">
      <c r="A2124" s="3" t="s">
        <v>2088</v>
      </c>
      <c r="B2124" s="4">
        <v>6.0</v>
      </c>
    </row>
    <row r="2125">
      <c r="A2125" s="3" t="s">
        <v>2089</v>
      </c>
      <c r="B2125" s="4">
        <v>6.0</v>
      </c>
    </row>
    <row r="2126">
      <c r="A2126" s="3" t="s">
        <v>2090</v>
      </c>
      <c r="B2126" s="4">
        <v>6.0</v>
      </c>
    </row>
    <row r="2127">
      <c r="A2127" s="4" t="s">
        <v>2091</v>
      </c>
      <c r="B2127" s="4">
        <v>6.0</v>
      </c>
    </row>
    <row r="2128">
      <c r="A2128" s="3" t="s">
        <v>2092</v>
      </c>
      <c r="B2128" s="4">
        <v>4.0</v>
      </c>
    </row>
    <row r="2129">
      <c r="A2129" s="3" t="s">
        <v>2093</v>
      </c>
      <c r="B2129" s="4">
        <v>6.0</v>
      </c>
    </row>
    <row r="2130">
      <c r="A2130" s="3" t="s">
        <v>2094</v>
      </c>
      <c r="B2130" s="4">
        <v>4.0</v>
      </c>
    </row>
    <row r="2131">
      <c r="A2131" s="3" t="s">
        <v>2095</v>
      </c>
      <c r="B2131" s="4">
        <v>6.0</v>
      </c>
    </row>
    <row r="2132">
      <c r="A2132" s="3" t="s">
        <v>2096</v>
      </c>
      <c r="B2132" s="4">
        <v>6.0</v>
      </c>
    </row>
    <row r="2133">
      <c r="A2133" s="4" t="s">
        <v>2097</v>
      </c>
      <c r="B2133" s="4">
        <v>6.0</v>
      </c>
    </row>
    <row r="2134">
      <c r="A2134" s="4" t="s">
        <v>2098</v>
      </c>
      <c r="B2134" s="4">
        <v>6.0</v>
      </c>
    </row>
    <row r="2135">
      <c r="A2135" s="3" t="s">
        <v>2099</v>
      </c>
      <c r="B2135" s="4">
        <v>6.0</v>
      </c>
    </row>
    <row r="2136">
      <c r="A2136" s="3" t="s">
        <v>2100</v>
      </c>
      <c r="B2136" s="4">
        <v>6.0</v>
      </c>
    </row>
    <row r="2137">
      <c r="A2137" s="3" t="s">
        <v>2101</v>
      </c>
      <c r="B2137" s="4">
        <v>6.0</v>
      </c>
    </row>
    <row r="2138">
      <c r="A2138" s="4" t="s">
        <v>2102</v>
      </c>
      <c r="B2138" s="4">
        <v>6.0</v>
      </c>
    </row>
    <row r="2139">
      <c r="A2139" s="3" t="s">
        <v>2103</v>
      </c>
      <c r="B2139" s="4">
        <v>6.0</v>
      </c>
    </row>
    <row r="2140">
      <c r="A2140" s="3" t="s">
        <v>2104</v>
      </c>
      <c r="B2140" s="4">
        <v>6.0</v>
      </c>
    </row>
    <row r="2141">
      <c r="A2141" s="3" t="s">
        <v>2105</v>
      </c>
      <c r="B2141" s="4">
        <v>6.0</v>
      </c>
    </row>
    <row r="2142">
      <c r="A2142" s="3" t="s">
        <v>2106</v>
      </c>
      <c r="B2142" s="4">
        <v>6.0</v>
      </c>
    </row>
    <row r="2143">
      <c r="A2143" s="3" t="s">
        <v>2107</v>
      </c>
      <c r="B2143" s="4">
        <v>6.0</v>
      </c>
    </row>
    <row r="2144">
      <c r="A2144" s="3" t="s">
        <v>2108</v>
      </c>
      <c r="B2144" s="4">
        <v>6.0</v>
      </c>
    </row>
    <row r="2145">
      <c r="A2145" s="3" t="s">
        <v>2109</v>
      </c>
      <c r="B2145" s="4">
        <v>6.0</v>
      </c>
    </row>
    <row r="2146">
      <c r="A2146" s="4" t="s">
        <v>2110</v>
      </c>
      <c r="B2146" s="4">
        <v>6.0</v>
      </c>
    </row>
    <row r="2147">
      <c r="A2147" s="3" t="s">
        <v>2111</v>
      </c>
      <c r="B2147" s="4">
        <v>6.0</v>
      </c>
    </row>
    <row r="2148">
      <c r="A2148" s="3" t="s">
        <v>2112</v>
      </c>
      <c r="B2148" s="4">
        <v>6.0</v>
      </c>
    </row>
    <row r="2149">
      <c r="A2149" s="4" t="s">
        <v>2113</v>
      </c>
      <c r="B2149" s="4">
        <v>5.0</v>
      </c>
    </row>
    <row r="2150">
      <c r="A2150" s="3" t="s">
        <v>2114</v>
      </c>
      <c r="B2150" s="4">
        <v>4.0</v>
      </c>
      <c r="C2150" s="4"/>
      <c r="D2150" s="4"/>
    </row>
    <row r="2151">
      <c r="A2151" s="3" t="s">
        <v>2115</v>
      </c>
      <c r="B2151" s="4">
        <v>6.0</v>
      </c>
    </row>
    <row r="2152">
      <c r="A2152" s="3" t="s">
        <v>2116</v>
      </c>
      <c r="B2152" s="4">
        <v>6.0</v>
      </c>
    </row>
    <row r="2153">
      <c r="A2153" s="3" t="s">
        <v>2117</v>
      </c>
      <c r="B2153" s="4">
        <v>6.0</v>
      </c>
    </row>
    <row r="2154">
      <c r="A2154" s="3" t="s">
        <v>2118</v>
      </c>
      <c r="B2154" s="4">
        <v>6.0</v>
      </c>
    </row>
    <row r="2155">
      <c r="A2155" s="3" t="s">
        <v>2119</v>
      </c>
      <c r="B2155" s="4">
        <v>6.0</v>
      </c>
    </row>
    <row r="2156">
      <c r="A2156" s="3" t="s">
        <v>2120</v>
      </c>
      <c r="B2156" s="4">
        <v>6.0</v>
      </c>
    </row>
    <row r="2157">
      <c r="A2157" s="3" t="s">
        <v>2121</v>
      </c>
      <c r="B2157" s="4">
        <v>6.0</v>
      </c>
    </row>
    <row r="2158">
      <c r="A2158" s="3" t="s">
        <v>2122</v>
      </c>
      <c r="B2158" s="4">
        <v>6.0</v>
      </c>
    </row>
    <row r="2159">
      <c r="A2159" s="3" t="s">
        <v>2123</v>
      </c>
      <c r="B2159" s="4">
        <v>6.0</v>
      </c>
    </row>
    <row r="2160">
      <c r="A2160" s="3" t="s">
        <v>2124</v>
      </c>
      <c r="B2160" s="4">
        <v>6.0</v>
      </c>
    </row>
    <row r="2161">
      <c r="A2161" s="3" t="s">
        <v>2125</v>
      </c>
      <c r="B2161" s="4">
        <v>6.0</v>
      </c>
    </row>
    <row r="2162">
      <c r="A2162" s="4" t="s">
        <v>2126</v>
      </c>
      <c r="B2162" s="4">
        <v>6.0</v>
      </c>
    </row>
    <row r="2163">
      <c r="A2163" s="4" t="s">
        <v>2127</v>
      </c>
      <c r="B2163" s="4">
        <v>6.0</v>
      </c>
    </row>
    <row r="2164">
      <c r="A2164" s="4" t="s">
        <v>2128</v>
      </c>
      <c r="B2164" s="4">
        <v>6.0</v>
      </c>
    </row>
    <row r="2165">
      <c r="A2165" s="4" t="s">
        <v>2129</v>
      </c>
      <c r="B2165" s="4">
        <v>6.0</v>
      </c>
    </row>
    <row r="2166">
      <c r="A2166" s="4" t="s">
        <v>2130</v>
      </c>
      <c r="B2166" s="4">
        <v>6.0</v>
      </c>
    </row>
    <row r="2167">
      <c r="A2167" s="4" t="s">
        <v>2131</v>
      </c>
      <c r="B2167" s="4">
        <v>6.0</v>
      </c>
    </row>
    <row r="2168">
      <c r="A2168" s="4" t="s">
        <v>2132</v>
      </c>
      <c r="B2168" s="4">
        <v>6.0</v>
      </c>
    </row>
    <row r="2169">
      <c r="A2169" s="3" t="s">
        <v>2133</v>
      </c>
      <c r="B2169" s="4">
        <v>6.0</v>
      </c>
    </row>
    <row r="2170">
      <c r="A2170" s="4" t="s">
        <v>2134</v>
      </c>
      <c r="B2170" s="4">
        <v>6.0</v>
      </c>
    </row>
    <row r="2171">
      <c r="A2171" s="4" t="s">
        <v>2135</v>
      </c>
      <c r="B2171" s="4">
        <v>6.0</v>
      </c>
    </row>
    <row r="2172">
      <c r="A2172" s="4" t="s">
        <v>2136</v>
      </c>
      <c r="B2172" s="4">
        <v>4.0</v>
      </c>
    </row>
    <row r="2173">
      <c r="A2173" s="3" t="s">
        <v>2137</v>
      </c>
      <c r="B2173" s="4">
        <v>6.0</v>
      </c>
    </row>
    <row r="2174">
      <c r="A2174" s="3" t="s">
        <v>2138</v>
      </c>
      <c r="B2174" s="4">
        <v>6.0</v>
      </c>
    </row>
    <row r="2175">
      <c r="A2175" s="3" t="s">
        <v>2139</v>
      </c>
      <c r="B2175" s="4">
        <v>6.0</v>
      </c>
    </row>
    <row r="2176">
      <c r="A2176" s="3" t="s">
        <v>2140</v>
      </c>
      <c r="B2176" s="4">
        <v>6.0</v>
      </c>
    </row>
    <row r="2177">
      <c r="A2177" s="4" t="s">
        <v>2141</v>
      </c>
      <c r="B2177" s="4">
        <v>4.0</v>
      </c>
    </row>
    <row r="2178">
      <c r="A2178" s="4" t="s">
        <v>2142</v>
      </c>
      <c r="B2178" s="4">
        <v>2.0</v>
      </c>
    </row>
    <row r="2179">
      <c r="A2179" s="4" t="s">
        <v>2143</v>
      </c>
      <c r="B2179" s="4">
        <v>6.0</v>
      </c>
    </row>
    <row r="2180">
      <c r="A2180" s="4" t="s">
        <v>2144</v>
      </c>
      <c r="B2180" s="4">
        <v>6.0</v>
      </c>
    </row>
    <row r="2181">
      <c r="A2181" s="4" t="s">
        <v>2145</v>
      </c>
      <c r="B2181" s="4">
        <v>6.0</v>
      </c>
    </row>
    <row r="2182">
      <c r="A2182" s="4" t="s">
        <v>2146</v>
      </c>
      <c r="B2182" s="4">
        <v>6.0</v>
      </c>
    </row>
    <row r="2183">
      <c r="A2183" s="4" t="s">
        <v>2147</v>
      </c>
      <c r="B2183" s="4">
        <v>6.0</v>
      </c>
    </row>
    <row r="2184">
      <c r="A2184" s="4" t="s">
        <v>2148</v>
      </c>
      <c r="B2184" s="4">
        <v>6.0</v>
      </c>
    </row>
    <row r="2185">
      <c r="A2185" s="6" t="s">
        <v>2149</v>
      </c>
      <c r="B2185" s="6">
        <v>6.0</v>
      </c>
    </row>
    <row r="2186">
      <c r="A2186" s="4" t="s">
        <v>2150</v>
      </c>
      <c r="B2186" s="4">
        <v>6.0</v>
      </c>
    </row>
    <row r="2187">
      <c r="A2187" s="4" t="s">
        <v>2151</v>
      </c>
      <c r="B2187" s="4">
        <v>6.0</v>
      </c>
    </row>
    <row r="2188">
      <c r="A2188" s="4" t="s">
        <v>2152</v>
      </c>
      <c r="B2188" s="4">
        <v>6.0</v>
      </c>
    </row>
    <row r="2189">
      <c r="A2189" s="4" t="s">
        <v>2153</v>
      </c>
      <c r="B2189" s="4">
        <v>6.0</v>
      </c>
    </row>
    <row r="2190">
      <c r="A2190" s="4" t="s">
        <v>2154</v>
      </c>
      <c r="B2190" s="4">
        <v>6.0</v>
      </c>
    </row>
    <row r="2191">
      <c r="A2191" s="4" t="s">
        <v>2155</v>
      </c>
      <c r="B2191" s="4">
        <v>6.0</v>
      </c>
    </row>
    <row r="2192">
      <c r="A2192" s="4" t="s">
        <v>2156</v>
      </c>
      <c r="B2192" s="4">
        <v>6.0</v>
      </c>
    </row>
    <row r="2193">
      <c r="A2193" s="4" t="s">
        <v>2157</v>
      </c>
      <c r="B2193" s="4">
        <v>6.0</v>
      </c>
    </row>
    <row r="2194">
      <c r="A2194" s="4" t="s">
        <v>2158</v>
      </c>
      <c r="B2194" s="4">
        <v>6.0</v>
      </c>
    </row>
    <row r="2195">
      <c r="A2195" s="4" t="s">
        <v>2159</v>
      </c>
      <c r="B2195" s="4">
        <v>6.0</v>
      </c>
    </row>
    <row r="2196">
      <c r="A2196" s="4" t="s">
        <v>2160</v>
      </c>
      <c r="B2196" s="4">
        <v>6.0</v>
      </c>
    </row>
    <row r="2197">
      <c r="A2197" s="4" t="s">
        <v>2161</v>
      </c>
      <c r="B2197" s="4">
        <v>4.0</v>
      </c>
    </row>
    <row r="2198">
      <c r="A2198" s="4" t="s">
        <v>2162</v>
      </c>
      <c r="B2198" s="4">
        <v>6.0</v>
      </c>
    </row>
    <row r="2199">
      <c r="A2199" s="4" t="s">
        <v>2163</v>
      </c>
      <c r="B2199" s="4">
        <v>6.0</v>
      </c>
    </row>
    <row r="2200">
      <c r="A2200" s="4" t="s">
        <v>2164</v>
      </c>
      <c r="B2200" s="4">
        <v>2.0</v>
      </c>
    </row>
    <row r="2201">
      <c r="A2201" s="4" t="s">
        <v>2165</v>
      </c>
      <c r="B2201" s="4">
        <v>6.0</v>
      </c>
    </row>
    <row r="2202">
      <c r="A2202" s="4" t="s">
        <v>2166</v>
      </c>
      <c r="B2202" s="4">
        <v>6.0</v>
      </c>
    </row>
    <row r="2203">
      <c r="A2203" s="4" t="s">
        <v>2167</v>
      </c>
      <c r="B2203" s="4">
        <v>6.0</v>
      </c>
    </row>
    <row r="2204">
      <c r="A2204" s="4" t="s">
        <v>2168</v>
      </c>
      <c r="B2204" s="4">
        <v>6.0</v>
      </c>
    </row>
    <row r="2205">
      <c r="A2205" s="4" t="s">
        <v>2169</v>
      </c>
      <c r="B2205" s="4">
        <v>6.0</v>
      </c>
    </row>
    <row r="2206">
      <c r="A2206" s="4" t="s">
        <v>2170</v>
      </c>
      <c r="B2206" s="4">
        <v>6.0</v>
      </c>
    </row>
    <row r="2207">
      <c r="A2207" s="4" t="s">
        <v>2171</v>
      </c>
      <c r="B2207" s="4">
        <v>6.0</v>
      </c>
    </row>
    <row r="2208">
      <c r="A2208" s="4" t="s">
        <v>2172</v>
      </c>
      <c r="B2208" s="4">
        <v>6.0</v>
      </c>
    </row>
    <row r="2209">
      <c r="A2209" s="4" t="s">
        <v>2173</v>
      </c>
      <c r="B2209" s="4">
        <v>6.0</v>
      </c>
    </row>
    <row r="2210">
      <c r="A2210" s="4" t="s">
        <v>2174</v>
      </c>
      <c r="B2210" s="4">
        <v>6.0</v>
      </c>
    </row>
    <row r="2211">
      <c r="A2211" s="4" t="s">
        <v>2175</v>
      </c>
      <c r="B2211" s="4">
        <v>6.0</v>
      </c>
    </row>
    <row r="2212">
      <c r="A2212" s="4" t="s">
        <v>2176</v>
      </c>
      <c r="B2212" s="4">
        <v>4.0</v>
      </c>
    </row>
    <row r="2213">
      <c r="A2213" s="4" t="s">
        <v>2177</v>
      </c>
      <c r="B2213" s="4">
        <v>6.0</v>
      </c>
    </row>
    <row r="2214">
      <c r="A2214" s="4" t="s">
        <v>2178</v>
      </c>
      <c r="B2214" s="4">
        <v>6.0</v>
      </c>
    </row>
    <row r="2215">
      <c r="A2215" s="4" t="s">
        <v>2179</v>
      </c>
      <c r="B2215" s="4">
        <v>6.0</v>
      </c>
    </row>
    <row r="2216">
      <c r="A2216" s="4" t="s">
        <v>2180</v>
      </c>
      <c r="B2216" s="4">
        <v>6.0</v>
      </c>
    </row>
    <row r="2217">
      <c r="A2217" s="4" t="s">
        <v>2181</v>
      </c>
      <c r="B2217" s="4">
        <v>6.0</v>
      </c>
    </row>
    <row r="2218">
      <c r="A2218" s="4" t="s">
        <v>2182</v>
      </c>
      <c r="B2218" s="4">
        <v>6.0</v>
      </c>
    </row>
    <row r="2219">
      <c r="A2219" s="4" t="s">
        <v>2183</v>
      </c>
      <c r="B2219" s="4">
        <v>5.0</v>
      </c>
    </row>
    <row r="2220">
      <c r="A2220" s="4" t="s">
        <v>2184</v>
      </c>
      <c r="B2220" s="4">
        <v>6.0</v>
      </c>
    </row>
    <row r="2221">
      <c r="A2221" s="4" t="s">
        <v>2185</v>
      </c>
      <c r="B2221" s="4">
        <v>6.0</v>
      </c>
    </row>
    <row r="2222">
      <c r="A2222" s="4" t="s">
        <v>2186</v>
      </c>
      <c r="B2222" s="4">
        <v>6.0</v>
      </c>
    </row>
    <row r="2223">
      <c r="A2223" s="4" t="s">
        <v>2187</v>
      </c>
      <c r="B2223" s="4">
        <v>6.0</v>
      </c>
    </row>
    <row r="2224">
      <c r="A2224" s="6" t="s">
        <v>2188</v>
      </c>
      <c r="B2224" s="4">
        <v>6.0</v>
      </c>
    </row>
    <row r="2225">
      <c r="A2225" s="4" t="s">
        <v>2189</v>
      </c>
      <c r="B2225" s="4">
        <v>4.0</v>
      </c>
    </row>
    <row r="2226">
      <c r="A2226" s="4" t="s">
        <v>2190</v>
      </c>
      <c r="B2226" s="4">
        <v>6.0</v>
      </c>
    </row>
    <row r="2227">
      <c r="A2227" s="3" t="s">
        <v>2191</v>
      </c>
      <c r="B2227" s="4">
        <v>6.0</v>
      </c>
    </row>
    <row r="2228">
      <c r="A2228" s="4" t="s">
        <v>2192</v>
      </c>
      <c r="B2228" s="4">
        <v>6.0</v>
      </c>
    </row>
    <row r="2229">
      <c r="A2229" s="4" t="s">
        <v>2193</v>
      </c>
      <c r="B2229" s="4">
        <v>6.0</v>
      </c>
    </row>
    <row r="2230">
      <c r="A2230" s="4" t="s">
        <v>2194</v>
      </c>
      <c r="B2230" s="4">
        <v>6.0</v>
      </c>
    </row>
    <row r="2231">
      <c r="A2231" s="4" t="s">
        <v>2195</v>
      </c>
      <c r="B2231" s="4">
        <v>6.0</v>
      </c>
    </row>
    <row r="2232">
      <c r="A2232" s="4" t="s">
        <v>2196</v>
      </c>
      <c r="B2232" s="4">
        <v>6.0</v>
      </c>
    </row>
    <row r="2233">
      <c r="A2233" s="4" t="s">
        <v>2197</v>
      </c>
      <c r="B2233" s="4">
        <v>4.0</v>
      </c>
    </row>
    <row r="2234">
      <c r="A2234" s="4" t="s">
        <v>2198</v>
      </c>
      <c r="B2234" s="4">
        <v>4.0</v>
      </c>
    </row>
    <row r="2235">
      <c r="A2235" s="4" t="s">
        <v>2199</v>
      </c>
      <c r="B2235" s="4">
        <v>3.0</v>
      </c>
    </row>
    <row r="2236">
      <c r="A2236" s="4" t="s">
        <v>2200</v>
      </c>
      <c r="B2236" s="4">
        <v>6.0</v>
      </c>
    </row>
    <row r="2237">
      <c r="A2237" s="4" t="s">
        <v>2201</v>
      </c>
      <c r="B2237" s="4">
        <v>6.0</v>
      </c>
    </row>
    <row r="2238">
      <c r="A2238" s="4" t="s">
        <v>2202</v>
      </c>
      <c r="B2238" s="4">
        <v>4.0</v>
      </c>
    </row>
    <row r="2239">
      <c r="A2239" s="4" t="s">
        <v>2203</v>
      </c>
      <c r="B2239" s="4">
        <v>6.0</v>
      </c>
    </row>
    <row r="2240">
      <c r="A2240" s="4" t="s">
        <v>2204</v>
      </c>
      <c r="B2240" s="4">
        <v>6.0</v>
      </c>
    </row>
    <row r="2241">
      <c r="A2241" s="4" t="s">
        <v>2205</v>
      </c>
      <c r="B2241" s="4">
        <v>4.0</v>
      </c>
    </row>
    <row r="2242">
      <c r="A2242" s="4" t="s">
        <v>2206</v>
      </c>
      <c r="B2242" s="4">
        <v>6.0</v>
      </c>
    </row>
    <row r="2243">
      <c r="A2243" s="4" t="s">
        <v>2207</v>
      </c>
      <c r="B2243" s="4">
        <v>6.0</v>
      </c>
    </row>
    <row r="2244">
      <c r="A2244" s="4" t="s">
        <v>2208</v>
      </c>
      <c r="B2244" s="4">
        <v>6.0</v>
      </c>
    </row>
    <row r="2245">
      <c r="A2245" s="4" t="s">
        <v>2209</v>
      </c>
      <c r="B2245" s="4">
        <v>6.0</v>
      </c>
    </row>
    <row r="2246">
      <c r="A2246" s="4" t="s">
        <v>2210</v>
      </c>
      <c r="B2246" s="4">
        <v>6.0</v>
      </c>
    </row>
    <row r="2247">
      <c r="A2247" s="4" t="s">
        <v>2211</v>
      </c>
      <c r="B2247" s="4">
        <v>6.0</v>
      </c>
    </row>
    <row r="2248">
      <c r="A2248" s="4" t="s">
        <v>2212</v>
      </c>
      <c r="B2248" s="4">
        <v>6.0</v>
      </c>
    </row>
    <row r="2249">
      <c r="A2249" s="4" t="s">
        <v>2213</v>
      </c>
      <c r="B2249" s="4">
        <v>6.0</v>
      </c>
    </row>
    <row r="2250">
      <c r="A2250" s="3" t="s">
        <v>2214</v>
      </c>
      <c r="B2250" s="4">
        <v>4.0</v>
      </c>
    </row>
    <row r="2251">
      <c r="A2251" s="3" t="s">
        <v>2215</v>
      </c>
      <c r="B2251" s="4">
        <v>6.0</v>
      </c>
    </row>
    <row r="2252">
      <c r="A2252" s="4" t="s">
        <v>2216</v>
      </c>
      <c r="B2252" s="4">
        <v>6.0</v>
      </c>
    </row>
    <row r="2253">
      <c r="A2253" s="3" t="s">
        <v>2217</v>
      </c>
      <c r="B2253" s="4">
        <v>6.0</v>
      </c>
    </row>
    <row r="2254">
      <c r="A2254" s="3" t="s">
        <v>2218</v>
      </c>
      <c r="B2254" s="4">
        <v>6.0</v>
      </c>
    </row>
    <row r="2255">
      <c r="A2255" s="4" t="s">
        <v>2219</v>
      </c>
      <c r="B2255" s="4">
        <v>6.0</v>
      </c>
    </row>
    <row r="2256">
      <c r="A2256" s="3" t="s">
        <v>2220</v>
      </c>
      <c r="B2256" s="4">
        <v>6.0</v>
      </c>
    </row>
    <row r="2257">
      <c r="A2257" s="4" t="s">
        <v>2221</v>
      </c>
      <c r="B2257" s="4">
        <v>6.0</v>
      </c>
    </row>
    <row r="2258">
      <c r="A2258" s="4" t="s">
        <v>2222</v>
      </c>
      <c r="B2258" s="4">
        <v>6.0</v>
      </c>
    </row>
    <row r="2259">
      <c r="A2259" s="4" t="s">
        <v>2223</v>
      </c>
      <c r="B2259" s="4">
        <v>6.0</v>
      </c>
    </row>
    <row r="2260">
      <c r="A2260" s="4" t="s">
        <v>2224</v>
      </c>
      <c r="B2260" s="4">
        <v>6.0</v>
      </c>
    </row>
    <row r="2261">
      <c r="A2261" s="3" t="s">
        <v>2225</v>
      </c>
      <c r="B2261" s="4">
        <v>6.0</v>
      </c>
    </row>
    <row r="2262">
      <c r="A2262" s="4" t="s">
        <v>2226</v>
      </c>
      <c r="B2262" s="4">
        <v>6.0</v>
      </c>
    </row>
    <row r="2263">
      <c r="A2263" s="6" t="s">
        <v>2227</v>
      </c>
      <c r="B2263" s="4">
        <v>4.0</v>
      </c>
    </row>
    <row r="2264">
      <c r="A2264" s="4" t="s">
        <v>2228</v>
      </c>
      <c r="B2264" s="4">
        <v>6.0</v>
      </c>
    </row>
    <row r="2265">
      <c r="A2265" s="4" t="s">
        <v>2229</v>
      </c>
      <c r="B2265" s="4">
        <v>6.0</v>
      </c>
    </row>
    <row r="2266">
      <c r="A2266" s="4" t="s">
        <v>2230</v>
      </c>
      <c r="B2266" s="4">
        <v>6.0</v>
      </c>
    </row>
    <row r="2267">
      <c r="A2267" s="4" t="s">
        <v>2231</v>
      </c>
      <c r="B2267" s="4">
        <v>6.0</v>
      </c>
    </row>
    <row r="2268">
      <c r="A2268" s="4" t="s">
        <v>2232</v>
      </c>
      <c r="B2268" s="4">
        <v>6.0</v>
      </c>
    </row>
    <row r="2269">
      <c r="A2269" s="4" t="s">
        <v>2233</v>
      </c>
      <c r="B2269" s="4">
        <v>6.0</v>
      </c>
    </row>
    <row r="2270">
      <c r="A2270" s="4" t="s">
        <v>2234</v>
      </c>
      <c r="B2270" s="4">
        <v>6.0</v>
      </c>
    </row>
    <row r="2271">
      <c r="A2271" s="4" t="s">
        <v>2235</v>
      </c>
      <c r="B2271" s="4">
        <v>6.0</v>
      </c>
    </row>
    <row r="2272">
      <c r="A2272" s="4" t="s">
        <v>2236</v>
      </c>
      <c r="B2272" s="4">
        <v>6.0</v>
      </c>
    </row>
    <row r="2273">
      <c r="A2273" s="4" t="s">
        <v>2237</v>
      </c>
      <c r="B2273" s="4">
        <v>6.0</v>
      </c>
    </row>
    <row r="2274">
      <c r="A2274" s="4" t="s">
        <v>2238</v>
      </c>
      <c r="B2274" s="4">
        <v>6.0</v>
      </c>
    </row>
    <row r="2275">
      <c r="A2275" s="4" t="s">
        <v>2239</v>
      </c>
      <c r="B2275" s="4">
        <v>6.0</v>
      </c>
    </row>
    <row r="2276">
      <c r="A2276" s="4" t="s">
        <v>2240</v>
      </c>
      <c r="B2276" s="4">
        <v>6.0</v>
      </c>
    </row>
    <row r="2277">
      <c r="A2277" s="4" t="s">
        <v>2241</v>
      </c>
      <c r="B2277" s="4">
        <v>6.0</v>
      </c>
    </row>
    <row r="2278">
      <c r="A2278" s="4" t="s">
        <v>2242</v>
      </c>
      <c r="B2278" s="4">
        <v>6.0</v>
      </c>
    </row>
    <row r="2279">
      <c r="A2279" s="4" t="s">
        <v>2243</v>
      </c>
      <c r="B2279" s="4">
        <v>6.0</v>
      </c>
    </row>
    <row r="2280">
      <c r="A2280" s="4" t="s">
        <v>2244</v>
      </c>
      <c r="B2280" s="4">
        <v>6.0</v>
      </c>
    </row>
    <row r="2281">
      <c r="A2281" s="4" t="s">
        <v>2245</v>
      </c>
      <c r="B2281" s="4">
        <v>6.0</v>
      </c>
    </row>
    <row r="2282">
      <c r="A2282" s="4" t="s">
        <v>2246</v>
      </c>
      <c r="B2282" s="4">
        <v>6.0</v>
      </c>
    </row>
    <row r="2283">
      <c r="A2283" s="4" t="s">
        <v>2247</v>
      </c>
      <c r="B2283" s="4">
        <v>6.0</v>
      </c>
    </row>
    <row r="2284">
      <c r="A2284" s="4" t="s">
        <v>2248</v>
      </c>
      <c r="B2284" s="4">
        <v>6.0</v>
      </c>
    </row>
    <row r="2285">
      <c r="A2285" s="4" t="s">
        <v>2249</v>
      </c>
      <c r="B2285" s="4">
        <v>6.0</v>
      </c>
    </row>
    <row r="2286">
      <c r="A2286" s="4" t="s">
        <v>2250</v>
      </c>
      <c r="B2286" s="4">
        <v>6.0</v>
      </c>
    </row>
    <row r="2287">
      <c r="A2287" s="4" t="s">
        <v>2251</v>
      </c>
      <c r="B2287" s="4">
        <v>6.0</v>
      </c>
    </row>
    <row r="2288">
      <c r="A2288" s="4" t="s">
        <v>2252</v>
      </c>
      <c r="B2288" s="4">
        <v>4.0</v>
      </c>
    </row>
    <row r="2289">
      <c r="A2289" s="4" t="s">
        <v>2253</v>
      </c>
      <c r="B2289" s="4">
        <v>6.0</v>
      </c>
    </row>
    <row r="2290">
      <c r="A2290" s="4" t="s">
        <v>2254</v>
      </c>
      <c r="B2290" s="4">
        <v>6.0</v>
      </c>
    </row>
    <row r="2291">
      <c r="A2291" s="4" t="s">
        <v>2255</v>
      </c>
      <c r="B2291" s="4">
        <v>6.0</v>
      </c>
    </row>
    <row r="2292">
      <c r="A2292" s="4" t="s">
        <v>2256</v>
      </c>
      <c r="B2292" s="4">
        <v>6.0</v>
      </c>
    </row>
    <row r="2293">
      <c r="A2293" s="4" t="s">
        <v>2257</v>
      </c>
      <c r="B2293" s="4">
        <v>6.0</v>
      </c>
    </row>
    <row r="2294">
      <c r="A2294" s="4" t="s">
        <v>2258</v>
      </c>
      <c r="B2294" s="4">
        <v>4.0</v>
      </c>
    </row>
    <row r="2295">
      <c r="A2295" s="4" t="s">
        <v>2259</v>
      </c>
      <c r="B2295" s="4">
        <v>6.0</v>
      </c>
    </row>
    <row r="2296">
      <c r="A2296" s="4" t="s">
        <v>2260</v>
      </c>
      <c r="B2296" s="4">
        <v>6.0</v>
      </c>
    </row>
    <row r="2297">
      <c r="A2297" s="4" t="s">
        <v>2261</v>
      </c>
      <c r="B2297" s="4">
        <v>6.0</v>
      </c>
    </row>
    <row r="2298">
      <c r="A2298" s="4" t="s">
        <v>2262</v>
      </c>
      <c r="B2298" s="4">
        <v>6.0</v>
      </c>
    </row>
    <row r="2299">
      <c r="A2299" s="4" t="s">
        <v>2263</v>
      </c>
      <c r="B2299" s="4">
        <v>6.0</v>
      </c>
    </row>
    <row r="2300">
      <c r="A2300" s="4" t="s">
        <v>2264</v>
      </c>
      <c r="B2300" s="4">
        <v>6.0</v>
      </c>
    </row>
    <row r="2301">
      <c r="A2301" s="4" t="s">
        <v>2265</v>
      </c>
      <c r="B2301" s="4">
        <v>6.0</v>
      </c>
    </row>
    <row r="2302">
      <c r="A2302" s="4" t="s">
        <v>2266</v>
      </c>
      <c r="B2302" s="4">
        <v>6.0</v>
      </c>
    </row>
    <row r="2303">
      <c r="A2303" s="4" t="s">
        <v>2267</v>
      </c>
      <c r="B2303" s="4">
        <v>5.0</v>
      </c>
    </row>
    <row r="2304">
      <c r="A2304" s="4" t="s">
        <v>2268</v>
      </c>
      <c r="B2304" s="6">
        <v>6.0</v>
      </c>
    </row>
    <row r="2305">
      <c r="A2305" s="4" t="s">
        <v>2269</v>
      </c>
      <c r="B2305" s="4">
        <v>6.0</v>
      </c>
    </row>
    <row r="2306">
      <c r="A2306" s="4" t="s">
        <v>2270</v>
      </c>
      <c r="B2306" s="6">
        <v>6.0</v>
      </c>
    </row>
    <row r="2307">
      <c r="A2307" s="4" t="s">
        <v>2271</v>
      </c>
      <c r="B2307" s="6">
        <v>6.0</v>
      </c>
    </row>
    <row r="2308">
      <c r="A2308" s="4" t="s">
        <v>2272</v>
      </c>
      <c r="B2308" s="6">
        <v>6.0</v>
      </c>
    </row>
    <row r="2309">
      <c r="A2309" s="4" t="s">
        <v>2273</v>
      </c>
      <c r="B2309" s="6">
        <v>0.0</v>
      </c>
    </row>
    <row r="2310">
      <c r="A2310" s="4" t="s">
        <v>2274</v>
      </c>
      <c r="B2310" s="6">
        <v>6.0</v>
      </c>
    </row>
    <row r="2311">
      <c r="A2311" s="4" t="s">
        <v>2275</v>
      </c>
      <c r="B2311" s="6">
        <v>6.0</v>
      </c>
    </row>
    <row r="2312">
      <c r="A2312" s="4" t="s">
        <v>2276</v>
      </c>
      <c r="B2312" s="6">
        <v>6.0</v>
      </c>
    </row>
    <row r="2313">
      <c r="A2313" s="4" t="s">
        <v>2277</v>
      </c>
      <c r="B2313" s="6">
        <v>6.0</v>
      </c>
    </row>
    <row r="2314">
      <c r="A2314" s="3" t="s">
        <v>2278</v>
      </c>
      <c r="B2314" s="4">
        <v>6.0</v>
      </c>
    </row>
    <row r="2315">
      <c r="A2315" s="3" t="s">
        <v>2279</v>
      </c>
      <c r="B2315" s="4">
        <v>6.0</v>
      </c>
    </row>
    <row r="2316">
      <c r="A2316" s="4" t="s">
        <v>2280</v>
      </c>
      <c r="B2316" s="4">
        <v>6.0</v>
      </c>
    </row>
    <row r="2317">
      <c r="A2317" s="3" t="s">
        <v>2281</v>
      </c>
      <c r="B2317" s="4">
        <v>6.0</v>
      </c>
    </row>
    <row r="2318">
      <c r="A2318" s="3" t="s">
        <v>2282</v>
      </c>
      <c r="B2318" s="4">
        <v>6.0</v>
      </c>
    </row>
    <row r="2319">
      <c r="A2319" s="4" t="s">
        <v>2283</v>
      </c>
      <c r="B2319" s="4">
        <v>6.0</v>
      </c>
    </row>
    <row r="2320">
      <c r="A2320" s="3" t="s">
        <v>2284</v>
      </c>
      <c r="B2320" s="4">
        <v>6.0</v>
      </c>
    </row>
    <row r="2321">
      <c r="A2321" s="3" t="s">
        <v>2285</v>
      </c>
      <c r="B2321" s="4">
        <v>6.0</v>
      </c>
    </row>
    <row r="2322">
      <c r="A2322" s="3" t="s">
        <v>2286</v>
      </c>
      <c r="B2322" s="4">
        <v>6.0</v>
      </c>
    </row>
    <row r="2323">
      <c r="A2323" s="3" t="s">
        <v>2287</v>
      </c>
      <c r="B2323" s="4">
        <v>5.0</v>
      </c>
    </row>
    <row r="2324">
      <c r="A2324" s="3" t="s">
        <v>2288</v>
      </c>
      <c r="B2324" s="4">
        <v>6.0</v>
      </c>
    </row>
    <row r="2325">
      <c r="A2325" s="4" t="s">
        <v>2289</v>
      </c>
      <c r="B2325" s="4">
        <v>4.0</v>
      </c>
    </row>
    <row r="2326">
      <c r="A2326" s="3" t="s">
        <v>2290</v>
      </c>
      <c r="B2326" s="4">
        <v>6.0</v>
      </c>
    </row>
    <row r="2327">
      <c r="A2327" s="3" t="s">
        <v>2291</v>
      </c>
      <c r="B2327" s="4">
        <v>6.0</v>
      </c>
    </row>
    <row r="2328">
      <c r="A2328" s="3" t="s">
        <v>2292</v>
      </c>
      <c r="B2328" s="4">
        <v>6.0</v>
      </c>
    </row>
    <row r="2329">
      <c r="A2329" s="3" t="s">
        <v>2293</v>
      </c>
      <c r="B2329" s="4">
        <v>6.0</v>
      </c>
    </row>
    <row r="2330">
      <c r="A2330" s="3" t="s">
        <v>2294</v>
      </c>
      <c r="B2330" s="4">
        <v>6.0</v>
      </c>
    </row>
    <row r="2331">
      <c r="A2331" s="3" t="s">
        <v>2295</v>
      </c>
      <c r="B2331" s="4">
        <v>7.0</v>
      </c>
    </row>
    <row r="2332">
      <c r="A2332" s="3" t="s">
        <v>2296</v>
      </c>
      <c r="B2332" s="4">
        <v>6.0</v>
      </c>
    </row>
    <row r="2333">
      <c r="A2333" s="3" t="s">
        <v>2297</v>
      </c>
      <c r="B2333" s="4">
        <v>6.0</v>
      </c>
    </row>
    <row r="2334">
      <c r="A2334" s="4" t="s">
        <v>2298</v>
      </c>
      <c r="B2334" s="4">
        <v>6.0</v>
      </c>
    </row>
    <row r="2335">
      <c r="A2335" s="3" t="s">
        <v>2299</v>
      </c>
      <c r="B2335" s="4">
        <v>6.0</v>
      </c>
    </row>
    <row r="2336">
      <c r="A2336" s="3" t="s">
        <v>2300</v>
      </c>
      <c r="B2336" s="4">
        <v>6.0</v>
      </c>
    </row>
    <row r="2337">
      <c r="A2337" s="4" t="s">
        <v>2301</v>
      </c>
      <c r="B2337" s="4">
        <v>6.0</v>
      </c>
    </row>
    <row r="2338">
      <c r="A2338" s="3" t="s">
        <v>2302</v>
      </c>
      <c r="B2338" s="4">
        <v>6.0</v>
      </c>
    </row>
    <row r="2339">
      <c r="A2339" s="3" t="s">
        <v>2303</v>
      </c>
      <c r="B2339" s="4">
        <v>6.0</v>
      </c>
    </row>
    <row r="2340">
      <c r="A2340" s="4" t="s">
        <v>2304</v>
      </c>
      <c r="B2340" s="4">
        <v>6.0</v>
      </c>
    </row>
    <row r="2341">
      <c r="A2341" s="3" t="s">
        <v>2305</v>
      </c>
      <c r="B2341" s="4">
        <v>6.0</v>
      </c>
    </row>
    <row r="2342">
      <c r="A2342" s="3" t="s">
        <v>2306</v>
      </c>
      <c r="B2342" s="4">
        <v>6.0</v>
      </c>
    </row>
    <row r="2343">
      <c r="A2343" s="3" t="s">
        <v>2307</v>
      </c>
      <c r="B2343" s="4">
        <v>6.0</v>
      </c>
    </row>
    <row r="2344">
      <c r="A2344" s="3" t="s">
        <v>2308</v>
      </c>
      <c r="B2344" s="4">
        <v>5.0</v>
      </c>
    </row>
    <row r="2345">
      <c r="A2345" s="3" t="s">
        <v>2309</v>
      </c>
      <c r="B2345" s="4">
        <v>6.0</v>
      </c>
    </row>
    <row r="2346">
      <c r="A2346" s="3" t="s">
        <v>2310</v>
      </c>
      <c r="B2346" s="4">
        <v>6.0</v>
      </c>
    </row>
    <row r="2347">
      <c r="A2347" s="3" t="s">
        <v>2311</v>
      </c>
      <c r="B2347" s="4">
        <v>6.0</v>
      </c>
    </row>
    <row r="2348">
      <c r="A2348" s="4" t="s">
        <v>2312</v>
      </c>
      <c r="B2348" s="4">
        <v>6.0</v>
      </c>
    </row>
    <row r="2349">
      <c r="A2349" s="4" t="s">
        <v>2313</v>
      </c>
      <c r="B2349" s="4">
        <v>6.0</v>
      </c>
    </row>
    <row r="2350">
      <c r="A2350" s="3" t="s">
        <v>2314</v>
      </c>
      <c r="B2350" s="4">
        <v>6.0</v>
      </c>
    </row>
    <row r="2351">
      <c r="A2351" s="3" t="s">
        <v>2315</v>
      </c>
      <c r="B2351" s="4">
        <v>6.0</v>
      </c>
    </row>
    <row r="2352">
      <c r="A2352" s="4" t="s">
        <v>2316</v>
      </c>
      <c r="B2352" s="4">
        <v>6.0</v>
      </c>
    </row>
    <row r="2353">
      <c r="A2353" s="3" t="s">
        <v>2317</v>
      </c>
      <c r="B2353" s="4">
        <v>5.0</v>
      </c>
    </row>
    <row r="2354">
      <c r="A2354" s="3" t="s">
        <v>2318</v>
      </c>
      <c r="B2354" s="4">
        <v>6.0</v>
      </c>
    </row>
    <row r="2355">
      <c r="A2355" s="4" t="s">
        <v>2319</v>
      </c>
      <c r="B2355" s="4">
        <v>6.0</v>
      </c>
    </row>
    <row r="2356">
      <c r="A2356" s="3" t="s">
        <v>2320</v>
      </c>
      <c r="B2356" s="4">
        <v>6.0</v>
      </c>
    </row>
    <row r="2357">
      <c r="A2357" s="3" t="s">
        <v>2321</v>
      </c>
      <c r="B2357" s="4">
        <v>6.0</v>
      </c>
    </row>
    <row r="2358">
      <c r="A2358" s="3" t="s">
        <v>2322</v>
      </c>
      <c r="B2358" s="4">
        <v>6.0</v>
      </c>
    </row>
    <row r="2359">
      <c r="A2359" s="3" t="s">
        <v>2323</v>
      </c>
      <c r="B2359" s="4">
        <v>6.0</v>
      </c>
    </row>
    <row r="2360">
      <c r="A2360" s="3" t="s">
        <v>2324</v>
      </c>
      <c r="B2360" s="4">
        <v>6.0</v>
      </c>
    </row>
    <row r="2361">
      <c r="A2361" s="3" t="s">
        <v>2325</v>
      </c>
      <c r="B2361" s="4">
        <v>6.0</v>
      </c>
    </row>
    <row r="2362">
      <c r="A2362" s="3" t="s">
        <v>2326</v>
      </c>
      <c r="B2362" s="4">
        <v>6.0</v>
      </c>
    </row>
    <row r="2363">
      <c r="A2363" s="3" t="s">
        <v>2327</v>
      </c>
      <c r="B2363" s="4">
        <v>6.0</v>
      </c>
    </row>
    <row r="2364">
      <c r="A2364" s="3" t="s">
        <v>2328</v>
      </c>
      <c r="B2364" s="4">
        <v>6.0</v>
      </c>
    </row>
    <row r="2365">
      <c r="A2365" s="3" t="s">
        <v>2329</v>
      </c>
      <c r="B2365" s="4">
        <v>6.0</v>
      </c>
    </row>
    <row r="2366">
      <c r="A2366" s="3" t="s">
        <v>2330</v>
      </c>
      <c r="B2366" s="4">
        <v>6.0</v>
      </c>
    </row>
    <row r="2367">
      <c r="A2367" s="3" t="s">
        <v>2331</v>
      </c>
      <c r="B2367" s="4">
        <v>2.0</v>
      </c>
    </row>
    <row r="2368">
      <c r="A2368" s="3" t="s">
        <v>2332</v>
      </c>
      <c r="B2368" s="4">
        <v>6.0</v>
      </c>
    </row>
    <row r="2369">
      <c r="A2369" s="3" t="s">
        <v>2333</v>
      </c>
      <c r="B2369" s="4">
        <v>6.0</v>
      </c>
    </row>
    <row r="2370">
      <c r="A2370" s="4" t="s">
        <v>2334</v>
      </c>
      <c r="B2370" s="4">
        <v>6.0</v>
      </c>
    </row>
    <row r="2371">
      <c r="A2371" s="4" t="s">
        <v>2335</v>
      </c>
      <c r="B2371" s="4">
        <v>6.0</v>
      </c>
    </row>
    <row r="2372">
      <c r="A2372" s="3" t="s">
        <v>2336</v>
      </c>
      <c r="B2372" s="4">
        <v>0.0</v>
      </c>
    </row>
    <row r="2373">
      <c r="A2373" s="3" t="s">
        <v>2337</v>
      </c>
      <c r="B2373" s="4">
        <v>6.0</v>
      </c>
    </row>
    <row r="2374">
      <c r="A2374" s="3" t="s">
        <v>2338</v>
      </c>
      <c r="B2374" s="4">
        <v>6.0</v>
      </c>
    </row>
    <row r="2375">
      <c r="A2375" s="3" t="s">
        <v>2339</v>
      </c>
      <c r="B2375" s="4">
        <v>6.0</v>
      </c>
    </row>
    <row r="2376">
      <c r="A2376" s="3" t="s">
        <v>2340</v>
      </c>
      <c r="B2376" s="4">
        <v>4.0</v>
      </c>
    </row>
    <row r="2377">
      <c r="A2377" s="4" t="s">
        <v>2341</v>
      </c>
      <c r="B2377" s="4">
        <v>6.0</v>
      </c>
    </row>
    <row r="2378">
      <c r="A2378" s="3" t="s">
        <v>2342</v>
      </c>
      <c r="B2378" s="4">
        <v>6.0</v>
      </c>
    </row>
    <row r="2379">
      <c r="A2379" s="3" t="s">
        <v>2343</v>
      </c>
      <c r="B2379" s="4">
        <v>6.0</v>
      </c>
    </row>
    <row r="2380">
      <c r="A2380" s="3" t="s">
        <v>2344</v>
      </c>
      <c r="B2380" s="4">
        <v>6.0</v>
      </c>
    </row>
    <row r="2381">
      <c r="A2381" s="3" t="s">
        <v>2345</v>
      </c>
      <c r="B2381" s="4">
        <v>6.0</v>
      </c>
    </row>
    <row r="2382">
      <c r="A2382" s="3" t="s">
        <v>2346</v>
      </c>
      <c r="B2382" s="4">
        <v>6.0</v>
      </c>
    </row>
    <row r="2383">
      <c r="A2383" s="3" t="s">
        <v>2347</v>
      </c>
      <c r="B2383" s="4">
        <v>6.0</v>
      </c>
    </row>
    <row r="2384">
      <c r="A2384" s="3" t="s">
        <v>2348</v>
      </c>
      <c r="B2384" s="4">
        <v>6.0</v>
      </c>
    </row>
    <row r="2385">
      <c r="A2385" s="3" t="s">
        <v>2349</v>
      </c>
      <c r="B2385" s="4">
        <v>6.0</v>
      </c>
    </row>
    <row r="2386">
      <c r="A2386" s="3" t="s">
        <v>2350</v>
      </c>
      <c r="B2386" s="4">
        <v>6.0</v>
      </c>
      <c r="C2386" s="4"/>
      <c r="D2386" s="4"/>
    </row>
    <row r="2387">
      <c r="A2387" s="3" t="s">
        <v>2351</v>
      </c>
      <c r="B2387" s="4">
        <v>6.0</v>
      </c>
    </row>
    <row r="2388">
      <c r="A2388" s="3" t="s">
        <v>2352</v>
      </c>
      <c r="B2388" s="4">
        <v>6.0</v>
      </c>
    </row>
    <row r="2389">
      <c r="A2389" s="3" t="s">
        <v>2353</v>
      </c>
      <c r="B2389" s="4">
        <v>6.0</v>
      </c>
    </row>
    <row r="2390">
      <c r="A2390" s="3" t="s">
        <v>2354</v>
      </c>
      <c r="B2390" s="4">
        <v>6.0</v>
      </c>
    </row>
    <row r="2391">
      <c r="A2391" s="3" t="s">
        <v>2355</v>
      </c>
      <c r="B2391" s="4">
        <v>6.0</v>
      </c>
    </row>
    <row r="2392">
      <c r="A2392" s="4" t="s">
        <v>2356</v>
      </c>
      <c r="B2392" s="4">
        <v>6.0</v>
      </c>
    </row>
    <row r="2393">
      <c r="A2393" s="3" t="s">
        <v>2357</v>
      </c>
      <c r="B2393" s="4">
        <v>6.0</v>
      </c>
    </row>
    <row r="2394">
      <c r="A2394" s="3" t="s">
        <v>2358</v>
      </c>
      <c r="B2394" s="4">
        <v>6.0</v>
      </c>
    </row>
    <row r="2395">
      <c r="A2395" s="4" t="s">
        <v>2359</v>
      </c>
      <c r="B2395" s="4">
        <v>6.0</v>
      </c>
    </row>
    <row r="2396">
      <c r="A2396" s="3" t="s">
        <v>2360</v>
      </c>
      <c r="B2396" s="4">
        <v>6.0</v>
      </c>
    </row>
    <row r="2397">
      <c r="A2397" s="4" t="s">
        <v>2361</v>
      </c>
      <c r="B2397" s="4">
        <v>6.0</v>
      </c>
    </row>
    <row r="2398">
      <c r="A2398" s="4" t="s">
        <v>2362</v>
      </c>
      <c r="B2398" s="4">
        <v>6.0</v>
      </c>
    </row>
    <row r="2399">
      <c r="A2399" s="4" t="s">
        <v>2363</v>
      </c>
      <c r="B2399" s="4">
        <v>2.0</v>
      </c>
    </row>
    <row r="2400">
      <c r="A2400" s="4" t="s">
        <v>2364</v>
      </c>
      <c r="B2400" s="4">
        <v>6.0</v>
      </c>
    </row>
    <row r="2401">
      <c r="A2401" s="4" t="s">
        <v>2365</v>
      </c>
      <c r="B2401" s="4">
        <v>2.0</v>
      </c>
    </row>
    <row r="2402">
      <c r="A2402" s="4" t="s">
        <v>2366</v>
      </c>
      <c r="B2402" s="4">
        <v>6.0</v>
      </c>
    </row>
    <row r="2403">
      <c r="A2403" s="4" t="s">
        <v>2367</v>
      </c>
      <c r="B2403" s="4">
        <v>6.0</v>
      </c>
    </row>
    <row r="2404">
      <c r="A2404" s="4" t="s">
        <v>2368</v>
      </c>
      <c r="B2404" s="4">
        <v>6.0</v>
      </c>
    </row>
    <row r="2405">
      <c r="A2405" s="4" t="s">
        <v>2369</v>
      </c>
      <c r="B2405" s="4">
        <v>5.0</v>
      </c>
    </row>
    <row r="2406">
      <c r="A2406" s="4" t="s">
        <v>2370</v>
      </c>
      <c r="B2406" s="4">
        <v>6.0</v>
      </c>
    </row>
    <row r="2407">
      <c r="A2407" s="4" t="s">
        <v>2371</v>
      </c>
      <c r="B2407" s="4">
        <v>6.0</v>
      </c>
    </row>
    <row r="2408">
      <c r="A2408" s="4" t="s">
        <v>2372</v>
      </c>
      <c r="B2408" s="4">
        <v>6.0</v>
      </c>
    </row>
    <row r="2409">
      <c r="A2409" s="4" t="s">
        <v>2373</v>
      </c>
      <c r="B2409" s="4">
        <v>6.0</v>
      </c>
    </row>
    <row r="2410">
      <c r="A2410" s="4" t="s">
        <v>2374</v>
      </c>
      <c r="B2410" s="4">
        <v>6.0</v>
      </c>
    </row>
    <row r="2411">
      <c r="A2411" s="4" t="s">
        <v>2375</v>
      </c>
      <c r="B2411" s="4">
        <v>6.0</v>
      </c>
    </row>
    <row r="2412">
      <c r="A2412" s="4" t="s">
        <v>2376</v>
      </c>
      <c r="B2412" s="4">
        <v>6.0</v>
      </c>
    </row>
    <row r="2413">
      <c r="A2413" s="4" t="s">
        <v>2377</v>
      </c>
      <c r="B2413" s="4">
        <v>6.0</v>
      </c>
    </row>
    <row r="2414">
      <c r="A2414" s="4" t="s">
        <v>2378</v>
      </c>
      <c r="B2414" s="4">
        <v>6.0</v>
      </c>
    </row>
    <row r="2415">
      <c r="A2415" s="4" t="s">
        <v>2379</v>
      </c>
      <c r="B2415" s="4">
        <v>6.0</v>
      </c>
    </row>
    <row r="2416">
      <c r="A2416" s="4" t="s">
        <v>2380</v>
      </c>
      <c r="B2416" s="4">
        <v>6.0</v>
      </c>
    </row>
    <row r="2417">
      <c r="A2417" s="4" t="s">
        <v>2381</v>
      </c>
      <c r="B2417" s="4">
        <v>6.0</v>
      </c>
    </row>
    <row r="2418">
      <c r="A2418" s="4" t="s">
        <v>2382</v>
      </c>
      <c r="B2418" s="4">
        <v>6.0</v>
      </c>
    </row>
    <row r="2419">
      <c r="A2419" s="4" t="s">
        <v>2383</v>
      </c>
      <c r="B2419" s="4">
        <v>6.0</v>
      </c>
    </row>
    <row r="2420">
      <c r="A2420" s="4" t="s">
        <v>2384</v>
      </c>
      <c r="B2420" s="4">
        <v>6.0</v>
      </c>
    </row>
    <row r="2421">
      <c r="A2421" s="3" t="s">
        <v>2385</v>
      </c>
      <c r="B2421" s="4">
        <v>6.0</v>
      </c>
    </row>
    <row r="2422">
      <c r="A2422" s="4" t="s">
        <v>2386</v>
      </c>
      <c r="B2422" s="4">
        <v>6.0</v>
      </c>
    </row>
    <row r="2423">
      <c r="A2423" s="4" t="s">
        <v>2387</v>
      </c>
      <c r="B2423" s="4">
        <v>6.0</v>
      </c>
    </row>
    <row r="2424">
      <c r="A2424" s="4" t="s">
        <v>2388</v>
      </c>
      <c r="B2424" s="4">
        <v>6.0</v>
      </c>
    </row>
    <row r="2425">
      <c r="A2425" s="4" t="s">
        <v>2389</v>
      </c>
      <c r="B2425" s="4">
        <v>6.0</v>
      </c>
    </row>
    <row r="2426">
      <c r="A2426" s="4" t="s">
        <v>2390</v>
      </c>
      <c r="B2426" s="4">
        <v>6.0</v>
      </c>
    </row>
    <row r="2427">
      <c r="A2427" s="4" t="s">
        <v>2391</v>
      </c>
      <c r="B2427" s="4">
        <v>6.0</v>
      </c>
    </row>
    <row r="2428">
      <c r="A2428" s="4" t="s">
        <v>2392</v>
      </c>
      <c r="B2428" s="4">
        <v>6.0</v>
      </c>
    </row>
    <row r="2429">
      <c r="A2429" s="4" t="s">
        <v>2393</v>
      </c>
      <c r="B2429" s="4">
        <v>6.0</v>
      </c>
    </row>
    <row r="2430">
      <c r="A2430" s="4" t="s">
        <v>2394</v>
      </c>
      <c r="B2430" s="4">
        <v>6.0</v>
      </c>
    </row>
    <row r="2431">
      <c r="A2431" s="4" t="s">
        <v>2395</v>
      </c>
      <c r="B2431" s="4">
        <v>6.0</v>
      </c>
    </row>
    <row r="2432">
      <c r="A2432" s="4" t="s">
        <v>2396</v>
      </c>
      <c r="B2432" s="4">
        <v>6.0</v>
      </c>
    </row>
    <row r="2433">
      <c r="A2433" s="4" t="s">
        <v>2397</v>
      </c>
      <c r="B2433" s="4">
        <v>6.0</v>
      </c>
    </row>
    <row r="2434">
      <c r="A2434" s="4" t="s">
        <v>2398</v>
      </c>
      <c r="B2434" s="4">
        <v>6.0</v>
      </c>
    </row>
    <row r="2435">
      <c r="A2435" s="4" t="s">
        <v>2399</v>
      </c>
      <c r="B2435" s="4">
        <v>2.0</v>
      </c>
    </row>
    <row r="2436">
      <c r="A2436" s="4" t="s">
        <v>2400</v>
      </c>
      <c r="B2436" s="4">
        <v>5.0</v>
      </c>
    </row>
    <row r="2437">
      <c r="A2437" s="4" t="s">
        <v>2401</v>
      </c>
      <c r="B2437" s="4">
        <v>6.0</v>
      </c>
    </row>
    <row r="2438">
      <c r="A2438" s="4" t="s">
        <v>2402</v>
      </c>
      <c r="B2438" s="4">
        <v>6.0</v>
      </c>
    </row>
    <row r="2439">
      <c r="A2439" s="4" t="s">
        <v>2403</v>
      </c>
      <c r="B2439" s="4">
        <v>6.0</v>
      </c>
    </row>
    <row r="2440">
      <c r="A2440" s="4" t="s">
        <v>2404</v>
      </c>
      <c r="B2440" s="4">
        <v>6.0</v>
      </c>
    </row>
    <row r="2441">
      <c r="A2441" s="4" t="s">
        <v>2405</v>
      </c>
      <c r="B2441" s="4">
        <v>6.0</v>
      </c>
    </row>
    <row r="2442">
      <c r="A2442" s="4" t="s">
        <v>2406</v>
      </c>
      <c r="B2442" s="4">
        <v>6.0</v>
      </c>
    </row>
    <row r="2443">
      <c r="A2443" s="4" t="s">
        <v>2407</v>
      </c>
      <c r="B2443" s="4">
        <v>6.0</v>
      </c>
    </row>
    <row r="2444">
      <c r="A2444" s="4" t="s">
        <v>2408</v>
      </c>
      <c r="B2444" s="4">
        <v>6.0</v>
      </c>
    </row>
    <row r="2445">
      <c r="A2445" s="4" t="s">
        <v>2409</v>
      </c>
      <c r="B2445" s="4">
        <v>6.0</v>
      </c>
    </row>
    <row r="2446">
      <c r="A2446" s="4" t="s">
        <v>2410</v>
      </c>
      <c r="B2446" s="4">
        <v>6.0</v>
      </c>
    </row>
    <row r="2447">
      <c r="A2447" s="4" t="s">
        <v>2411</v>
      </c>
      <c r="B2447" s="4">
        <v>6.0</v>
      </c>
    </row>
    <row r="2448">
      <c r="A2448" s="4" t="s">
        <v>2412</v>
      </c>
      <c r="B2448" s="4">
        <v>6.0</v>
      </c>
    </row>
    <row r="2449">
      <c r="A2449" s="4" t="s">
        <v>2413</v>
      </c>
      <c r="B2449" s="4">
        <v>6.0</v>
      </c>
    </row>
    <row r="2450">
      <c r="A2450" s="4" t="s">
        <v>2414</v>
      </c>
      <c r="B2450" s="4">
        <v>6.0</v>
      </c>
    </row>
    <row r="2451">
      <c r="A2451" s="4" t="s">
        <v>2415</v>
      </c>
      <c r="B2451" s="4">
        <v>6.0</v>
      </c>
    </row>
    <row r="2452">
      <c r="A2452" s="3" t="s">
        <v>2416</v>
      </c>
      <c r="B2452" s="4">
        <v>6.0</v>
      </c>
    </row>
    <row r="2453">
      <c r="A2453" s="4" t="s">
        <v>2417</v>
      </c>
      <c r="B2453" s="4">
        <v>6.0</v>
      </c>
    </row>
    <row r="2454">
      <c r="A2454" s="3" t="s">
        <v>2418</v>
      </c>
      <c r="B2454" s="4">
        <v>6.0</v>
      </c>
    </row>
    <row r="2455">
      <c r="A2455" s="3" t="s">
        <v>2419</v>
      </c>
      <c r="B2455" s="4">
        <v>6.0</v>
      </c>
    </row>
    <row r="2456">
      <c r="A2456" s="4" t="s">
        <v>2420</v>
      </c>
      <c r="B2456" s="4">
        <v>6.0</v>
      </c>
    </row>
    <row r="2457">
      <c r="A2457" s="7" t="s">
        <v>2421</v>
      </c>
      <c r="B2457" s="4">
        <v>6.0</v>
      </c>
    </row>
    <row r="2458">
      <c r="A2458" s="7" t="s">
        <v>2422</v>
      </c>
      <c r="B2458" s="4">
        <v>2.0</v>
      </c>
    </row>
    <row r="2459">
      <c r="A2459" s="4" t="s">
        <v>2423</v>
      </c>
      <c r="B2459" s="4">
        <v>6.0</v>
      </c>
    </row>
    <row r="2460">
      <c r="A2460" s="4" t="s">
        <v>2424</v>
      </c>
      <c r="B2460" s="4">
        <v>6.0</v>
      </c>
    </row>
    <row r="2461">
      <c r="A2461" s="3" t="s">
        <v>2425</v>
      </c>
      <c r="B2461" s="4">
        <v>6.0</v>
      </c>
    </row>
    <row r="2462">
      <c r="A2462" s="4" t="s">
        <v>2426</v>
      </c>
      <c r="B2462" s="4">
        <v>6.0</v>
      </c>
    </row>
    <row r="2463">
      <c r="A2463" s="3" t="s">
        <v>2427</v>
      </c>
      <c r="B2463" s="4">
        <v>6.0</v>
      </c>
    </row>
    <row r="2464">
      <c r="A2464" s="3" t="s">
        <v>2428</v>
      </c>
      <c r="B2464" s="4">
        <v>6.0</v>
      </c>
    </row>
    <row r="2465">
      <c r="A2465" s="4" t="s">
        <v>2429</v>
      </c>
      <c r="B2465" s="4">
        <v>6.0</v>
      </c>
    </row>
    <row r="2466">
      <c r="A2466" s="3" t="s">
        <v>2430</v>
      </c>
      <c r="B2466" s="4">
        <v>6.0</v>
      </c>
    </row>
    <row r="2467">
      <c r="A2467" s="3" t="s">
        <v>2431</v>
      </c>
      <c r="B2467" s="4">
        <v>6.0</v>
      </c>
    </row>
    <row r="2468">
      <c r="A2468" s="3" t="s">
        <v>2432</v>
      </c>
      <c r="B2468" s="4">
        <v>6.0</v>
      </c>
    </row>
    <row r="2469">
      <c r="A2469" s="4" t="s">
        <v>2433</v>
      </c>
      <c r="B2469" s="4">
        <v>6.0</v>
      </c>
    </row>
    <row r="2470">
      <c r="A2470" s="3" t="s">
        <v>2434</v>
      </c>
      <c r="B2470" s="4">
        <v>6.0</v>
      </c>
    </row>
    <row r="2471">
      <c r="A2471" s="4" t="s">
        <v>2435</v>
      </c>
      <c r="B2471" s="4">
        <v>6.0</v>
      </c>
    </row>
    <row r="2472">
      <c r="A2472" s="4" t="s">
        <v>2436</v>
      </c>
      <c r="B2472" s="4">
        <v>6.0</v>
      </c>
    </row>
    <row r="2473">
      <c r="A2473" s="4" t="s">
        <v>2437</v>
      </c>
      <c r="B2473" s="4">
        <v>6.0</v>
      </c>
    </row>
    <row r="2474">
      <c r="A2474" s="3" t="s">
        <v>2438</v>
      </c>
      <c r="B2474" s="4">
        <v>6.0</v>
      </c>
    </row>
    <row r="2475">
      <c r="A2475" s="3" t="s">
        <v>2439</v>
      </c>
      <c r="B2475" s="4">
        <v>2.0</v>
      </c>
    </row>
    <row r="2476">
      <c r="A2476" s="3" t="s">
        <v>2440</v>
      </c>
      <c r="B2476" s="4">
        <v>5.0</v>
      </c>
    </row>
    <row r="2477">
      <c r="A2477" s="3" t="s">
        <v>2441</v>
      </c>
      <c r="B2477" s="4">
        <v>6.0</v>
      </c>
    </row>
    <row r="2478">
      <c r="A2478" s="4" t="s">
        <v>2442</v>
      </c>
      <c r="B2478" s="4">
        <v>3.0</v>
      </c>
    </row>
    <row r="2479">
      <c r="A2479" s="6" t="s">
        <v>2443</v>
      </c>
      <c r="B2479" s="4">
        <v>4.0</v>
      </c>
    </row>
    <row r="2480">
      <c r="A2480" s="6" t="s">
        <v>2444</v>
      </c>
      <c r="B2480" s="4">
        <v>6.0</v>
      </c>
    </row>
    <row r="2481">
      <c r="A2481" s="4" t="s">
        <v>2445</v>
      </c>
      <c r="B2481" s="4">
        <v>6.0</v>
      </c>
    </row>
    <row r="2482">
      <c r="A2482" s="4" t="s">
        <v>2446</v>
      </c>
      <c r="B2482" s="4">
        <v>6.0</v>
      </c>
    </row>
    <row r="2483">
      <c r="A2483" s="6" t="s">
        <v>2447</v>
      </c>
      <c r="B2483" s="4">
        <v>6.0</v>
      </c>
    </row>
    <row r="2484">
      <c r="A2484" s="4" t="s">
        <v>2448</v>
      </c>
      <c r="B2484" s="4">
        <v>6.0</v>
      </c>
    </row>
    <row r="2485">
      <c r="A2485" s="4" t="s">
        <v>2449</v>
      </c>
      <c r="B2485" s="4">
        <v>2.0</v>
      </c>
    </row>
    <row r="2486">
      <c r="A2486" s="6" t="s">
        <v>2450</v>
      </c>
      <c r="B2486" s="4">
        <v>2.0</v>
      </c>
    </row>
    <row r="2487">
      <c r="A2487" s="3" t="s">
        <v>2451</v>
      </c>
      <c r="B2487" s="4">
        <v>6.0</v>
      </c>
    </row>
    <row r="2488">
      <c r="A2488" s="4" t="s">
        <v>2452</v>
      </c>
      <c r="B2488" s="4">
        <v>6.0</v>
      </c>
    </row>
    <row r="2489">
      <c r="A2489" s="4" t="s">
        <v>2453</v>
      </c>
      <c r="B2489" s="4">
        <v>6.0</v>
      </c>
    </row>
    <row r="2490">
      <c r="A2490" s="4" t="s">
        <v>2454</v>
      </c>
      <c r="B2490" s="4">
        <v>6.0</v>
      </c>
    </row>
    <row r="2491">
      <c r="A2491" s="3" t="s">
        <v>2455</v>
      </c>
      <c r="B2491" s="4">
        <v>5.0</v>
      </c>
    </row>
    <row r="2492">
      <c r="A2492" s="4" t="s">
        <v>2456</v>
      </c>
      <c r="B2492" s="4">
        <v>6.0</v>
      </c>
    </row>
    <row r="2493">
      <c r="A2493" s="7" t="s">
        <v>2457</v>
      </c>
      <c r="B2493" s="4">
        <v>5.0</v>
      </c>
    </row>
    <row r="2494">
      <c r="A2494" s="4" t="s">
        <v>2458</v>
      </c>
      <c r="B2494" s="4">
        <v>6.0</v>
      </c>
    </row>
    <row r="2495">
      <c r="A2495" s="4" t="s">
        <v>2459</v>
      </c>
      <c r="B2495" s="4">
        <v>4.0</v>
      </c>
    </row>
    <row r="2496">
      <c r="A2496" s="4" t="s">
        <v>2460</v>
      </c>
      <c r="B2496" s="4">
        <v>6.0</v>
      </c>
    </row>
    <row r="2497">
      <c r="A2497" s="4" t="s">
        <v>2461</v>
      </c>
      <c r="B2497" s="4">
        <v>6.0</v>
      </c>
    </row>
    <row r="2498">
      <c r="A2498" s="3" t="s">
        <v>2462</v>
      </c>
      <c r="B2498" s="4">
        <v>6.0</v>
      </c>
    </row>
    <row r="2499">
      <c r="A2499" s="3" t="s">
        <v>2463</v>
      </c>
      <c r="B2499" s="4">
        <v>6.0</v>
      </c>
    </row>
    <row r="2500">
      <c r="A2500" s="3" t="s">
        <v>2464</v>
      </c>
      <c r="B2500" s="4">
        <v>6.0</v>
      </c>
    </row>
    <row r="2501">
      <c r="A2501" s="3" t="s">
        <v>2465</v>
      </c>
      <c r="B2501" s="4">
        <v>6.0</v>
      </c>
    </row>
    <row r="2502">
      <c r="A2502" s="3" t="s">
        <v>2466</v>
      </c>
      <c r="B2502" s="4">
        <v>6.0</v>
      </c>
    </row>
    <row r="2503">
      <c r="A2503" s="3" t="s">
        <v>2467</v>
      </c>
      <c r="B2503" s="4">
        <v>2.0</v>
      </c>
    </row>
    <row r="2504">
      <c r="A2504" s="6" t="s">
        <v>2468</v>
      </c>
      <c r="B2504" s="4">
        <v>6.0</v>
      </c>
    </row>
    <row r="2505">
      <c r="A2505" s="4" t="s">
        <v>2469</v>
      </c>
      <c r="B2505" s="4">
        <v>0.0</v>
      </c>
    </row>
    <row r="2506">
      <c r="A2506" s="4" t="s">
        <v>2470</v>
      </c>
      <c r="B2506" s="4">
        <v>6.0</v>
      </c>
    </row>
    <row r="2507">
      <c r="A2507" s="4" t="s">
        <v>2471</v>
      </c>
      <c r="B2507" s="4">
        <v>6.0</v>
      </c>
    </row>
    <row r="2508">
      <c r="A2508" s="4" t="s">
        <v>2472</v>
      </c>
      <c r="B2508" s="4">
        <v>4.0</v>
      </c>
    </row>
    <row r="2509">
      <c r="A2509" s="3" t="s">
        <v>2473</v>
      </c>
      <c r="B2509" s="4">
        <v>6.0</v>
      </c>
    </row>
    <row r="2510">
      <c r="A2510" s="3" t="s">
        <v>2474</v>
      </c>
      <c r="B2510" s="4">
        <v>6.0</v>
      </c>
    </row>
    <row r="2511">
      <c r="A2511" s="3" t="s">
        <v>2475</v>
      </c>
      <c r="B2511" s="4">
        <v>6.0</v>
      </c>
    </row>
    <row r="2512">
      <c r="A2512" s="4" t="s">
        <v>2476</v>
      </c>
      <c r="B2512" s="4">
        <v>6.0</v>
      </c>
    </row>
    <row r="2513">
      <c r="A2513" s="3" t="s">
        <v>2477</v>
      </c>
      <c r="B2513" s="4">
        <v>6.0</v>
      </c>
    </row>
    <row r="2514">
      <c r="A2514" s="3" t="s">
        <v>2478</v>
      </c>
      <c r="B2514" s="4">
        <v>6.0</v>
      </c>
    </row>
    <row r="2515">
      <c r="A2515" s="4" t="s">
        <v>2479</v>
      </c>
      <c r="B2515" s="4">
        <v>7.0</v>
      </c>
    </row>
    <row r="2516">
      <c r="A2516" s="3" t="s">
        <v>2480</v>
      </c>
      <c r="B2516" s="4">
        <v>3.0</v>
      </c>
    </row>
    <row r="2517">
      <c r="A2517" s="4" t="s">
        <v>2481</v>
      </c>
      <c r="B2517" s="4">
        <v>6.0</v>
      </c>
    </row>
    <row r="2518">
      <c r="A2518" s="4" t="s">
        <v>2482</v>
      </c>
      <c r="B2518" s="4">
        <v>2.0</v>
      </c>
    </row>
    <row r="2519">
      <c r="A2519" s="4" t="s">
        <v>2483</v>
      </c>
      <c r="B2519" s="4">
        <v>6.0</v>
      </c>
    </row>
    <row r="2520">
      <c r="A2520" s="4" t="s">
        <v>2484</v>
      </c>
      <c r="B2520" s="4">
        <v>0.0</v>
      </c>
    </row>
    <row r="2521">
      <c r="A2521" s="4" t="s">
        <v>2485</v>
      </c>
      <c r="B2521" s="4">
        <v>1.0</v>
      </c>
    </row>
    <row r="2522">
      <c r="A2522" s="4" t="s">
        <v>2486</v>
      </c>
      <c r="B2522" s="4">
        <v>6.0</v>
      </c>
    </row>
    <row r="2523">
      <c r="A2523" s="3" t="s">
        <v>2487</v>
      </c>
      <c r="B2523" s="4">
        <v>2.0</v>
      </c>
    </row>
    <row r="2524">
      <c r="A2524" s="4" t="s">
        <v>2488</v>
      </c>
      <c r="B2524" s="4">
        <v>4.0</v>
      </c>
    </row>
    <row r="2525">
      <c r="A2525" s="4" t="s">
        <v>2489</v>
      </c>
      <c r="B2525" s="4">
        <v>2.0</v>
      </c>
    </row>
    <row r="2526">
      <c r="A2526" s="6" t="s">
        <v>2490</v>
      </c>
      <c r="B2526" s="4">
        <v>6.0</v>
      </c>
    </row>
    <row r="2527">
      <c r="A2527" s="3" t="s">
        <v>2491</v>
      </c>
      <c r="B2527" s="4">
        <v>6.0</v>
      </c>
    </row>
    <row r="2528">
      <c r="A2528" s="3" t="s">
        <v>2492</v>
      </c>
      <c r="B2528" s="4">
        <v>6.0</v>
      </c>
    </row>
    <row r="2529">
      <c r="A2529" s="6" t="s">
        <v>2493</v>
      </c>
      <c r="B2529" s="4">
        <v>6.0</v>
      </c>
    </row>
    <row r="2530">
      <c r="A2530" s="3" t="s">
        <v>2494</v>
      </c>
      <c r="B2530" s="4">
        <v>6.0</v>
      </c>
    </row>
    <row r="2531">
      <c r="A2531" s="3" t="s">
        <v>2495</v>
      </c>
      <c r="B2531" s="4">
        <v>6.0</v>
      </c>
    </row>
    <row r="2532">
      <c r="A2532" s="3" t="s">
        <v>2496</v>
      </c>
      <c r="B2532" s="4">
        <v>4.0</v>
      </c>
    </row>
    <row r="2533">
      <c r="A2533" s="3" t="s">
        <v>2497</v>
      </c>
      <c r="B2533" s="4">
        <v>6.0</v>
      </c>
    </row>
    <row r="2534">
      <c r="A2534" s="6" t="s">
        <v>2498</v>
      </c>
      <c r="B2534" s="4">
        <v>6.0</v>
      </c>
    </row>
    <row r="2535">
      <c r="A2535" s="4" t="s">
        <v>2499</v>
      </c>
      <c r="B2535" s="4">
        <v>6.0</v>
      </c>
    </row>
    <row r="2536">
      <c r="A2536" s="4" t="s">
        <v>2500</v>
      </c>
      <c r="B2536" s="4">
        <v>6.0</v>
      </c>
    </row>
    <row r="2537">
      <c r="A2537" s="4" t="s">
        <v>2501</v>
      </c>
      <c r="B2537" s="4">
        <v>6.0</v>
      </c>
    </row>
    <row r="2538">
      <c r="A2538" s="3" t="s">
        <v>2502</v>
      </c>
      <c r="B2538" s="4">
        <v>2.0</v>
      </c>
    </row>
    <row r="2539">
      <c r="A2539" s="4" t="s">
        <v>2503</v>
      </c>
      <c r="B2539" s="4">
        <v>6.0</v>
      </c>
    </row>
    <row r="2540">
      <c r="A2540" s="3" t="s">
        <v>2504</v>
      </c>
      <c r="B2540" s="4">
        <v>6.0</v>
      </c>
    </row>
    <row r="2541">
      <c r="A2541" s="3" t="s">
        <v>2505</v>
      </c>
      <c r="B2541" s="4">
        <v>6.0</v>
      </c>
    </row>
    <row r="2542">
      <c r="A2542" s="3" t="s">
        <v>2506</v>
      </c>
      <c r="B2542" s="4">
        <v>6.0</v>
      </c>
    </row>
    <row r="2543">
      <c r="A2543" s="4" t="s">
        <v>2507</v>
      </c>
      <c r="B2543" s="4">
        <v>6.0</v>
      </c>
    </row>
    <row r="2544">
      <c r="A2544" s="3" t="s">
        <v>2508</v>
      </c>
      <c r="B2544" s="4">
        <v>6.0</v>
      </c>
    </row>
    <row r="2545">
      <c r="A2545" s="4" t="s">
        <v>2509</v>
      </c>
      <c r="B2545" s="4">
        <v>6.0</v>
      </c>
    </row>
    <row r="2546">
      <c r="A2546" s="4" t="s">
        <v>2510</v>
      </c>
      <c r="B2546" s="4">
        <v>6.0</v>
      </c>
    </row>
    <row r="2547">
      <c r="A2547" s="6" t="s">
        <v>2511</v>
      </c>
      <c r="B2547" s="4">
        <v>1.0</v>
      </c>
    </row>
    <row r="2548">
      <c r="A2548" s="4" t="s">
        <v>2512</v>
      </c>
      <c r="B2548" s="4">
        <v>6.0</v>
      </c>
    </row>
    <row r="2549">
      <c r="A2549" s="4" t="s">
        <v>2513</v>
      </c>
      <c r="B2549" s="4">
        <v>6.0</v>
      </c>
    </row>
    <row r="2550">
      <c r="A2550" s="4" t="s">
        <v>2514</v>
      </c>
      <c r="B2550" s="4">
        <v>6.0</v>
      </c>
    </row>
    <row r="2551">
      <c r="A2551" s="7" t="s">
        <v>2515</v>
      </c>
      <c r="B2551" s="4">
        <v>6.0</v>
      </c>
    </row>
    <row r="2552">
      <c r="A2552" s="3" t="s">
        <v>2516</v>
      </c>
      <c r="B2552" s="4">
        <v>6.0</v>
      </c>
    </row>
    <row r="2553">
      <c r="A2553" s="3" t="s">
        <v>2517</v>
      </c>
      <c r="B2553" s="4">
        <v>6.0</v>
      </c>
    </row>
    <row r="2554">
      <c r="A2554" s="3" t="s">
        <v>2518</v>
      </c>
      <c r="B2554" s="4">
        <v>6.0</v>
      </c>
    </row>
    <row r="2555">
      <c r="A2555" s="4" t="s">
        <v>2519</v>
      </c>
      <c r="B2555" s="4">
        <v>6.0</v>
      </c>
    </row>
    <row r="2556">
      <c r="A2556" s="3" t="s">
        <v>2520</v>
      </c>
      <c r="B2556" s="4">
        <v>6.0</v>
      </c>
    </row>
    <row r="2557">
      <c r="A2557" s="6" t="s">
        <v>2521</v>
      </c>
      <c r="B2557" s="4">
        <v>6.0</v>
      </c>
    </row>
    <row r="2558">
      <c r="A2558" s="4" t="s">
        <v>2522</v>
      </c>
      <c r="B2558" s="4">
        <v>6.0</v>
      </c>
    </row>
    <row r="2559">
      <c r="A2559" s="4" t="s">
        <v>2523</v>
      </c>
      <c r="B2559" s="4">
        <v>6.0</v>
      </c>
    </row>
    <row r="2560">
      <c r="A2560" s="3" t="s">
        <v>2524</v>
      </c>
      <c r="B2560" s="4">
        <v>6.0</v>
      </c>
    </row>
    <row r="2561">
      <c r="A2561" s="3" t="s">
        <v>2525</v>
      </c>
      <c r="B2561" s="4">
        <v>6.0</v>
      </c>
    </row>
    <row r="2562">
      <c r="A2562" s="3" t="s">
        <v>2526</v>
      </c>
      <c r="B2562" s="4">
        <v>6.0</v>
      </c>
    </row>
    <row r="2563">
      <c r="A2563" s="4" t="s">
        <v>2527</v>
      </c>
      <c r="B2563" s="4">
        <v>6.0</v>
      </c>
    </row>
    <row r="2564">
      <c r="A2564" s="4" t="s">
        <v>2528</v>
      </c>
      <c r="B2564" s="4">
        <v>6.0</v>
      </c>
    </row>
    <row r="2565">
      <c r="A2565" s="4" t="s">
        <v>2529</v>
      </c>
      <c r="B2565" s="4">
        <v>6.0</v>
      </c>
    </row>
    <row r="2566">
      <c r="A2566" s="4" t="s">
        <v>2530</v>
      </c>
      <c r="B2566" s="4">
        <v>6.0</v>
      </c>
    </row>
    <row r="2567">
      <c r="A2567" s="3" t="s">
        <v>2531</v>
      </c>
      <c r="B2567" s="4">
        <v>6.0</v>
      </c>
    </row>
    <row r="2568">
      <c r="A2568" s="3" t="s">
        <v>2532</v>
      </c>
      <c r="B2568" s="4">
        <v>6.0</v>
      </c>
    </row>
    <row r="2569">
      <c r="A2569" s="3" t="s">
        <v>2533</v>
      </c>
      <c r="B2569" s="4">
        <v>6.0</v>
      </c>
    </row>
    <row r="2570">
      <c r="A2570" s="4" t="s">
        <v>2534</v>
      </c>
      <c r="B2570" s="4">
        <v>6.0</v>
      </c>
    </row>
    <row r="2571">
      <c r="A2571" s="3" t="s">
        <v>2535</v>
      </c>
      <c r="B2571" s="4">
        <v>6.0</v>
      </c>
    </row>
    <row r="2572">
      <c r="A2572" s="3" t="s">
        <v>2536</v>
      </c>
      <c r="B2572" s="4">
        <v>6.0</v>
      </c>
    </row>
    <row r="2573">
      <c r="A2573" s="3" t="s">
        <v>2537</v>
      </c>
      <c r="B2573" s="4">
        <v>6.0</v>
      </c>
    </row>
    <row r="2574">
      <c r="A2574" s="3" t="s">
        <v>2538</v>
      </c>
      <c r="B2574" s="4">
        <v>6.0</v>
      </c>
    </row>
    <row r="2575">
      <c r="A2575" s="3" t="s">
        <v>2539</v>
      </c>
      <c r="B2575" s="4">
        <v>6.0</v>
      </c>
    </row>
    <row r="2576">
      <c r="A2576" s="3" t="s">
        <v>2540</v>
      </c>
      <c r="B2576" s="4">
        <v>6.0</v>
      </c>
    </row>
    <row r="2577">
      <c r="A2577" s="4" t="s">
        <v>2541</v>
      </c>
      <c r="B2577" s="4">
        <v>6.0</v>
      </c>
    </row>
    <row r="2578">
      <c r="A2578" s="3" t="s">
        <v>2542</v>
      </c>
      <c r="B2578" s="4">
        <v>6.0</v>
      </c>
    </row>
    <row r="2579">
      <c r="A2579" s="3" t="s">
        <v>2543</v>
      </c>
      <c r="B2579" s="4">
        <v>6.0</v>
      </c>
    </row>
    <row r="2580">
      <c r="A2580" s="4" t="s">
        <v>2544</v>
      </c>
      <c r="B2580" s="4">
        <v>6.0</v>
      </c>
    </row>
    <row r="2581">
      <c r="A2581" s="3" t="s">
        <v>2545</v>
      </c>
      <c r="B2581" s="4">
        <v>6.0</v>
      </c>
    </row>
    <row r="2582">
      <c r="A2582" s="4" t="s">
        <v>2546</v>
      </c>
      <c r="B2582" s="4">
        <v>6.0</v>
      </c>
    </row>
    <row r="2583">
      <c r="A2583" s="4" t="s">
        <v>2547</v>
      </c>
      <c r="B2583" s="4">
        <v>6.0</v>
      </c>
    </row>
    <row r="2584">
      <c r="A2584" s="4" t="s">
        <v>2548</v>
      </c>
      <c r="B2584" s="4">
        <v>6.0</v>
      </c>
    </row>
    <row r="2585">
      <c r="A2585" s="3" t="s">
        <v>2549</v>
      </c>
      <c r="B2585" s="4">
        <v>6.0</v>
      </c>
    </row>
    <row r="2586">
      <c r="A2586" s="4" t="s">
        <v>2550</v>
      </c>
      <c r="B2586" s="4">
        <v>6.0</v>
      </c>
    </row>
    <row r="2587">
      <c r="A2587" s="3" t="s">
        <v>2551</v>
      </c>
      <c r="B2587" s="4">
        <v>6.0</v>
      </c>
    </row>
    <row r="2588">
      <c r="A2588" s="4" t="s">
        <v>2552</v>
      </c>
      <c r="B2588" s="4">
        <v>6.0</v>
      </c>
    </row>
    <row r="2589">
      <c r="A2589" s="3" t="s">
        <v>2553</v>
      </c>
      <c r="B2589" s="4">
        <v>6.0</v>
      </c>
    </row>
    <row r="2590">
      <c r="A2590" s="4" t="s">
        <v>2554</v>
      </c>
      <c r="B2590" s="4">
        <v>6.0</v>
      </c>
    </row>
    <row r="2591">
      <c r="A2591" s="4" t="s">
        <v>2555</v>
      </c>
      <c r="B2591" s="4">
        <v>6.0</v>
      </c>
    </row>
    <row r="2592">
      <c r="A2592" s="3" t="s">
        <v>2556</v>
      </c>
      <c r="B2592" s="4">
        <v>6.0</v>
      </c>
    </row>
    <row r="2593">
      <c r="A2593" s="4" t="s">
        <v>2557</v>
      </c>
      <c r="B2593" s="4">
        <v>6.0</v>
      </c>
    </row>
    <row r="2594">
      <c r="A2594" s="3" t="s">
        <v>2558</v>
      </c>
      <c r="B2594" s="4">
        <v>6.0</v>
      </c>
    </row>
    <row r="2595">
      <c r="A2595" s="3" t="s">
        <v>2559</v>
      </c>
      <c r="B2595" s="4">
        <v>6.0</v>
      </c>
    </row>
    <row r="2596">
      <c r="A2596" s="4" t="s">
        <v>2560</v>
      </c>
      <c r="B2596" s="4">
        <v>6.0</v>
      </c>
    </row>
    <row r="2597">
      <c r="A2597" s="3" t="s">
        <v>2561</v>
      </c>
      <c r="B2597" s="4">
        <v>6.0</v>
      </c>
    </row>
    <row r="2598">
      <c r="A2598" s="3" t="s">
        <v>2562</v>
      </c>
      <c r="B2598" s="4">
        <v>6.0</v>
      </c>
    </row>
    <row r="2599">
      <c r="A2599" s="4" t="s">
        <v>2563</v>
      </c>
      <c r="B2599" s="4">
        <v>6.0</v>
      </c>
    </row>
    <row r="2600">
      <c r="A2600" s="3" t="s">
        <v>2564</v>
      </c>
      <c r="B2600" s="4">
        <v>6.0</v>
      </c>
    </row>
    <row r="2601">
      <c r="A2601" s="3" t="s">
        <v>2565</v>
      </c>
      <c r="B2601" s="4">
        <v>6.0</v>
      </c>
    </row>
    <row r="2602">
      <c r="A2602" s="4" t="s">
        <v>2566</v>
      </c>
      <c r="B2602" s="4">
        <v>4.0</v>
      </c>
    </row>
    <row r="2603">
      <c r="A2603" s="3" t="s">
        <v>2567</v>
      </c>
      <c r="B2603" s="4">
        <v>6.0</v>
      </c>
    </row>
    <row r="2604">
      <c r="A2604" s="4" t="s">
        <v>2568</v>
      </c>
      <c r="B2604" s="4">
        <v>6.0</v>
      </c>
    </row>
    <row r="2605">
      <c r="A2605" s="4" t="s">
        <v>2569</v>
      </c>
      <c r="B2605" s="4">
        <v>6.0</v>
      </c>
    </row>
    <row r="2606">
      <c r="A2606" s="3" t="s">
        <v>2570</v>
      </c>
      <c r="B2606" s="4">
        <v>6.0</v>
      </c>
    </row>
    <row r="2607">
      <c r="A2607" s="3" t="s">
        <v>2571</v>
      </c>
      <c r="B2607" s="4">
        <v>6.0</v>
      </c>
    </row>
    <row r="2608">
      <c r="A2608" s="3" t="s">
        <v>2572</v>
      </c>
      <c r="B2608" s="4">
        <v>6.0</v>
      </c>
    </row>
    <row r="2609">
      <c r="A2609" s="4" t="s">
        <v>2573</v>
      </c>
      <c r="B2609" s="4">
        <v>6.0</v>
      </c>
    </row>
    <row r="2610">
      <c r="A2610" s="3" t="s">
        <v>2574</v>
      </c>
      <c r="B2610" s="4">
        <v>6.0</v>
      </c>
    </row>
    <row r="2611">
      <c r="A2611" s="4" t="s">
        <v>2575</v>
      </c>
      <c r="B2611" s="4">
        <v>6.0</v>
      </c>
    </row>
    <row r="2612">
      <c r="A2612" s="3" t="s">
        <v>2576</v>
      </c>
      <c r="B2612" s="4">
        <v>4.0</v>
      </c>
    </row>
    <row r="2613">
      <c r="A2613" s="3" t="s">
        <v>2577</v>
      </c>
      <c r="B2613" s="4">
        <v>6.0</v>
      </c>
    </row>
    <row r="2614">
      <c r="A2614" s="4" t="s">
        <v>2578</v>
      </c>
      <c r="B2614" s="4">
        <v>6.0</v>
      </c>
    </row>
    <row r="2615">
      <c r="A2615" s="3" t="s">
        <v>2579</v>
      </c>
      <c r="B2615" s="4">
        <v>6.0</v>
      </c>
    </row>
    <row r="2616">
      <c r="A2616" s="3" t="s">
        <v>2580</v>
      </c>
      <c r="B2616" s="4">
        <v>6.0</v>
      </c>
    </row>
    <row r="2617">
      <c r="A2617" s="3" t="s">
        <v>2581</v>
      </c>
      <c r="B2617" s="4">
        <v>6.0</v>
      </c>
    </row>
    <row r="2618">
      <c r="A2618" s="3" t="s">
        <v>2582</v>
      </c>
      <c r="B2618" s="4">
        <v>6.0</v>
      </c>
    </row>
    <row r="2619">
      <c r="A2619" s="3" t="s">
        <v>2583</v>
      </c>
      <c r="B2619" s="4">
        <v>6.0</v>
      </c>
    </row>
    <row r="2620">
      <c r="A2620" s="4" t="s">
        <v>2584</v>
      </c>
      <c r="B2620" s="4">
        <v>6.0</v>
      </c>
    </row>
    <row r="2621">
      <c r="A2621" s="4" t="s">
        <v>2585</v>
      </c>
      <c r="B2621" s="4">
        <v>6.0</v>
      </c>
    </row>
    <row r="2622">
      <c r="A2622" s="4" t="s">
        <v>2586</v>
      </c>
      <c r="B2622" s="4">
        <v>6.0</v>
      </c>
    </row>
    <row r="2623">
      <c r="A2623" s="4" t="s">
        <v>2587</v>
      </c>
      <c r="B2623" s="4">
        <v>6.0</v>
      </c>
    </row>
    <row r="2624">
      <c r="A2624" s="4" t="s">
        <v>2588</v>
      </c>
      <c r="B2624" s="4">
        <v>6.0</v>
      </c>
    </row>
    <row r="2625">
      <c r="A2625" s="4" t="s">
        <v>2589</v>
      </c>
      <c r="B2625" s="4">
        <v>6.0</v>
      </c>
    </row>
    <row r="2626">
      <c r="A2626" s="4" t="s">
        <v>1338</v>
      </c>
      <c r="B2626" s="4">
        <v>6.0</v>
      </c>
    </row>
    <row r="2627">
      <c r="A2627" s="4" t="s">
        <v>2590</v>
      </c>
      <c r="B2627" s="4">
        <v>6.0</v>
      </c>
    </row>
    <row r="2628">
      <c r="A2628" s="4" t="s">
        <v>2591</v>
      </c>
      <c r="B2628" s="4">
        <v>6.0</v>
      </c>
    </row>
    <row r="2629">
      <c r="A2629" s="4" t="s">
        <v>2592</v>
      </c>
      <c r="B2629" s="4">
        <v>4.0</v>
      </c>
    </row>
    <row r="2630">
      <c r="A2630" s="4" t="s">
        <v>2593</v>
      </c>
      <c r="B2630" s="4">
        <v>6.0</v>
      </c>
    </row>
    <row r="2631">
      <c r="A2631" s="7" t="s">
        <v>2594</v>
      </c>
      <c r="B2631" s="4">
        <v>6.0</v>
      </c>
    </row>
    <row r="2632">
      <c r="A2632" s="4" t="s">
        <v>2595</v>
      </c>
      <c r="B2632" s="4">
        <v>6.0</v>
      </c>
    </row>
    <row r="2633">
      <c r="A2633" s="4" t="s">
        <v>2596</v>
      </c>
      <c r="B2633" s="4">
        <v>6.0</v>
      </c>
    </row>
    <row r="2634">
      <c r="A2634" s="4" t="s">
        <v>2597</v>
      </c>
      <c r="B2634" s="4">
        <v>6.0</v>
      </c>
    </row>
    <row r="2635">
      <c r="A2635" s="4" t="s">
        <v>2598</v>
      </c>
      <c r="B2635" s="4">
        <v>6.0</v>
      </c>
    </row>
    <row r="2636">
      <c r="A2636" s="4" t="s">
        <v>2599</v>
      </c>
      <c r="B2636" s="4">
        <v>7.0</v>
      </c>
    </row>
    <row r="2637">
      <c r="A2637" s="4" t="s">
        <v>2600</v>
      </c>
      <c r="B2637" s="4">
        <v>6.0</v>
      </c>
    </row>
    <row r="2638">
      <c r="A2638" s="4" t="s">
        <v>2601</v>
      </c>
      <c r="B2638" s="4">
        <v>6.0</v>
      </c>
    </row>
    <row r="2639">
      <c r="A2639" s="4" t="s">
        <v>2602</v>
      </c>
      <c r="B2639" s="4">
        <v>6.0</v>
      </c>
    </row>
    <row r="2640">
      <c r="A2640" s="4" t="s">
        <v>2603</v>
      </c>
      <c r="B2640" s="4">
        <v>6.0</v>
      </c>
    </row>
    <row r="2641">
      <c r="A2641" s="4" t="s">
        <v>2604</v>
      </c>
      <c r="B2641" s="4">
        <v>6.0</v>
      </c>
    </row>
    <row r="2642">
      <c r="A2642" s="4" t="s">
        <v>1879</v>
      </c>
      <c r="B2642" s="4">
        <v>6.0</v>
      </c>
    </row>
    <row r="2643">
      <c r="A2643" s="4" t="s">
        <v>2605</v>
      </c>
      <c r="B2643" s="4">
        <v>6.0</v>
      </c>
    </row>
    <row r="2644">
      <c r="A2644" s="4" t="s">
        <v>2606</v>
      </c>
      <c r="B2644" s="4">
        <v>6.0</v>
      </c>
    </row>
    <row r="2645">
      <c r="A2645" s="4" t="s">
        <v>2607</v>
      </c>
      <c r="B2645" s="4">
        <v>4.0</v>
      </c>
    </row>
    <row r="2646">
      <c r="A2646" s="4" t="s">
        <v>2608</v>
      </c>
      <c r="B2646" s="4">
        <v>6.0</v>
      </c>
    </row>
    <row r="2647">
      <c r="A2647" s="4" t="s">
        <v>2609</v>
      </c>
      <c r="B2647" s="4">
        <v>6.0</v>
      </c>
    </row>
    <row r="2648">
      <c r="A2648" s="4" t="s">
        <v>2610</v>
      </c>
      <c r="B2648" s="4">
        <v>6.0</v>
      </c>
    </row>
    <row r="2649">
      <c r="A2649" s="4" t="s">
        <v>2611</v>
      </c>
      <c r="B2649" s="4">
        <v>6.0</v>
      </c>
    </row>
    <row r="2650">
      <c r="A2650" s="4" t="s">
        <v>2612</v>
      </c>
      <c r="B2650" s="4">
        <v>6.0</v>
      </c>
    </row>
    <row r="2651">
      <c r="A2651" s="4" t="s">
        <v>2613</v>
      </c>
      <c r="B2651" s="4">
        <v>4.0</v>
      </c>
    </row>
    <row r="2652">
      <c r="A2652" s="4" t="s">
        <v>2614</v>
      </c>
      <c r="B2652" s="4">
        <v>6.0</v>
      </c>
    </row>
    <row r="2653">
      <c r="A2653" s="4" t="s">
        <v>2615</v>
      </c>
      <c r="B2653" s="4">
        <v>6.0</v>
      </c>
    </row>
    <row r="2654">
      <c r="A2654" s="4" t="s">
        <v>2616</v>
      </c>
      <c r="B2654" s="4">
        <v>4.0</v>
      </c>
    </row>
    <row r="2655">
      <c r="A2655" s="4" t="s">
        <v>2617</v>
      </c>
      <c r="B2655" s="4">
        <v>4.0</v>
      </c>
    </row>
    <row r="2656">
      <c r="A2656" s="4" t="s">
        <v>2618</v>
      </c>
      <c r="B2656" s="4">
        <v>4.0</v>
      </c>
    </row>
    <row r="2657">
      <c r="A2657" s="4" t="s">
        <v>2619</v>
      </c>
      <c r="B2657" s="4">
        <v>6.0</v>
      </c>
    </row>
    <row r="2658">
      <c r="A2658" s="4" t="s">
        <v>2620</v>
      </c>
      <c r="B2658" s="4">
        <v>6.0</v>
      </c>
    </row>
    <row r="2659">
      <c r="A2659" s="4" t="s">
        <v>2621</v>
      </c>
      <c r="B2659" s="4">
        <v>4.0</v>
      </c>
    </row>
    <row r="2660">
      <c r="A2660" s="4" t="s">
        <v>2622</v>
      </c>
      <c r="B2660" s="6">
        <v>1.0</v>
      </c>
    </row>
    <row r="2661">
      <c r="A2661" s="8" t="s">
        <v>2623</v>
      </c>
      <c r="B2661" s="4">
        <v>4.0</v>
      </c>
    </row>
    <row r="2662">
      <c r="A2662" s="4" t="s">
        <v>2624</v>
      </c>
      <c r="B2662" s="4">
        <v>6.0</v>
      </c>
    </row>
    <row r="2663">
      <c r="A2663" s="4" t="s">
        <v>2625</v>
      </c>
      <c r="B2663" s="4">
        <v>6.0</v>
      </c>
    </row>
    <row r="2664">
      <c r="A2664" s="6" t="s">
        <v>2626</v>
      </c>
      <c r="B2664" s="4">
        <v>6.0</v>
      </c>
    </row>
    <row r="2665">
      <c r="A2665" s="6" t="s">
        <v>2627</v>
      </c>
      <c r="B2665" s="4">
        <v>6.0</v>
      </c>
    </row>
    <row r="2666">
      <c r="A2666" s="6" t="s">
        <v>2628</v>
      </c>
      <c r="B2666" s="4">
        <v>6.0</v>
      </c>
    </row>
    <row r="2667">
      <c r="A2667" s="4" t="s">
        <v>2629</v>
      </c>
      <c r="B2667" s="4">
        <v>6.0</v>
      </c>
    </row>
    <row r="2668">
      <c r="A2668" s="4" t="s">
        <v>2630</v>
      </c>
      <c r="B2668" s="4">
        <v>4.0</v>
      </c>
    </row>
    <row r="2669">
      <c r="A2669" s="4" t="s">
        <v>2631</v>
      </c>
      <c r="B2669" s="6">
        <v>6.0</v>
      </c>
    </row>
    <row r="2670">
      <c r="A2670" s="4" t="s">
        <v>2632</v>
      </c>
      <c r="B2670" s="4">
        <v>6.0</v>
      </c>
    </row>
    <row r="2671">
      <c r="A2671" s="4" t="s">
        <v>2633</v>
      </c>
      <c r="B2671" s="4">
        <v>6.0</v>
      </c>
    </row>
    <row r="2672">
      <c r="A2672" s="6" t="s">
        <v>2634</v>
      </c>
      <c r="B2672" s="4">
        <v>6.0</v>
      </c>
    </row>
    <row r="2673">
      <c r="A2673" s="6" t="s">
        <v>2635</v>
      </c>
      <c r="B2673" s="4">
        <v>6.0</v>
      </c>
    </row>
    <row r="2674">
      <c r="A2674" s="6" t="s">
        <v>2636</v>
      </c>
      <c r="B2674" s="4">
        <v>6.0</v>
      </c>
    </row>
    <row r="2675">
      <c r="A2675" s="6" t="s">
        <v>2637</v>
      </c>
      <c r="B2675" s="4">
        <v>6.0</v>
      </c>
    </row>
    <row r="2676">
      <c r="A2676" s="6" t="s">
        <v>2638</v>
      </c>
      <c r="B2676" s="4">
        <v>6.0</v>
      </c>
    </row>
    <row r="2677">
      <c r="A2677" s="6" t="s">
        <v>2639</v>
      </c>
      <c r="B2677" s="4">
        <v>6.0</v>
      </c>
    </row>
    <row r="2678">
      <c r="A2678" s="6" t="s">
        <v>2640</v>
      </c>
      <c r="B2678" s="4">
        <v>4.0</v>
      </c>
    </row>
    <row r="2679">
      <c r="A2679" s="6" t="s">
        <v>1308</v>
      </c>
      <c r="B2679" s="4">
        <v>6.0</v>
      </c>
    </row>
    <row r="2680">
      <c r="A2680" s="6" t="s">
        <v>2641</v>
      </c>
      <c r="B2680" s="4">
        <v>6.0</v>
      </c>
    </row>
    <row r="2681">
      <c r="A2681" s="6" t="s">
        <v>2642</v>
      </c>
      <c r="B2681" s="4">
        <v>6.0</v>
      </c>
    </row>
    <row r="2682">
      <c r="A2682" s="6" t="s">
        <v>2643</v>
      </c>
      <c r="B2682" s="4">
        <v>6.0</v>
      </c>
    </row>
    <row r="2683">
      <c r="A2683" s="4" t="s">
        <v>2644</v>
      </c>
      <c r="B2683" s="4">
        <v>6.0</v>
      </c>
    </row>
    <row r="2684">
      <c r="A2684" s="4" t="s">
        <v>2645</v>
      </c>
      <c r="B2684" s="6">
        <v>6.0</v>
      </c>
    </row>
    <row r="2685">
      <c r="A2685" s="4" t="s">
        <v>1332</v>
      </c>
      <c r="B2685" s="4">
        <v>6.0</v>
      </c>
    </row>
    <row r="2686">
      <c r="A2686" s="4" t="s">
        <v>2646</v>
      </c>
      <c r="B2686" s="4">
        <v>6.0</v>
      </c>
    </row>
    <row r="2687">
      <c r="A2687" s="4" t="s">
        <v>2647</v>
      </c>
      <c r="B2687" s="4">
        <v>6.0</v>
      </c>
    </row>
    <row r="2688">
      <c r="A2688" s="4" t="s">
        <v>2648</v>
      </c>
      <c r="B2688" s="4">
        <v>6.0</v>
      </c>
    </row>
    <row r="2689">
      <c r="A2689" s="4" t="s">
        <v>2649</v>
      </c>
      <c r="B2689" s="4">
        <v>6.0</v>
      </c>
    </row>
    <row r="2690">
      <c r="A2690" s="4" t="s">
        <v>2650</v>
      </c>
      <c r="B2690" s="4">
        <v>6.0</v>
      </c>
    </row>
    <row r="2691">
      <c r="A2691" s="6" t="s">
        <v>2651</v>
      </c>
      <c r="B2691" s="4">
        <v>6.0</v>
      </c>
    </row>
    <row r="2692">
      <c r="A2692" s="6" t="s">
        <v>2652</v>
      </c>
      <c r="B2692" s="4">
        <v>4.0</v>
      </c>
    </row>
    <row r="2693">
      <c r="A2693" s="6" t="s">
        <v>2653</v>
      </c>
      <c r="B2693" s="4">
        <v>3.0</v>
      </c>
    </row>
    <row r="2694">
      <c r="A2694" s="6" t="s">
        <v>1352</v>
      </c>
      <c r="B2694" s="4">
        <v>6.0</v>
      </c>
    </row>
    <row r="2695">
      <c r="A2695" s="6" t="s">
        <v>2654</v>
      </c>
      <c r="B2695" s="4">
        <v>6.0</v>
      </c>
    </row>
    <row r="2696">
      <c r="A2696" s="4" t="s">
        <v>2655</v>
      </c>
      <c r="B2696" s="4">
        <v>6.0</v>
      </c>
    </row>
    <row r="2697">
      <c r="A2697" s="4" t="s">
        <v>2656</v>
      </c>
      <c r="B2697" s="4">
        <v>6.0</v>
      </c>
    </row>
    <row r="2698">
      <c r="A2698" s="4" t="s">
        <v>2657</v>
      </c>
      <c r="B2698" s="4">
        <v>6.0</v>
      </c>
    </row>
    <row r="2699">
      <c r="A2699" s="6" t="s">
        <v>2658</v>
      </c>
      <c r="B2699" s="4">
        <v>6.0</v>
      </c>
    </row>
    <row r="2700">
      <c r="A2700" s="4" t="s">
        <v>2659</v>
      </c>
      <c r="B2700" s="4">
        <v>6.0</v>
      </c>
    </row>
    <row r="2701">
      <c r="A2701" s="4" t="s">
        <v>2660</v>
      </c>
      <c r="B2701" s="4">
        <v>6.0</v>
      </c>
    </row>
    <row r="2702">
      <c r="A2702" s="4" t="s">
        <v>2661</v>
      </c>
      <c r="B2702" s="4">
        <v>6.0</v>
      </c>
    </row>
    <row r="2703">
      <c r="A2703" s="4" t="s">
        <v>2662</v>
      </c>
      <c r="B2703" s="4">
        <v>6.0</v>
      </c>
    </row>
    <row r="2704">
      <c r="A2704" s="4" t="s">
        <v>2663</v>
      </c>
      <c r="B2704" s="4">
        <v>6.0</v>
      </c>
    </row>
    <row r="2705">
      <c r="A2705" s="4" t="s">
        <v>2664</v>
      </c>
      <c r="B2705" s="4">
        <v>6.0</v>
      </c>
    </row>
    <row r="2706">
      <c r="A2706" s="4" t="s">
        <v>2665</v>
      </c>
      <c r="B2706" s="4">
        <v>6.0</v>
      </c>
    </row>
    <row r="2707">
      <c r="A2707" s="4" t="s">
        <v>2666</v>
      </c>
      <c r="B2707" s="4">
        <v>6.0</v>
      </c>
    </row>
    <row r="2708">
      <c r="A2708" s="4" t="s">
        <v>2667</v>
      </c>
      <c r="B2708" s="4">
        <v>6.0</v>
      </c>
    </row>
    <row r="2709">
      <c r="A2709" s="4" t="s">
        <v>2668</v>
      </c>
      <c r="B2709" s="4">
        <v>6.0</v>
      </c>
    </row>
    <row r="2710">
      <c r="A2710" s="4" t="s">
        <v>2669</v>
      </c>
      <c r="B2710" s="4">
        <v>6.0</v>
      </c>
    </row>
    <row r="2711">
      <c r="A2711" s="4" t="s">
        <v>2670</v>
      </c>
      <c r="B2711" s="4">
        <v>2.0</v>
      </c>
    </row>
    <row r="2712">
      <c r="A2712" s="4" t="s">
        <v>2671</v>
      </c>
      <c r="B2712" s="4">
        <v>2.0</v>
      </c>
    </row>
    <row r="2713">
      <c r="A2713" s="4" t="s">
        <v>2672</v>
      </c>
      <c r="B2713" s="4">
        <v>6.0</v>
      </c>
    </row>
    <row r="2714">
      <c r="A2714" s="4" t="s">
        <v>2673</v>
      </c>
      <c r="B2714" s="4">
        <v>6.0</v>
      </c>
    </row>
    <row r="2715">
      <c r="A2715" s="4" t="s">
        <v>2674</v>
      </c>
      <c r="B2715" s="4">
        <v>6.0</v>
      </c>
    </row>
    <row r="2716">
      <c r="A2716" s="4" t="s">
        <v>2675</v>
      </c>
      <c r="B2716" s="4">
        <v>6.0</v>
      </c>
    </row>
    <row r="2717">
      <c r="A2717" s="4" t="s">
        <v>2676</v>
      </c>
      <c r="B2717" s="4">
        <v>4.0</v>
      </c>
    </row>
    <row r="2718">
      <c r="A2718" s="4" t="s">
        <v>2677</v>
      </c>
      <c r="B2718" s="4">
        <v>6.0</v>
      </c>
    </row>
    <row r="2719">
      <c r="A2719" s="4" t="s">
        <v>2678</v>
      </c>
      <c r="B2719" s="4">
        <v>4.0</v>
      </c>
    </row>
    <row r="2720">
      <c r="A2720" s="4" t="s">
        <v>2679</v>
      </c>
      <c r="B2720" s="4">
        <v>6.0</v>
      </c>
    </row>
    <row r="2721">
      <c r="A2721" s="4" t="s">
        <v>2680</v>
      </c>
      <c r="B2721" s="4">
        <v>6.0</v>
      </c>
    </row>
    <row r="2722">
      <c r="A2722" s="4" t="s">
        <v>2681</v>
      </c>
      <c r="B2722" s="4">
        <v>6.0</v>
      </c>
    </row>
    <row r="2723">
      <c r="A2723" s="4" t="s">
        <v>2682</v>
      </c>
      <c r="B2723" s="4">
        <v>6.0</v>
      </c>
    </row>
    <row r="2724">
      <c r="A2724" s="4" t="s">
        <v>2683</v>
      </c>
      <c r="B2724" s="4">
        <v>6.0</v>
      </c>
    </row>
    <row r="2725">
      <c r="A2725" s="4" t="s">
        <v>2684</v>
      </c>
      <c r="B2725" s="4">
        <v>6.0</v>
      </c>
    </row>
    <row r="2726">
      <c r="A2726" s="4" t="s">
        <v>2685</v>
      </c>
      <c r="B2726" s="4">
        <v>6.0</v>
      </c>
    </row>
    <row r="2727">
      <c r="A2727" s="4" t="s">
        <v>2686</v>
      </c>
      <c r="B2727" s="4">
        <v>6.0</v>
      </c>
    </row>
    <row r="2728">
      <c r="A2728" s="4" t="s">
        <v>2687</v>
      </c>
      <c r="B2728" s="4">
        <v>6.0</v>
      </c>
    </row>
    <row r="2729">
      <c r="A2729" s="4" t="s">
        <v>2688</v>
      </c>
      <c r="B2729" s="4">
        <v>6.0</v>
      </c>
    </row>
    <row r="2730">
      <c r="A2730" s="4" t="s">
        <v>2689</v>
      </c>
      <c r="B2730" s="4">
        <v>6.0</v>
      </c>
    </row>
    <row r="2731">
      <c r="A2731" s="4" t="s">
        <v>2690</v>
      </c>
      <c r="B2731" s="4">
        <v>6.0</v>
      </c>
    </row>
    <row r="2732">
      <c r="A2732" s="4" t="s">
        <v>2691</v>
      </c>
      <c r="B2732" s="4">
        <v>6.0</v>
      </c>
    </row>
    <row r="2733">
      <c r="A2733" s="4" t="s">
        <v>2692</v>
      </c>
      <c r="B2733" s="4">
        <v>6.0</v>
      </c>
    </row>
    <row r="2734">
      <c r="A2734" s="4" t="s">
        <v>2693</v>
      </c>
      <c r="B2734" s="4">
        <v>6.0</v>
      </c>
    </row>
    <row r="2735">
      <c r="A2735" s="4" t="s">
        <v>2694</v>
      </c>
      <c r="B2735" s="4">
        <v>6.0</v>
      </c>
    </row>
    <row r="2736">
      <c r="A2736" s="4" t="s">
        <v>2695</v>
      </c>
      <c r="B2736" s="4">
        <v>6.0</v>
      </c>
    </row>
    <row r="2737">
      <c r="A2737" s="4" t="s">
        <v>2696</v>
      </c>
      <c r="B2737" s="4">
        <v>5.0</v>
      </c>
    </row>
    <row r="2738">
      <c r="A2738" s="4" t="s">
        <v>2697</v>
      </c>
      <c r="B2738" s="4">
        <v>4.0</v>
      </c>
    </row>
    <row r="2739">
      <c r="A2739" s="4" t="s">
        <v>2698</v>
      </c>
      <c r="B2739" s="4">
        <v>6.0</v>
      </c>
    </row>
    <row r="2740">
      <c r="A2740" s="4" t="s">
        <v>2699</v>
      </c>
      <c r="B2740" s="4">
        <v>6.0</v>
      </c>
    </row>
    <row r="2741">
      <c r="A2741" s="4" t="s">
        <v>2700</v>
      </c>
      <c r="B2741" s="4">
        <v>6.0</v>
      </c>
    </row>
    <row r="2742">
      <c r="A2742" s="4" t="s">
        <v>2701</v>
      </c>
      <c r="B2742" s="4">
        <v>6.0</v>
      </c>
    </row>
    <row r="2743">
      <c r="A2743" s="4" t="s">
        <v>2702</v>
      </c>
      <c r="B2743" s="4">
        <v>6.0</v>
      </c>
    </row>
    <row r="2744">
      <c r="A2744" s="4" t="s">
        <v>2703</v>
      </c>
      <c r="B2744" s="4">
        <v>6.0</v>
      </c>
    </row>
    <row r="2745">
      <c r="A2745" s="4" t="s">
        <v>2704</v>
      </c>
      <c r="B2745" s="4">
        <v>6.0</v>
      </c>
    </row>
    <row r="2746">
      <c r="A2746" s="4" t="s">
        <v>2705</v>
      </c>
      <c r="B2746" s="4">
        <v>6.0</v>
      </c>
    </row>
    <row r="2747">
      <c r="A2747" s="4" t="s">
        <v>2706</v>
      </c>
      <c r="B2747" s="4">
        <v>6.0</v>
      </c>
    </row>
    <row r="2748">
      <c r="A2748" s="4" t="s">
        <v>2707</v>
      </c>
      <c r="B2748" s="4">
        <v>6.0</v>
      </c>
    </row>
    <row r="2749">
      <c r="A2749" s="4" t="s">
        <v>2708</v>
      </c>
      <c r="B2749" s="4">
        <v>6.0</v>
      </c>
    </row>
    <row r="2750">
      <c r="A2750" s="4" t="s">
        <v>2709</v>
      </c>
      <c r="B2750" s="4">
        <v>6.0</v>
      </c>
    </row>
    <row r="2751">
      <c r="A2751" s="4" t="s">
        <v>2710</v>
      </c>
      <c r="B2751" s="4">
        <v>6.0</v>
      </c>
    </row>
    <row r="2752">
      <c r="A2752" s="4" t="s">
        <v>2711</v>
      </c>
      <c r="B2752" s="4">
        <v>6.0</v>
      </c>
    </row>
    <row r="2753">
      <c r="A2753" s="6" t="s">
        <v>2712</v>
      </c>
      <c r="B2753" s="4">
        <v>6.0</v>
      </c>
    </row>
    <row r="2754">
      <c r="A2754" s="6" t="s">
        <v>2713</v>
      </c>
      <c r="B2754" s="4">
        <v>6.0</v>
      </c>
    </row>
    <row r="2755">
      <c r="A2755" s="4" t="s">
        <v>2714</v>
      </c>
      <c r="B2755" s="4">
        <v>6.0</v>
      </c>
    </row>
    <row r="2756">
      <c r="A2756" s="4" t="s">
        <v>2715</v>
      </c>
      <c r="B2756" s="4">
        <v>6.0</v>
      </c>
    </row>
    <row r="2757">
      <c r="A2757" s="4" t="s">
        <v>2716</v>
      </c>
      <c r="B2757" s="4">
        <v>6.0</v>
      </c>
    </row>
    <row r="2758">
      <c r="A2758" s="4" t="s">
        <v>2717</v>
      </c>
      <c r="B2758" s="4">
        <v>4.0</v>
      </c>
    </row>
    <row r="2759">
      <c r="A2759" s="4" t="s">
        <v>2718</v>
      </c>
      <c r="B2759" s="4">
        <v>6.0</v>
      </c>
    </row>
    <row r="2760">
      <c r="A2760" s="4" t="s">
        <v>2719</v>
      </c>
      <c r="B2760" s="4">
        <v>6.0</v>
      </c>
    </row>
    <row r="2761">
      <c r="A2761" s="4" t="s">
        <v>2720</v>
      </c>
      <c r="B2761" s="4">
        <v>6.0</v>
      </c>
    </row>
    <row r="2762">
      <c r="A2762" s="4" t="s">
        <v>2721</v>
      </c>
      <c r="B2762" s="4">
        <v>6.0</v>
      </c>
    </row>
    <row r="2763">
      <c r="A2763" s="6" t="s">
        <v>2722</v>
      </c>
      <c r="B2763" s="4">
        <v>4.0</v>
      </c>
    </row>
    <row r="2764">
      <c r="A2764" s="6" t="s">
        <v>2723</v>
      </c>
      <c r="B2764" s="4">
        <v>2.0</v>
      </c>
    </row>
    <row r="2765">
      <c r="A2765" s="6" t="s">
        <v>2724</v>
      </c>
      <c r="B2765" s="4">
        <v>6.0</v>
      </c>
    </row>
    <row r="2766">
      <c r="A2766" s="4" t="s">
        <v>2725</v>
      </c>
      <c r="B2766" s="4">
        <v>6.0</v>
      </c>
    </row>
    <row r="2767">
      <c r="A2767" s="6" t="s">
        <v>2726</v>
      </c>
      <c r="B2767" s="4">
        <v>6.0</v>
      </c>
    </row>
    <row r="2768">
      <c r="A2768" s="4" t="s">
        <v>2727</v>
      </c>
      <c r="B2768" s="4">
        <v>6.0</v>
      </c>
    </row>
    <row r="2769">
      <c r="A2769" s="4" t="s">
        <v>2728</v>
      </c>
      <c r="B2769" s="4">
        <v>6.0</v>
      </c>
    </row>
    <row r="2770">
      <c r="A2770" s="6" t="s">
        <v>2729</v>
      </c>
      <c r="B2770" s="6">
        <v>6.0</v>
      </c>
    </row>
    <row r="2771">
      <c r="A2771" s="4" t="s">
        <v>2730</v>
      </c>
      <c r="B2771" s="4">
        <v>6.0</v>
      </c>
    </row>
    <row r="2772">
      <c r="A2772" s="4" t="s">
        <v>2731</v>
      </c>
      <c r="B2772" s="4">
        <v>6.0</v>
      </c>
    </row>
    <row r="2773">
      <c r="A2773" s="4" t="s">
        <v>2732</v>
      </c>
      <c r="B2773" s="4">
        <v>6.0</v>
      </c>
    </row>
    <row r="2774">
      <c r="A2774" s="4" t="s">
        <v>2733</v>
      </c>
      <c r="B2774" s="4">
        <v>6.0</v>
      </c>
    </row>
    <row r="2775">
      <c r="A2775" s="4" t="s">
        <v>2734</v>
      </c>
      <c r="B2775" s="4">
        <v>6.0</v>
      </c>
    </row>
    <row r="2776">
      <c r="A2776" s="6" t="s">
        <v>2735</v>
      </c>
      <c r="B2776" s="4">
        <v>6.0</v>
      </c>
    </row>
    <row r="2777">
      <c r="A2777" s="4" t="s">
        <v>2736</v>
      </c>
      <c r="B2777" s="4">
        <v>6.0</v>
      </c>
    </row>
    <row r="2778">
      <c r="A2778" s="4" t="s">
        <v>2737</v>
      </c>
      <c r="B2778" s="4">
        <v>6.0</v>
      </c>
    </row>
    <row r="2779">
      <c r="A2779" s="4" t="s">
        <v>2738</v>
      </c>
      <c r="B2779" s="4">
        <v>6.0</v>
      </c>
    </row>
    <row r="2780">
      <c r="A2780" s="4" t="s">
        <v>2739</v>
      </c>
      <c r="B2780" s="4">
        <v>6.0</v>
      </c>
    </row>
    <row r="2781">
      <c r="A2781" s="4" t="s">
        <v>2740</v>
      </c>
      <c r="B2781" s="4">
        <v>6.0</v>
      </c>
    </row>
    <row r="2782">
      <c r="A2782" s="4" t="s">
        <v>2741</v>
      </c>
      <c r="B2782" s="4">
        <v>4.0</v>
      </c>
    </row>
    <row r="2783">
      <c r="A2783" s="4" t="s">
        <v>2742</v>
      </c>
      <c r="B2783" s="4">
        <v>6.0</v>
      </c>
    </row>
    <row r="2784">
      <c r="A2784" s="4" t="s">
        <v>2743</v>
      </c>
      <c r="B2784" s="4">
        <v>6.0</v>
      </c>
    </row>
    <row r="2785">
      <c r="A2785" s="4" t="s">
        <v>2744</v>
      </c>
      <c r="B2785" s="4">
        <v>6.0</v>
      </c>
    </row>
    <row r="2786">
      <c r="A2786" s="4" t="s">
        <v>2745</v>
      </c>
      <c r="B2786" s="4">
        <v>6.0</v>
      </c>
    </row>
    <row r="2787">
      <c r="A2787" s="4" t="s">
        <v>2746</v>
      </c>
      <c r="B2787" s="4">
        <v>6.0</v>
      </c>
    </row>
    <row r="2788">
      <c r="A2788" s="4" t="s">
        <v>2747</v>
      </c>
      <c r="B2788" s="4">
        <v>6.0</v>
      </c>
    </row>
    <row r="2789">
      <c r="A2789" s="4" t="s">
        <v>2748</v>
      </c>
      <c r="B2789" s="4">
        <v>6.0</v>
      </c>
    </row>
    <row r="2790">
      <c r="A2790" s="4" t="s">
        <v>2749</v>
      </c>
      <c r="B2790" s="4">
        <v>6.0</v>
      </c>
    </row>
    <row r="2791">
      <c r="A2791" s="4" t="s">
        <v>2750</v>
      </c>
      <c r="B2791" s="4">
        <v>6.0</v>
      </c>
    </row>
    <row r="2792">
      <c r="A2792" s="6" t="s">
        <v>2751</v>
      </c>
      <c r="B2792" s="4">
        <v>6.0</v>
      </c>
    </row>
    <row r="2793">
      <c r="A2793" s="21" t="s">
        <v>2752</v>
      </c>
      <c r="B2793" s="4">
        <v>6.0</v>
      </c>
    </row>
    <row r="2794">
      <c r="A2794" s="6" t="s">
        <v>2753</v>
      </c>
      <c r="B2794" s="4">
        <v>6.0</v>
      </c>
    </row>
    <row r="2795">
      <c r="A2795" s="6" t="s">
        <v>2754</v>
      </c>
      <c r="B2795" s="4">
        <v>6.0</v>
      </c>
    </row>
    <row r="2796">
      <c r="A2796" s="4" t="s">
        <v>2755</v>
      </c>
      <c r="B2796" s="4">
        <v>4.0</v>
      </c>
    </row>
    <row r="2797">
      <c r="A2797" s="4" t="s">
        <v>2756</v>
      </c>
      <c r="B2797" s="4">
        <v>6.0</v>
      </c>
    </row>
    <row r="2798">
      <c r="A2798" s="4" t="s">
        <v>2757</v>
      </c>
      <c r="B2798" s="4">
        <v>6.0</v>
      </c>
    </row>
    <row r="2799">
      <c r="A2799" s="4" t="s">
        <v>2758</v>
      </c>
      <c r="B2799" s="4">
        <v>6.0</v>
      </c>
    </row>
    <row r="2800">
      <c r="A2800" s="4" t="s">
        <v>2759</v>
      </c>
      <c r="B2800" s="4">
        <v>6.0</v>
      </c>
    </row>
    <row r="2801">
      <c r="A2801" s="4" t="s">
        <v>2760</v>
      </c>
      <c r="B2801" s="4">
        <v>6.0</v>
      </c>
    </row>
    <row r="2802">
      <c r="A2802" s="6" t="s">
        <v>2761</v>
      </c>
      <c r="B2802" s="4">
        <v>6.0</v>
      </c>
    </row>
    <row r="2803">
      <c r="A2803" s="6" t="s">
        <v>2762</v>
      </c>
      <c r="B2803" s="4">
        <v>5.0</v>
      </c>
    </row>
    <row r="2804">
      <c r="A2804" s="6" t="s">
        <v>2763</v>
      </c>
      <c r="B2804" s="4">
        <v>6.0</v>
      </c>
    </row>
    <row r="2805">
      <c r="A2805" s="4" t="s">
        <v>2764</v>
      </c>
      <c r="B2805" s="4">
        <v>6.0</v>
      </c>
    </row>
    <row r="2806">
      <c r="A2806" s="4" t="s">
        <v>2765</v>
      </c>
      <c r="B2806" s="4">
        <v>6.0</v>
      </c>
    </row>
    <row r="2807">
      <c r="A2807" s="6" t="s">
        <v>2766</v>
      </c>
      <c r="B2807" s="4">
        <v>6.0</v>
      </c>
    </row>
    <row r="2808">
      <c r="A2808" s="4" t="s">
        <v>2767</v>
      </c>
      <c r="B2808" s="4">
        <v>6.0</v>
      </c>
    </row>
    <row r="2809">
      <c r="A2809" s="4" t="s">
        <v>2768</v>
      </c>
      <c r="B2809" s="4">
        <v>4.0</v>
      </c>
    </row>
    <row r="2810">
      <c r="A2810" s="4" t="s">
        <v>2769</v>
      </c>
      <c r="B2810" s="4">
        <v>6.0</v>
      </c>
    </row>
    <row r="2811">
      <c r="A2811" s="4" t="s">
        <v>2770</v>
      </c>
      <c r="B2811" s="4">
        <v>6.0</v>
      </c>
    </row>
    <row r="2812">
      <c r="A2812" s="4" t="s">
        <v>2771</v>
      </c>
      <c r="B2812" s="4">
        <v>6.0</v>
      </c>
    </row>
    <row r="2813">
      <c r="A2813" s="4" t="s">
        <v>2772</v>
      </c>
      <c r="B2813" s="4">
        <v>6.0</v>
      </c>
    </row>
    <row r="2814">
      <c r="A2814" s="4" t="s">
        <v>2773</v>
      </c>
      <c r="B2814" s="4">
        <v>6.0</v>
      </c>
    </row>
    <row r="2815">
      <c r="A2815" s="6" t="s">
        <v>2774</v>
      </c>
      <c r="B2815" s="4">
        <v>6.0</v>
      </c>
    </row>
    <row r="2816">
      <c r="A2816" s="6" t="s">
        <v>2775</v>
      </c>
      <c r="B2816" s="4">
        <v>4.0</v>
      </c>
    </row>
    <row r="2817">
      <c r="A2817" s="6" t="s">
        <v>2776</v>
      </c>
      <c r="B2817" s="4">
        <v>4.0</v>
      </c>
    </row>
    <row r="2818">
      <c r="A2818" s="6" t="s">
        <v>2777</v>
      </c>
      <c r="B2818" s="4">
        <v>3.0</v>
      </c>
    </row>
    <row r="2819">
      <c r="A2819" s="4" t="s">
        <v>2778</v>
      </c>
      <c r="B2819" s="4">
        <v>6.0</v>
      </c>
    </row>
    <row r="2820">
      <c r="A2820" s="4" t="s">
        <v>2779</v>
      </c>
      <c r="B2820" s="4">
        <v>6.0</v>
      </c>
    </row>
    <row r="2821">
      <c r="A2821" s="4" t="s">
        <v>2780</v>
      </c>
      <c r="B2821" s="4">
        <v>6.0</v>
      </c>
    </row>
    <row r="2822">
      <c r="A2822" s="4" t="s">
        <v>2781</v>
      </c>
      <c r="B2822" s="4">
        <v>6.0</v>
      </c>
    </row>
    <row r="2823">
      <c r="A2823" s="4" t="s">
        <v>2782</v>
      </c>
      <c r="B2823" s="4">
        <v>4.0</v>
      </c>
    </row>
    <row r="2824">
      <c r="A2824" s="4" t="s">
        <v>2783</v>
      </c>
      <c r="B2824" s="4">
        <v>6.0</v>
      </c>
    </row>
    <row r="2825">
      <c r="A2825" s="4" t="s">
        <v>2784</v>
      </c>
      <c r="B2825" s="4">
        <v>6.0</v>
      </c>
    </row>
    <row r="2826">
      <c r="A2826" s="4" t="s">
        <v>2785</v>
      </c>
      <c r="B2826" s="4">
        <v>6.0</v>
      </c>
    </row>
    <row r="2827">
      <c r="A2827" s="6" t="s">
        <v>2786</v>
      </c>
      <c r="B2827" s="4">
        <v>6.0</v>
      </c>
    </row>
    <row r="2828">
      <c r="A2828" s="4" t="s">
        <v>2787</v>
      </c>
      <c r="B2828" s="4">
        <v>6.0</v>
      </c>
    </row>
    <row r="2829">
      <c r="A2829" s="4" t="s">
        <v>2788</v>
      </c>
      <c r="B2829" s="4">
        <v>6.0</v>
      </c>
    </row>
    <row r="2830">
      <c r="A2830" s="4" t="s">
        <v>2789</v>
      </c>
      <c r="B2830" s="4">
        <v>6.0</v>
      </c>
    </row>
    <row r="2831">
      <c r="A2831" s="4" t="s">
        <v>2790</v>
      </c>
      <c r="B2831" s="4">
        <v>4.0</v>
      </c>
    </row>
    <row r="2832">
      <c r="A2832" s="4" t="s">
        <v>2791</v>
      </c>
      <c r="B2832" s="4">
        <v>6.0</v>
      </c>
    </row>
    <row r="2833">
      <c r="A2833" s="4" t="s">
        <v>2792</v>
      </c>
      <c r="B2833" s="4">
        <v>6.0</v>
      </c>
    </row>
    <row r="2834">
      <c r="A2834" s="4" t="s">
        <v>2793</v>
      </c>
      <c r="B2834" s="4">
        <v>6.0</v>
      </c>
    </row>
    <row r="2835">
      <c r="A2835" s="4" t="s">
        <v>2794</v>
      </c>
      <c r="B2835" s="4">
        <v>6.0</v>
      </c>
    </row>
    <row r="2836">
      <c r="A2836" s="4" t="s">
        <v>2795</v>
      </c>
      <c r="B2836" s="4">
        <v>6.0</v>
      </c>
    </row>
    <row r="2837">
      <c r="A2837" s="4" t="s">
        <v>2796</v>
      </c>
      <c r="B2837" s="4">
        <v>6.0</v>
      </c>
    </row>
    <row r="2838">
      <c r="A2838" s="4" t="s">
        <v>2797</v>
      </c>
      <c r="B2838" s="4">
        <v>6.0</v>
      </c>
    </row>
    <row r="2839">
      <c r="A2839" s="4" t="s">
        <v>2798</v>
      </c>
      <c r="B2839" s="4">
        <v>6.0</v>
      </c>
    </row>
    <row r="2840">
      <c r="A2840" s="4" t="s">
        <v>2799</v>
      </c>
      <c r="B2840" s="4">
        <v>6.0</v>
      </c>
    </row>
    <row r="2841">
      <c r="A2841" s="4" t="s">
        <v>2800</v>
      </c>
      <c r="B2841" s="4">
        <v>6.0</v>
      </c>
    </row>
    <row r="2842">
      <c r="A2842" s="6" t="s">
        <v>2801</v>
      </c>
      <c r="B2842" s="4">
        <v>4.0</v>
      </c>
    </row>
    <row r="2843">
      <c r="A2843" s="6" t="s">
        <v>2802</v>
      </c>
      <c r="B2843" s="4">
        <v>6.0</v>
      </c>
    </row>
    <row r="2844">
      <c r="A2844" s="6" t="s">
        <v>2803</v>
      </c>
      <c r="B2844" s="4">
        <v>6.0</v>
      </c>
    </row>
    <row r="2845">
      <c r="A2845" s="6" t="s">
        <v>2804</v>
      </c>
      <c r="B2845" s="4">
        <v>6.0</v>
      </c>
    </row>
    <row r="2846">
      <c r="A2846" s="6" t="s">
        <v>2805</v>
      </c>
      <c r="B2846" s="4">
        <v>6.0</v>
      </c>
    </row>
    <row r="2847">
      <c r="A2847" s="4" t="s">
        <v>2806</v>
      </c>
      <c r="B2847" s="4">
        <v>6.0</v>
      </c>
    </row>
    <row r="2848">
      <c r="A2848" s="6" t="s">
        <v>2807</v>
      </c>
      <c r="B2848" s="4">
        <v>6.0</v>
      </c>
    </row>
    <row r="2849">
      <c r="A2849" s="6" t="s">
        <v>2808</v>
      </c>
      <c r="B2849" s="4">
        <v>6.0</v>
      </c>
    </row>
    <row r="2850">
      <c r="A2850" s="6" t="s">
        <v>2809</v>
      </c>
      <c r="B2850" s="4">
        <v>6.0</v>
      </c>
    </row>
    <row r="2851">
      <c r="A2851" s="6" t="s">
        <v>2810</v>
      </c>
      <c r="B2851" s="4">
        <v>6.0</v>
      </c>
    </row>
    <row r="2852">
      <c r="A2852" s="6" t="s">
        <v>2811</v>
      </c>
      <c r="B2852" s="4">
        <v>6.0</v>
      </c>
    </row>
    <row r="2853">
      <c r="A2853" s="6" t="s">
        <v>2812</v>
      </c>
      <c r="B2853" s="4">
        <v>6.0</v>
      </c>
    </row>
    <row r="2854">
      <c r="A2854" s="6" t="s">
        <v>2813</v>
      </c>
      <c r="B2854" s="4">
        <v>6.0</v>
      </c>
    </row>
    <row r="2855">
      <c r="A2855" s="6" t="s">
        <v>2814</v>
      </c>
      <c r="B2855" s="4">
        <v>6.0</v>
      </c>
    </row>
    <row r="2856">
      <c r="A2856" s="6" t="s">
        <v>2815</v>
      </c>
      <c r="B2856" s="4">
        <v>6.0</v>
      </c>
    </row>
    <row r="2857">
      <c r="A2857" s="6" t="s">
        <v>2816</v>
      </c>
      <c r="B2857" s="4">
        <v>6.0</v>
      </c>
    </row>
    <row r="2858">
      <c r="A2858" s="4" t="s">
        <v>2817</v>
      </c>
      <c r="B2858" s="4">
        <v>6.0</v>
      </c>
    </row>
    <row r="2859">
      <c r="A2859" s="6" t="s">
        <v>2818</v>
      </c>
      <c r="B2859" s="4">
        <v>6.0</v>
      </c>
    </row>
    <row r="2860">
      <c r="A2860" s="6" t="s">
        <v>2819</v>
      </c>
      <c r="B2860" s="4">
        <v>6.0</v>
      </c>
    </row>
    <row r="2861">
      <c r="A2861" s="6" t="s">
        <v>2820</v>
      </c>
      <c r="B2861" s="4">
        <v>6.0</v>
      </c>
    </row>
    <row r="2862">
      <c r="A2862" s="4" t="s">
        <v>2821</v>
      </c>
      <c r="B2862" s="4">
        <v>6.0</v>
      </c>
    </row>
    <row r="2863">
      <c r="A2863" s="6" t="s">
        <v>2822</v>
      </c>
      <c r="B2863" s="4">
        <v>6.0</v>
      </c>
    </row>
    <row r="2864">
      <c r="A2864" s="6" t="s">
        <v>2823</v>
      </c>
      <c r="B2864" s="4">
        <v>6.0</v>
      </c>
    </row>
    <row r="2865">
      <c r="A2865" s="6" t="s">
        <v>2824</v>
      </c>
      <c r="B2865" s="4">
        <v>6.0</v>
      </c>
    </row>
    <row r="2866">
      <c r="A2866" s="6" t="s">
        <v>2825</v>
      </c>
      <c r="B2866" s="4">
        <v>4.0</v>
      </c>
    </row>
    <row r="2867">
      <c r="A2867" s="6" t="s">
        <v>2826</v>
      </c>
      <c r="B2867" s="4">
        <v>6.0</v>
      </c>
    </row>
    <row r="2868">
      <c r="A2868" s="6" t="s">
        <v>2827</v>
      </c>
      <c r="B2868" s="4">
        <v>6.0</v>
      </c>
    </row>
    <row r="2869">
      <c r="A2869" s="6" t="s">
        <v>2828</v>
      </c>
      <c r="B2869" s="4">
        <v>6.0</v>
      </c>
    </row>
    <row r="2870">
      <c r="A2870" s="6" t="s">
        <v>2829</v>
      </c>
      <c r="B2870" s="4">
        <v>6.0</v>
      </c>
    </row>
    <row r="2871">
      <c r="A2871" s="6" t="s">
        <v>2830</v>
      </c>
      <c r="B2871" s="4">
        <v>6.0</v>
      </c>
    </row>
    <row r="2872">
      <c r="A2872" s="4" t="s">
        <v>2831</v>
      </c>
      <c r="B2872" s="4">
        <v>4.0</v>
      </c>
    </row>
    <row r="2873">
      <c r="A2873" s="4" t="s">
        <v>2832</v>
      </c>
      <c r="B2873" s="4">
        <v>6.0</v>
      </c>
    </row>
    <row r="2874">
      <c r="A2874" s="6" t="s">
        <v>2833</v>
      </c>
      <c r="B2874" s="4">
        <v>6.0</v>
      </c>
    </row>
    <row r="2875">
      <c r="A2875" s="4" t="s">
        <v>2834</v>
      </c>
      <c r="B2875" s="4">
        <v>6.0</v>
      </c>
    </row>
    <row r="2876">
      <c r="A2876" s="6" t="s">
        <v>2835</v>
      </c>
      <c r="B2876" s="4">
        <v>6.0</v>
      </c>
    </row>
    <row r="2877">
      <c r="A2877" s="4" t="s">
        <v>2836</v>
      </c>
      <c r="B2877" s="4">
        <v>6.0</v>
      </c>
    </row>
    <row r="2878">
      <c r="A2878" s="6" t="s">
        <v>2837</v>
      </c>
      <c r="B2878" s="4">
        <v>6.0</v>
      </c>
    </row>
    <row r="2879">
      <c r="A2879" s="6" t="s">
        <v>2838</v>
      </c>
      <c r="B2879" s="4">
        <v>6.0</v>
      </c>
    </row>
    <row r="2880">
      <c r="A2880" s="6" t="s">
        <v>2839</v>
      </c>
      <c r="B2880" s="4">
        <v>6.0</v>
      </c>
    </row>
    <row r="2881">
      <c r="A2881" s="4" t="s">
        <v>2840</v>
      </c>
      <c r="B2881" s="4">
        <v>5.0</v>
      </c>
    </row>
    <row r="2882">
      <c r="A2882" s="6" t="s">
        <v>2841</v>
      </c>
      <c r="B2882" s="6">
        <v>6.0</v>
      </c>
    </row>
    <row r="2883">
      <c r="A2883" s="6" t="s">
        <v>2842</v>
      </c>
      <c r="B2883" s="4">
        <v>6.0</v>
      </c>
    </row>
    <row r="2884">
      <c r="A2884" s="6" t="s">
        <v>2843</v>
      </c>
      <c r="B2884" s="6">
        <v>6.0</v>
      </c>
    </row>
    <row r="2885">
      <c r="A2885" s="6" t="s">
        <v>2844</v>
      </c>
      <c r="B2885" s="6">
        <v>6.0</v>
      </c>
    </row>
    <row r="2886">
      <c r="A2886" s="6" t="s">
        <v>2845</v>
      </c>
      <c r="B2886" s="6">
        <v>6.0</v>
      </c>
    </row>
    <row r="2887">
      <c r="A2887" s="6" t="s">
        <v>2846</v>
      </c>
      <c r="B2887" s="6">
        <v>0.0</v>
      </c>
    </row>
    <row r="2888">
      <c r="A2888" s="6" t="s">
        <v>2847</v>
      </c>
      <c r="B2888" s="6">
        <v>6.0</v>
      </c>
    </row>
    <row r="2889">
      <c r="A2889" s="6" t="s">
        <v>2848</v>
      </c>
      <c r="B2889" s="6">
        <v>6.0</v>
      </c>
    </row>
    <row r="2890">
      <c r="A2890" s="6" t="s">
        <v>2849</v>
      </c>
      <c r="B2890" s="6">
        <v>6.0</v>
      </c>
    </row>
    <row r="2891">
      <c r="A2891" s="6" t="s">
        <v>2850</v>
      </c>
      <c r="B2891" s="6">
        <v>6.0</v>
      </c>
    </row>
    <row r="2892">
      <c r="A2892" s="4" t="s">
        <v>2851</v>
      </c>
      <c r="B2892" s="4">
        <v>6.0</v>
      </c>
    </row>
    <row r="2893">
      <c r="A2893" s="4" t="s">
        <v>2852</v>
      </c>
      <c r="B2893" s="4">
        <v>6.0</v>
      </c>
    </row>
    <row r="2894">
      <c r="A2894" s="4" t="s">
        <v>2853</v>
      </c>
      <c r="B2894" s="4">
        <v>6.0</v>
      </c>
    </row>
    <row r="2895">
      <c r="A2895" s="4" t="s">
        <v>2854</v>
      </c>
      <c r="B2895" s="4">
        <v>6.0</v>
      </c>
    </row>
    <row r="2896">
      <c r="A2896" s="4" t="s">
        <v>2855</v>
      </c>
      <c r="B2896" s="4">
        <v>6.0</v>
      </c>
    </row>
    <row r="2897">
      <c r="A2897" s="4" t="s">
        <v>2856</v>
      </c>
      <c r="B2897" s="4">
        <v>6.0</v>
      </c>
    </row>
    <row r="2898">
      <c r="A2898" s="4" t="s">
        <v>2857</v>
      </c>
      <c r="B2898" s="4">
        <v>6.0</v>
      </c>
    </row>
    <row r="2899">
      <c r="A2899" s="4" t="s">
        <v>2858</v>
      </c>
      <c r="B2899" s="4">
        <v>5.0</v>
      </c>
    </row>
    <row r="2900">
      <c r="A2900" s="4" t="s">
        <v>2859</v>
      </c>
      <c r="B2900" s="4">
        <v>6.0</v>
      </c>
    </row>
    <row r="2901">
      <c r="A2901" s="4" t="s">
        <v>2860</v>
      </c>
      <c r="B2901" s="4">
        <v>4.0</v>
      </c>
    </row>
    <row r="2902">
      <c r="A2902" s="4" t="s">
        <v>2861</v>
      </c>
      <c r="B2902" s="4">
        <v>6.0</v>
      </c>
    </row>
    <row r="2903">
      <c r="A2903" s="4" t="s">
        <v>2862</v>
      </c>
      <c r="B2903" s="4">
        <v>6.0</v>
      </c>
    </row>
    <row r="2904">
      <c r="A2904" s="4" t="s">
        <v>2863</v>
      </c>
      <c r="B2904" s="4">
        <v>6.0</v>
      </c>
    </row>
    <row r="2905">
      <c r="A2905" s="4" t="s">
        <v>2864</v>
      </c>
      <c r="B2905" s="4">
        <v>6.0</v>
      </c>
    </row>
    <row r="2906">
      <c r="A2906" s="4" t="s">
        <v>2865</v>
      </c>
      <c r="B2906" s="4">
        <v>6.0</v>
      </c>
    </row>
    <row r="2907">
      <c r="A2907" s="4" t="s">
        <v>2866</v>
      </c>
      <c r="B2907" s="4">
        <v>7.0</v>
      </c>
    </row>
    <row r="2908">
      <c r="A2908" s="4" t="s">
        <v>2867</v>
      </c>
      <c r="B2908" s="4">
        <v>6.0</v>
      </c>
    </row>
    <row r="2909">
      <c r="A2909" s="4" t="s">
        <v>2868</v>
      </c>
      <c r="B2909" s="4">
        <v>6.0</v>
      </c>
    </row>
    <row r="2910">
      <c r="A2910" s="4" t="s">
        <v>2869</v>
      </c>
      <c r="B2910" s="4">
        <v>6.0</v>
      </c>
    </row>
    <row r="2911">
      <c r="A2911" s="4" t="s">
        <v>2870</v>
      </c>
      <c r="B2911" s="4">
        <v>6.0</v>
      </c>
    </row>
    <row r="2912">
      <c r="A2912" s="4" t="s">
        <v>2871</v>
      </c>
      <c r="B2912" s="4">
        <v>6.0</v>
      </c>
    </row>
    <row r="2913">
      <c r="A2913" s="4" t="s">
        <v>2872</v>
      </c>
      <c r="B2913" s="4">
        <v>6.0</v>
      </c>
    </row>
    <row r="2914">
      <c r="A2914" s="4" t="s">
        <v>2873</v>
      </c>
      <c r="B2914" s="4">
        <v>6.0</v>
      </c>
    </row>
    <row r="2915">
      <c r="A2915" s="4" t="s">
        <v>2874</v>
      </c>
      <c r="B2915" s="4">
        <v>6.0</v>
      </c>
    </row>
    <row r="2916">
      <c r="A2916" s="4" t="s">
        <v>2875</v>
      </c>
      <c r="B2916" s="4">
        <v>6.0</v>
      </c>
    </row>
    <row r="2917">
      <c r="A2917" s="4" t="s">
        <v>2876</v>
      </c>
      <c r="B2917" s="4">
        <v>6.0</v>
      </c>
    </row>
    <row r="2918">
      <c r="A2918" s="4" t="s">
        <v>2877</v>
      </c>
      <c r="B2918" s="4">
        <v>6.0</v>
      </c>
    </row>
    <row r="2919">
      <c r="A2919" s="4" t="s">
        <v>2878</v>
      </c>
      <c r="B2919" s="4">
        <v>6.0</v>
      </c>
    </row>
    <row r="2920">
      <c r="A2920" s="4" t="s">
        <v>2879</v>
      </c>
      <c r="B2920" s="4">
        <v>5.0</v>
      </c>
    </row>
    <row r="2921">
      <c r="A2921" s="4" t="s">
        <v>2880</v>
      </c>
      <c r="B2921" s="4">
        <v>6.0</v>
      </c>
    </row>
    <row r="2922">
      <c r="A2922" s="4" t="s">
        <v>2881</v>
      </c>
      <c r="B2922" s="4">
        <v>6.0</v>
      </c>
    </row>
    <row r="2923">
      <c r="A2923" s="4" t="s">
        <v>2882</v>
      </c>
      <c r="B2923" s="4">
        <v>6.0</v>
      </c>
    </row>
    <row r="2924">
      <c r="A2924" s="4" t="s">
        <v>2883</v>
      </c>
      <c r="B2924" s="4">
        <v>6.0</v>
      </c>
    </row>
    <row r="2925">
      <c r="A2925" s="4" t="s">
        <v>2884</v>
      </c>
      <c r="B2925" s="4">
        <v>6.0</v>
      </c>
    </row>
    <row r="2926">
      <c r="A2926" s="4" t="s">
        <v>2885</v>
      </c>
      <c r="B2926" s="4">
        <v>6.0</v>
      </c>
    </row>
    <row r="2927">
      <c r="A2927" s="4" t="s">
        <v>2886</v>
      </c>
      <c r="B2927" s="4">
        <v>6.0</v>
      </c>
    </row>
    <row r="2928">
      <c r="A2928" s="4" t="s">
        <v>2887</v>
      </c>
      <c r="B2928" s="4">
        <v>6.0</v>
      </c>
    </row>
    <row r="2929">
      <c r="A2929" s="4" t="s">
        <v>2888</v>
      </c>
      <c r="B2929" s="4">
        <v>5.0</v>
      </c>
    </row>
    <row r="2930">
      <c r="A2930" s="4" t="s">
        <v>2889</v>
      </c>
      <c r="B2930" s="4">
        <v>6.0</v>
      </c>
    </row>
    <row r="2931">
      <c r="A2931" s="4" t="s">
        <v>2890</v>
      </c>
      <c r="B2931" s="4">
        <v>6.0</v>
      </c>
    </row>
    <row r="2932">
      <c r="A2932" s="4" t="s">
        <v>2891</v>
      </c>
      <c r="B2932" s="4">
        <v>6.0</v>
      </c>
    </row>
    <row r="2933">
      <c r="A2933" s="4" t="s">
        <v>2892</v>
      </c>
      <c r="B2933" s="4">
        <v>6.0</v>
      </c>
    </row>
    <row r="2934">
      <c r="A2934" s="4" t="s">
        <v>2893</v>
      </c>
      <c r="B2934" s="4">
        <v>6.0</v>
      </c>
    </row>
    <row r="2935">
      <c r="A2935" s="4" t="s">
        <v>1420</v>
      </c>
      <c r="B2935" s="4">
        <v>6.0</v>
      </c>
    </row>
    <row r="2936">
      <c r="A2936" s="4" t="s">
        <v>2894</v>
      </c>
      <c r="B2936" s="4">
        <v>6.0</v>
      </c>
    </row>
    <row r="2937">
      <c r="A2937" s="4" t="s">
        <v>2895</v>
      </c>
      <c r="B2937" s="4">
        <v>6.0</v>
      </c>
    </row>
    <row r="2938">
      <c r="A2938" s="4" t="s">
        <v>2896</v>
      </c>
      <c r="B2938" s="4">
        <v>6.0</v>
      </c>
    </row>
    <row r="2939">
      <c r="A2939" s="4" t="s">
        <v>2897</v>
      </c>
      <c r="B2939" s="4">
        <v>6.0</v>
      </c>
    </row>
    <row r="2940">
      <c r="A2940" s="4" t="s">
        <v>2898</v>
      </c>
      <c r="B2940" s="4">
        <v>6.0</v>
      </c>
    </row>
    <row r="2941">
      <c r="A2941" s="4" t="s">
        <v>2899</v>
      </c>
      <c r="B2941" s="4">
        <v>6.0</v>
      </c>
    </row>
    <row r="2942">
      <c r="A2942" s="4" t="s">
        <v>2900</v>
      </c>
      <c r="B2942" s="4">
        <v>6.0</v>
      </c>
    </row>
    <row r="2943">
      <c r="A2943" s="4" t="s">
        <v>2901</v>
      </c>
      <c r="B2943" s="4">
        <v>2.0</v>
      </c>
    </row>
    <row r="2944">
      <c r="A2944" s="4" t="s">
        <v>2902</v>
      </c>
      <c r="B2944" s="4">
        <v>6.0</v>
      </c>
    </row>
    <row r="2945">
      <c r="A2945" s="4" t="s">
        <v>2903</v>
      </c>
      <c r="B2945" s="4">
        <v>6.0</v>
      </c>
    </row>
    <row r="2946">
      <c r="A2946" s="4" t="s">
        <v>2904</v>
      </c>
      <c r="B2946" s="4">
        <v>6.0</v>
      </c>
    </row>
    <row r="2947">
      <c r="A2947" s="4" t="s">
        <v>2905</v>
      </c>
      <c r="B2947" s="4">
        <v>6.0</v>
      </c>
    </row>
    <row r="2948">
      <c r="A2948" s="4" t="s">
        <v>2906</v>
      </c>
      <c r="B2948" s="4">
        <v>0.0</v>
      </c>
    </row>
    <row r="2949">
      <c r="A2949" s="4" t="s">
        <v>2907</v>
      </c>
      <c r="B2949" s="4">
        <v>6.0</v>
      </c>
    </row>
    <row r="2950">
      <c r="A2950" s="4" t="s">
        <v>2908</v>
      </c>
      <c r="B2950" s="4">
        <v>6.0</v>
      </c>
    </row>
    <row r="2951">
      <c r="A2951" s="4" t="s">
        <v>2909</v>
      </c>
      <c r="B2951" s="4">
        <v>6.0</v>
      </c>
    </row>
    <row r="2952">
      <c r="A2952" s="4" t="s">
        <v>2910</v>
      </c>
      <c r="B2952" s="4">
        <v>4.0</v>
      </c>
    </row>
    <row r="2953">
      <c r="A2953" s="4" t="s">
        <v>2911</v>
      </c>
      <c r="B2953" s="4">
        <v>6.0</v>
      </c>
    </row>
    <row r="2954">
      <c r="A2954" s="4" t="s">
        <v>2912</v>
      </c>
      <c r="B2954" s="4">
        <v>6.0</v>
      </c>
    </row>
    <row r="2955">
      <c r="A2955" s="4" t="s">
        <v>2913</v>
      </c>
      <c r="B2955" s="4">
        <v>6.0</v>
      </c>
    </row>
    <row r="2956">
      <c r="A2956" s="4" t="s">
        <v>2914</v>
      </c>
      <c r="B2956" s="4">
        <v>6.0</v>
      </c>
    </row>
    <row r="2957">
      <c r="A2957" s="4" t="s">
        <v>2915</v>
      </c>
      <c r="B2957" s="4">
        <v>6.0</v>
      </c>
    </row>
    <row r="2958">
      <c r="A2958" s="4" t="s">
        <v>2916</v>
      </c>
      <c r="B2958" s="4">
        <v>6.0</v>
      </c>
    </row>
    <row r="2959">
      <c r="A2959" s="4" t="s">
        <v>1589</v>
      </c>
      <c r="B2959" s="4">
        <v>6.0</v>
      </c>
    </row>
    <row r="2960">
      <c r="A2960" s="4" t="s">
        <v>2917</v>
      </c>
      <c r="B2960" s="4">
        <v>6.0</v>
      </c>
    </row>
    <row r="2961">
      <c r="A2961" s="4" t="s">
        <v>2918</v>
      </c>
      <c r="B2961" s="4">
        <v>6.0</v>
      </c>
    </row>
    <row r="2962">
      <c r="A2962" s="4" t="s">
        <v>2919</v>
      </c>
      <c r="B2962" s="4">
        <v>6.0</v>
      </c>
    </row>
    <row r="2963">
      <c r="A2963" s="4" t="s">
        <v>2920</v>
      </c>
      <c r="B2963" s="4">
        <v>6.0</v>
      </c>
    </row>
    <row r="2964">
      <c r="A2964" s="4" t="s">
        <v>2921</v>
      </c>
      <c r="B2964" s="4">
        <v>6.0</v>
      </c>
    </row>
    <row r="2965">
      <c r="A2965" s="4" t="s">
        <v>2922</v>
      </c>
      <c r="B2965" s="4">
        <v>6.0</v>
      </c>
    </row>
    <row r="2966">
      <c r="A2966" s="4" t="s">
        <v>2923</v>
      </c>
      <c r="B2966" s="4">
        <v>6.0</v>
      </c>
    </row>
    <row r="2967">
      <c r="A2967" s="4" t="s">
        <v>2924</v>
      </c>
      <c r="B2967" s="4">
        <v>6.0</v>
      </c>
    </row>
    <row r="2968">
      <c r="A2968" s="4" t="s">
        <v>2925</v>
      </c>
      <c r="B2968" s="4">
        <v>6.0</v>
      </c>
    </row>
    <row r="2969">
      <c r="A2969" s="4" t="s">
        <v>2926</v>
      </c>
      <c r="B2969" s="4">
        <v>6.0</v>
      </c>
    </row>
    <row r="2970">
      <c r="A2970" s="6" t="s">
        <v>2927</v>
      </c>
      <c r="B2970" s="4">
        <v>6.0</v>
      </c>
    </row>
    <row r="2971">
      <c r="A2971" s="6" t="s">
        <v>2928</v>
      </c>
      <c r="B2971" s="4">
        <v>6.0</v>
      </c>
    </row>
    <row r="2972">
      <c r="A2972" s="6" t="s">
        <v>2929</v>
      </c>
      <c r="B2972" s="4">
        <v>6.0</v>
      </c>
    </row>
    <row r="2973">
      <c r="A2973" s="6" t="s">
        <v>2930</v>
      </c>
      <c r="B2973" s="4">
        <v>2.0</v>
      </c>
    </row>
    <row r="2974">
      <c r="A2974" s="6" t="s">
        <v>2931</v>
      </c>
      <c r="B2974" s="4">
        <v>6.0</v>
      </c>
    </row>
    <row r="2975">
      <c r="A2975" s="4" t="s">
        <v>2932</v>
      </c>
      <c r="B2975" s="4">
        <v>6.0</v>
      </c>
    </row>
    <row r="2976">
      <c r="A2976" s="6" t="s">
        <v>2933</v>
      </c>
      <c r="B2976" s="4">
        <v>6.0</v>
      </c>
    </row>
    <row r="2977">
      <c r="A2977" s="8" t="s">
        <v>2934</v>
      </c>
      <c r="B2977" s="4">
        <v>6.0</v>
      </c>
    </row>
    <row r="2978">
      <c r="A2978" s="6" t="s">
        <v>2935</v>
      </c>
      <c r="B2978" s="4">
        <v>5.0</v>
      </c>
    </row>
    <row r="2979">
      <c r="A2979" s="6" t="s">
        <v>2936</v>
      </c>
      <c r="B2979" s="4">
        <v>6.0</v>
      </c>
    </row>
    <row r="2980">
      <c r="A2980" s="6" t="s">
        <v>2937</v>
      </c>
      <c r="B2980" s="4">
        <v>6.0</v>
      </c>
    </row>
    <row r="2981">
      <c r="A2981" s="6" t="s">
        <v>2938</v>
      </c>
      <c r="B2981" s="4">
        <v>6.0</v>
      </c>
    </row>
    <row r="2982">
      <c r="A2982" s="6" t="s">
        <v>2939</v>
      </c>
      <c r="B2982" s="4">
        <v>6.0</v>
      </c>
    </row>
    <row r="2983">
      <c r="A2983" s="6" t="s">
        <v>2940</v>
      </c>
      <c r="B2983" s="4">
        <v>6.0</v>
      </c>
    </row>
    <row r="2984">
      <c r="A2984" s="6" t="s">
        <v>2941</v>
      </c>
      <c r="B2984" s="4">
        <v>6.0</v>
      </c>
    </row>
    <row r="2985">
      <c r="A2985" s="6" t="s">
        <v>2942</v>
      </c>
      <c r="B2985" s="4">
        <v>6.0</v>
      </c>
    </row>
    <row r="2986">
      <c r="A2986" s="6" t="s">
        <v>2943</v>
      </c>
      <c r="B2986" s="4">
        <v>6.0</v>
      </c>
    </row>
    <row r="2987">
      <c r="A2987" s="6" t="s">
        <v>2944</v>
      </c>
      <c r="B2987" s="4">
        <v>6.0</v>
      </c>
    </row>
    <row r="2988">
      <c r="A2988" s="6" t="s">
        <v>2945</v>
      </c>
      <c r="B2988" s="4">
        <v>6.0</v>
      </c>
    </row>
    <row r="2989">
      <c r="A2989" s="6" t="s">
        <v>2946</v>
      </c>
      <c r="B2989" s="4">
        <v>6.0</v>
      </c>
    </row>
    <row r="2990">
      <c r="A2990" s="6" t="s">
        <v>2947</v>
      </c>
      <c r="B2990" s="4">
        <v>6.0</v>
      </c>
    </row>
    <row r="2991">
      <c r="A2991" s="4" t="s">
        <v>2948</v>
      </c>
      <c r="B2991" s="4">
        <v>6.0</v>
      </c>
    </row>
    <row r="2992">
      <c r="A2992" s="4" t="s">
        <v>2949</v>
      </c>
      <c r="B2992" s="4">
        <v>6.0</v>
      </c>
    </row>
    <row r="2993">
      <c r="A2993" s="6" t="s">
        <v>2950</v>
      </c>
      <c r="B2993" s="4">
        <v>6.0</v>
      </c>
    </row>
    <row r="2994">
      <c r="A2994" s="6" t="s">
        <v>2951</v>
      </c>
      <c r="B2994" s="4">
        <v>6.0</v>
      </c>
    </row>
    <row r="2995">
      <c r="A2995" s="6" t="s">
        <v>2952</v>
      </c>
      <c r="B2995" s="4">
        <v>6.0</v>
      </c>
    </row>
    <row r="2996">
      <c r="A2996" s="6" t="s">
        <v>2953</v>
      </c>
      <c r="B2996" s="4">
        <v>6.0</v>
      </c>
    </row>
    <row r="2997">
      <c r="A2997" s="6" t="s">
        <v>2954</v>
      </c>
      <c r="B2997" s="4">
        <v>6.0</v>
      </c>
    </row>
    <row r="2998">
      <c r="A2998" s="6" t="s">
        <v>2955</v>
      </c>
      <c r="B2998" s="4">
        <v>6.0</v>
      </c>
    </row>
    <row r="2999">
      <c r="A2999" s="6" t="s">
        <v>2956</v>
      </c>
      <c r="B2999" s="4">
        <v>6.0</v>
      </c>
    </row>
    <row r="3000">
      <c r="A3000" s="4" t="s">
        <v>2957</v>
      </c>
      <c r="B3000" s="4">
        <v>6.0</v>
      </c>
    </row>
    <row r="3001">
      <c r="A3001" s="6" t="s">
        <v>2958</v>
      </c>
      <c r="B3001" s="4">
        <v>6.0</v>
      </c>
    </row>
    <row r="3002">
      <c r="A3002" s="6" t="s">
        <v>2959</v>
      </c>
      <c r="B3002" s="4">
        <v>6.0</v>
      </c>
    </row>
    <row r="3003">
      <c r="A3003" s="6" t="s">
        <v>2960</v>
      </c>
      <c r="B3003" s="4">
        <v>6.0</v>
      </c>
    </row>
    <row r="3004">
      <c r="A3004" s="4" t="s">
        <v>2961</v>
      </c>
      <c r="B3004" s="4">
        <v>5.0</v>
      </c>
    </row>
    <row r="3005">
      <c r="A3005" s="6" t="s">
        <v>2962</v>
      </c>
      <c r="B3005" s="4">
        <v>6.0</v>
      </c>
    </row>
    <row r="3006">
      <c r="A3006" s="6" t="s">
        <v>2963</v>
      </c>
      <c r="B3006" s="4">
        <v>6.0</v>
      </c>
    </row>
    <row r="3007">
      <c r="A3007" s="6" t="s">
        <v>2964</v>
      </c>
      <c r="B3007" s="4">
        <v>6.0</v>
      </c>
    </row>
    <row r="3008">
      <c r="A3008" s="6" t="s">
        <v>2965</v>
      </c>
      <c r="B3008" s="4">
        <v>6.0</v>
      </c>
    </row>
    <row r="3009">
      <c r="A3009" s="6" t="s">
        <v>2966</v>
      </c>
      <c r="B3009" s="4">
        <v>6.0</v>
      </c>
    </row>
    <row r="3010">
      <c r="A3010" s="6" t="s">
        <v>2967</v>
      </c>
      <c r="B3010" s="4">
        <v>6.0</v>
      </c>
    </row>
    <row r="3011">
      <c r="A3011" s="6" t="s">
        <v>2968</v>
      </c>
      <c r="B3011" s="4">
        <v>6.0</v>
      </c>
    </row>
    <row r="3012">
      <c r="A3012" s="6" t="s">
        <v>2969</v>
      </c>
      <c r="B3012" s="4">
        <v>6.0</v>
      </c>
    </row>
    <row r="3013">
      <c r="A3013" s="6" t="s">
        <v>2970</v>
      </c>
      <c r="B3013" s="4">
        <v>6.0</v>
      </c>
    </row>
    <row r="3014">
      <c r="A3014" s="6" t="s">
        <v>2971</v>
      </c>
      <c r="B3014" s="4">
        <v>6.0</v>
      </c>
    </row>
    <row r="3015">
      <c r="A3015" s="6" t="s">
        <v>2972</v>
      </c>
      <c r="B3015" s="4">
        <v>6.0</v>
      </c>
    </row>
    <row r="3016">
      <c r="A3016" s="4" t="s">
        <v>2973</v>
      </c>
      <c r="B3016" s="4">
        <v>6.0</v>
      </c>
    </row>
    <row r="3017">
      <c r="A3017" s="6" t="s">
        <v>2974</v>
      </c>
      <c r="B3017" s="4">
        <v>6.0</v>
      </c>
    </row>
    <row r="3018">
      <c r="A3018" s="6" t="s">
        <v>2975</v>
      </c>
      <c r="B3018" s="4">
        <v>6.0</v>
      </c>
    </row>
    <row r="3019">
      <c r="A3019" s="4" t="s">
        <v>2976</v>
      </c>
      <c r="B3019" s="4">
        <v>6.0</v>
      </c>
    </row>
    <row r="3020">
      <c r="A3020" s="4" t="s">
        <v>2977</v>
      </c>
      <c r="B3020" s="4">
        <v>6.0</v>
      </c>
    </row>
    <row r="3021">
      <c r="A3021" s="4" t="s">
        <v>2978</v>
      </c>
      <c r="B3021" s="4">
        <v>6.0</v>
      </c>
    </row>
    <row r="3022">
      <c r="A3022" s="4" t="s">
        <v>2979</v>
      </c>
      <c r="B3022" s="4">
        <v>6.0</v>
      </c>
    </row>
    <row r="3023">
      <c r="A3023" s="4" t="s">
        <v>2980</v>
      </c>
      <c r="B3023" s="4">
        <v>6.0</v>
      </c>
    </row>
    <row r="3024">
      <c r="A3024" s="4" t="s">
        <v>2981</v>
      </c>
      <c r="B3024" s="4">
        <v>6.0</v>
      </c>
    </row>
    <row r="3025">
      <c r="A3025" s="4" t="s">
        <v>2982</v>
      </c>
      <c r="B3025" s="4">
        <v>2.0</v>
      </c>
    </row>
    <row r="3026">
      <c r="A3026" s="4" t="s">
        <v>2983</v>
      </c>
      <c r="B3026" s="4">
        <v>6.0</v>
      </c>
    </row>
    <row r="3027">
      <c r="A3027" s="7" t="s">
        <v>2984</v>
      </c>
      <c r="B3027" s="4">
        <v>6.0</v>
      </c>
    </row>
    <row r="3028">
      <c r="A3028" s="4" t="s">
        <v>2985</v>
      </c>
      <c r="B3028" s="4">
        <v>6.0</v>
      </c>
    </row>
    <row r="3029">
      <c r="A3029" s="7" t="s">
        <v>2986</v>
      </c>
      <c r="B3029" s="4">
        <v>6.0</v>
      </c>
    </row>
    <row r="3030">
      <c r="A3030" s="7" t="s">
        <v>2987</v>
      </c>
      <c r="B3030" s="4">
        <v>6.0</v>
      </c>
    </row>
    <row r="3031">
      <c r="A3031" s="4" t="s">
        <v>2988</v>
      </c>
      <c r="B3031" s="4">
        <v>6.0</v>
      </c>
    </row>
    <row r="3032">
      <c r="A3032" s="4" t="s">
        <v>2989</v>
      </c>
      <c r="B3032" s="4">
        <v>6.0</v>
      </c>
    </row>
    <row r="3033">
      <c r="A3033" s="4" t="s">
        <v>2990</v>
      </c>
      <c r="B3033" s="4">
        <v>6.0</v>
      </c>
    </row>
    <row r="3034">
      <c r="A3034" s="7" t="s">
        <v>2991</v>
      </c>
      <c r="B3034" s="4">
        <v>6.0</v>
      </c>
    </row>
    <row r="3035">
      <c r="A3035" s="7" t="s">
        <v>2992</v>
      </c>
      <c r="B3035" s="4">
        <v>6.0</v>
      </c>
    </row>
    <row r="3036">
      <c r="A3036" s="7" t="s">
        <v>2993</v>
      </c>
      <c r="B3036" s="4">
        <v>6.0</v>
      </c>
    </row>
    <row r="3037">
      <c r="A3037" s="4" t="s">
        <v>2994</v>
      </c>
      <c r="B3037" s="4">
        <v>6.0</v>
      </c>
    </row>
    <row r="3038">
      <c r="A3038" s="4" t="s">
        <v>2995</v>
      </c>
      <c r="B3038" s="4">
        <v>6.0</v>
      </c>
    </row>
    <row r="3039">
      <c r="A3039" s="4" t="s">
        <v>2996</v>
      </c>
      <c r="B3039" s="4">
        <v>6.0</v>
      </c>
    </row>
    <row r="3040">
      <c r="A3040" s="4" t="s">
        <v>2997</v>
      </c>
      <c r="B3040" s="4">
        <v>6.0</v>
      </c>
    </row>
    <row r="3041">
      <c r="A3041" s="4" t="s">
        <v>2998</v>
      </c>
      <c r="B3041" s="4">
        <v>6.0</v>
      </c>
    </row>
    <row r="3042">
      <c r="A3042" s="4" t="s">
        <v>2999</v>
      </c>
      <c r="B3042" s="4">
        <v>6.0</v>
      </c>
    </row>
    <row r="3043">
      <c r="A3043" s="4" t="s">
        <v>3000</v>
      </c>
      <c r="B3043" s="4">
        <v>6.0</v>
      </c>
    </row>
    <row r="3044">
      <c r="A3044" s="4" t="s">
        <v>3001</v>
      </c>
      <c r="B3044" s="4">
        <v>6.0</v>
      </c>
    </row>
    <row r="3045">
      <c r="A3045" s="4" t="s">
        <v>3002</v>
      </c>
      <c r="B3045" s="4">
        <v>6.0</v>
      </c>
    </row>
    <row r="3046">
      <c r="A3046" s="4" t="s">
        <v>3003</v>
      </c>
      <c r="B3046" s="4">
        <v>2.0</v>
      </c>
    </row>
    <row r="3047">
      <c r="A3047" s="8" t="s">
        <v>3004</v>
      </c>
      <c r="B3047" s="4">
        <v>2.0</v>
      </c>
    </row>
    <row r="3048">
      <c r="A3048" s="4" t="s">
        <v>3005</v>
      </c>
      <c r="B3048" s="4">
        <v>6.0</v>
      </c>
    </row>
    <row r="3049">
      <c r="A3049" s="4" t="s">
        <v>3006</v>
      </c>
      <c r="B3049" s="4">
        <v>6.0</v>
      </c>
    </row>
    <row r="3050">
      <c r="A3050" s="4" t="s">
        <v>3007</v>
      </c>
      <c r="B3050" s="4">
        <v>6.0</v>
      </c>
    </row>
    <row r="3051">
      <c r="A3051" s="4" t="s">
        <v>3008</v>
      </c>
      <c r="B3051" s="4">
        <v>6.0</v>
      </c>
    </row>
    <row r="3052">
      <c r="A3052" s="4" t="s">
        <v>3009</v>
      </c>
      <c r="B3052" s="4">
        <v>6.0</v>
      </c>
    </row>
    <row r="3053">
      <c r="A3053" s="4" t="s">
        <v>3010</v>
      </c>
      <c r="B3053" s="4">
        <v>6.0</v>
      </c>
    </row>
    <row r="3054">
      <c r="A3054" s="4" t="s">
        <v>3011</v>
      </c>
      <c r="B3054" s="4">
        <v>6.0</v>
      </c>
    </row>
    <row r="3055">
      <c r="A3055" s="4" t="s">
        <v>3012</v>
      </c>
      <c r="B3055" s="4">
        <v>6.0</v>
      </c>
    </row>
    <row r="3056">
      <c r="A3056" s="4" t="s">
        <v>3013</v>
      </c>
      <c r="B3056" s="4">
        <v>6.0</v>
      </c>
    </row>
    <row r="3057">
      <c r="A3057" s="4" t="s">
        <v>3014</v>
      </c>
      <c r="B3057" s="4">
        <v>6.0</v>
      </c>
    </row>
    <row r="3058">
      <c r="A3058" s="4" t="s">
        <v>1474</v>
      </c>
      <c r="B3058" s="4">
        <v>6.0</v>
      </c>
    </row>
    <row r="3059">
      <c r="A3059" s="4" t="s">
        <v>3015</v>
      </c>
      <c r="B3059" s="4">
        <v>6.0</v>
      </c>
    </row>
    <row r="3060">
      <c r="A3060" s="4" t="s">
        <v>3016</v>
      </c>
      <c r="B3060" s="4">
        <v>6.0</v>
      </c>
    </row>
    <row r="3061">
      <c r="A3061" s="4" t="s">
        <v>3017</v>
      </c>
      <c r="B3061" s="4">
        <v>6.0</v>
      </c>
    </row>
    <row r="3062">
      <c r="A3062" s="4" t="s">
        <v>3018</v>
      </c>
      <c r="B3062" s="4">
        <v>2.0</v>
      </c>
    </row>
    <row r="3063">
      <c r="A3063" s="4" t="s">
        <v>3019</v>
      </c>
      <c r="B3063" s="4">
        <v>6.0</v>
      </c>
    </row>
    <row r="3064">
      <c r="A3064" s="4" t="s">
        <v>3020</v>
      </c>
      <c r="B3064" s="4">
        <v>0.0</v>
      </c>
    </row>
    <row r="3065">
      <c r="A3065" s="4" t="s">
        <v>3021</v>
      </c>
      <c r="B3065" s="4">
        <v>6.0</v>
      </c>
    </row>
    <row r="3066">
      <c r="A3066" s="4" t="s">
        <v>3022</v>
      </c>
      <c r="B3066" s="4">
        <v>6.0</v>
      </c>
    </row>
    <row r="3067">
      <c r="A3067" s="4" t="s">
        <v>3023</v>
      </c>
      <c r="B3067" s="4">
        <v>4.0</v>
      </c>
    </row>
    <row r="3068">
      <c r="A3068" s="4" t="s">
        <v>3024</v>
      </c>
      <c r="B3068" s="4">
        <v>6.0</v>
      </c>
    </row>
    <row r="3069">
      <c r="A3069" s="4" t="s">
        <v>3025</v>
      </c>
      <c r="B3069" s="4">
        <v>6.0</v>
      </c>
    </row>
    <row r="3070">
      <c r="A3070" s="4" t="s">
        <v>3026</v>
      </c>
      <c r="B3070" s="4">
        <v>6.0</v>
      </c>
    </row>
    <row r="3071">
      <c r="A3071" s="4" t="s">
        <v>3027</v>
      </c>
      <c r="B3071" s="4">
        <v>6.0</v>
      </c>
    </row>
    <row r="3072">
      <c r="A3072" s="4" t="s">
        <v>3028</v>
      </c>
      <c r="B3072" s="4">
        <v>6.0</v>
      </c>
    </row>
    <row r="3073">
      <c r="A3073" s="4" t="s">
        <v>3029</v>
      </c>
      <c r="B3073" s="4">
        <v>7.0</v>
      </c>
    </row>
    <row r="3074">
      <c r="A3074" s="4" t="s">
        <v>3030</v>
      </c>
      <c r="B3074" s="4">
        <v>3.0</v>
      </c>
    </row>
    <row r="3075">
      <c r="A3075" s="4" t="s">
        <v>3031</v>
      </c>
      <c r="B3075" s="4">
        <v>6.0</v>
      </c>
    </row>
    <row r="3076">
      <c r="A3076" s="4" t="s">
        <v>3032</v>
      </c>
      <c r="B3076" s="4">
        <v>6.0</v>
      </c>
    </row>
    <row r="3077">
      <c r="A3077" s="4" t="s">
        <v>3033</v>
      </c>
      <c r="B3077" s="4">
        <v>2.0</v>
      </c>
    </row>
    <row r="3078">
      <c r="A3078" s="4" t="s">
        <v>3034</v>
      </c>
      <c r="B3078" s="4">
        <v>6.0</v>
      </c>
    </row>
    <row r="3079">
      <c r="A3079" s="4" t="s">
        <v>3035</v>
      </c>
      <c r="B3079" s="4">
        <v>6.0</v>
      </c>
    </row>
    <row r="3080">
      <c r="A3080" s="4" t="s">
        <v>3036</v>
      </c>
      <c r="B3080" s="4">
        <v>2.0</v>
      </c>
    </row>
    <row r="3081">
      <c r="A3081" s="4" t="s">
        <v>3037</v>
      </c>
      <c r="B3081" s="4">
        <v>4.0</v>
      </c>
    </row>
    <row r="3082">
      <c r="A3082" s="4" t="s">
        <v>3038</v>
      </c>
      <c r="B3082" s="4">
        <v>6.0</v>
      </c>
    </row>
    <row r="3083">
      <c r="A3083" s="4" t="s">
        <v>3039</v>
      </c>
      <c r="B3083" s="4">
        <v>6.0</v>
      </c>
    </row>
    <row r="3084">
      <c r="A3084" s="4" t="s">
        <v>3040</v>
      </c>
      <c r="B3084" s="4">
        <v>6.0</v>
      </c>
    </row>
    <row r="3085">
      <c r="A3085" s="4" t="s">
        <v>3041</v>
      </c>
      <c r="B3085" s="4">
        <v>6.0</v>
      </c>
    </row>
    <row r="3086">
      <c r="A3086" s="4" t="s">
        <v>3042</v>
      </c>
      <c r="B3086" s="4">
        <v>6.0</v>
      </c>
    </row>
    <row r="3087">
      <c r="A3087" s="4" t="s">
        <v>3043</v>
      </c>
      <c r="B3087" s="4">
        <v>6.0</v>
      </c>
    </row>
    <row r="3088">
      <c r="A3088" s="4" t="s">
        <v>3044</v>
      </c>
      <c r="B3088" s="4">
        <v>4.0</v>
      </c>
    </row>
    <row r="3089">
      <c r="A3089" s="4" t="s">
        <v>3045</v>
      </c>
      <c r="B3089" s="4">
        <v>6.0</v>
      </c>
    </row>
    <row r="3090">
      <c r="A3090" s="4" t="s">
        <v>3046</v>
      </c>
      <c r="B3090" s="4">
        <v>6.0</v>
      </c>
    </row>
    <row r="3091">
      <c r="A3091" s="4" t="s">
        <v>3047</v>
      </c>
      <c r="B3091" s="4">
        <v>6.0</v>
      </c>
    </row>
    <row r="3092">
      <c r="A3092" s="4" t="s">
        <v>3048</v>
      </c>
      <c r="B3092" s="4">
        <v>6.0</v>
      </c>
    </row>
    <row r="3093">
      <c r="A3093" s="4" t="s">
        <v>3049</v>
      </c>
      <c r="B3093" s="4">
        <v>6.0</v>
      </c>
    </row>
    <row r="3094">
      <c r="A3094" s="4" t="s">
        <v>3050</v>
      </c>
      <c r="B3094" s="4">
        <v>2.0</v>
      </c>
    </row>
    <row r="3095">
      <c r="A3095" s="4" t="s">
        <v>3051</v>
      </c>
      <c r="B3095" s="4">
        <v>6.0</v>
      </c>
    </row>
    <row r="3096">
      <c r="A3096" s="4" t="s">
        <v>3052</v>
      </c>
      <c r="B3096" s="4">
        <v>6.0</v>
      </c>
    </row>
    <row r="3097">
      <c r="A3097" s="4" t="s">
        <v>3053</v>
      </c>
      <c r="B3097" s="4">
        <v>6.0</v>
      </c>
    </row>
    <row r="3098">
      <c r="A3098" s="4" t="s">
        <v>3054</v>
      </c>
      <c r="B3098" s="4">
        <v>6.0</v>
      </c>
    </row>
    <row r="3099">
      <c r="A3099" s="4" t="s">
        <v>3055</v>
      </c>
      <c r="B3099" s="4">
        <v>6.0</v>
      </c>
    </row>
    <row r="3100">
      <c r="A3100" s="4" t="s">
        <v>3056</v>
      </c>
      <c r="B3100" s="4">
        <v>6.0</v>
      </c>
    </row>
    <row r="3101">
      <c r="A3101" s="6" t="s">
        <v>3057</v>
      </c>
      <c r="B3101" s="4">
        <v>6.0</v>
      </c>
    </row>
    <row r="3102">
      <c r="A3102" s="6" t="s">
        <v>3058</v>
      </c>
      <c r="B3102" s="4">
        <v>6.0</v>
      </c>
    </row>
    <row r="3103">
      <c r="A3103" s="4" t="s">
        <v>3059</v>
      </c>
      <c r="B3103" s="4">
        <v>1.0</v>
      </c>
    </row>
    <row r="3104">
      <c r="A3104" s="7" t="s">
        <v>3060</v>
      </c>
      <c r="B3104" s="4">
        <v>6.0</v>
      </c>
    </row>
    <row r="3105">
      <c r="A3105" s="4" t="s">
        <v>3061</v>
      </c>
      <c r="B3105" s="4">
        <v>6.0</v>
      </c>
    </row>
    <row r="3106">
      <c r="A3106" s="4" t="s">
        <v>3062</v>
      </c>
      <c r="B3106" s="4">
        <v>6.0</v>
      </c>
    </row>
    <row r="3107">
      <c r="A3107" s="7" t="s">
        <v>3063</v>
      </c>
      <c r="B3107" s="4">
        <v>6.0</v>
      </c>
    </row>
    <row r="3108">
      <c r="A3108" s="4" t="s">
        <v>3064</v>
      </c>
      <c r="B3108" s="4">
        <v>6.0</v>
      </c>
    </row>
    <row r="3109">
      <c r="A3109" s="4" t="s">
        <v>3065</v>
      </c>
      <c r="B3109" s="4">
        <v>6.0</v>
      </c>
    </row>
    <row r="3110">
      <c r="A3110" s="4" t="s">
        <v>3066</v>
      </c>
      <c r="B3110" s="4">
        <v>6.0</v>
      </c>
    </row>
    <row r="3111">
      <c r="A3111" s="4" t="s">
        <v>3067</v>
      </c>
      <c r="B3111" s="4">
        <v>6.0</v>
      </c>
    </row>
    <row r="3112">
      <c r="A3112" s="4" t="s">
        <v>3068</v>
      </c>
      <c r="B3112" s="4">
        <v>6.0</v>
      </c>
    </row>
    <row r="3113">
      <c r="A3113" s="6" t="s">
        <v>3069</v>
      </c>
      <c r="B3113" s="4">
        <v>6.0</v>
      </c>
    </row>
    <row r="3114">
      <c r="A3114" s="6" t="s">
        <v>3070</v>
      </c>
      <c r="B3114" s="4">
        <v>6.0</v>
      </c>
    </row>
    <row r="3115">
      <c r="A3115" s="4" t="s">
        <v>3071</v>
      </c>
      <c r="B3115" s="4">
        <v>6.0</v>
      </c>
    </row>
    <row r="3116">
      <c r="A3116" s="4" t="s">
        <v>3072</v>
      </c>
      <c r="B3116" s="4">
        <v>6.0</v>
      </c>
    </row>
    <row r="3117">
      <c r="A3117" s="4" t="s">
        <v>3073</v>
      </c>
      <c r="B3117" s="4">
        <v>6.0</v>
      </c>
    </row>
    <row r="3118">
      <c r="A3118" s="4" t="s">
        <v>3074</v>
      </c>
      <c r="B3118" s="4">
        <v>6.0</v>
      </c>
    </row>
    <row r="3119">
      <c r="A3119" s="4" t="s">
        <v>3075</v>
      </c>
      <c r="B3119" s="4">
        <v>6.0</v>
      </c>
    </row>
    <row r="3120">
      <c r="A3120" s="4" t="s">
        <v>3076</v>
      </c>
      <c r="B3120" s="4">
        <v>6.0</v>
      </c>
    </row>
    <row r="3121">
      <c r="A3121" s="4" t="s">
        <v>3077</v>
      </c>
      <c r="B3121" s="4">
        <v>6.0</v>
      </c>
    </row>
    <row r="3122">
      <c r="A3122" s="4" t="s">
        <v>3078</v>
      </c>
      <c r="B3122" s="4">
        <v>6.0</v>
      </c>
    </row>
    <row r="3123">
      <c r="A3123" s="4" t="s">
        <v>3079</v>
      </c>
      <c r="B3123" s="4">
        <v>6.0</v>
      </c>
    </row>
    <row r="3124">
      <c r="A3124" s="4" t="s">
        <v>3080</v>
      </c>
      <c r="B3124" s="4">
        <v>6.0</v>
      </c>
    </row>
    <row r="3125">
      <c r="A3125" s="4" t="s">
        <v>3081</v>
      </c>
      <c r="B3125" s="4">
        <v>6.0</v>
      </c>
    </row>
    <row r="3126">
      <c r="A3126" s="4" t="s">
        <v>3082</v>
      </c>
      <c r="B3126" s="4">
        <v>6.0</v>
      </c>
    </row>
    <row r="3127">
      <c r="A3127" s="4" t="s">
        <v>3083</v>
      </c>
      <c r="B3127" s="4">
        <v>6.0</v>
      </c>
    </row>
    <row r="3128">
      <c r="A3128" s="4" t="s">
        <v>3084</v>
      </c>
      <c r="B3128" s="4">
        <v>6.0</v>
      </c>
    </row>
    <row r="3129">
      <c r="A3129" s="4" t="s">
        <v>3085</v>
      </c>
      <c r="B3129" s="4">
        <v>6.0</v>
      </c>
    </row>
    <row r="3130">
      <c r="A3130" s="4" t="s">
        <v>3086</v>
      </c>
      <c r="B3130" s="4">
        <v>6.0</v>
      </c>
    </row>
    <row r="3131">
      <c r="A3131" s="4" t="s">
        <v>3087</v>
      </c>
      <c r="B3131" s="4">
        <v>6.0</v>
      </c>
    </row>
    <row r="3132">
      <c r="A3132" s="4" t="s">
        <v>3088</v>
      </c>
      <c r="B3132" s="4">
        <v>6.0</v>
      </c>
    </row>
    <row r="3133">
      <c r="A3133" s="4" t="s">
        <v>3089</v>
      </c>
      <c r="B3133" s="4">
        <v>6.0</v>
      </c>
    </row>
    <row r="3134">
      <c r="A3134" s="4" t="s">
        <v>3090</v>
      </c>
      <c r="B3134" s="4">
        <v>6.0</v>
      </c>
    </row>
    <row r="3135">
      <c r="A3135" s="4" t="s">
        <v>3091</v>
      </c>
      <c r="B3135" s="4">
        <v>6.0</v>
      </c>
    </row>
    <row r="3136">
      <c r="A3136" s="7" t="s">
        <v>3092</v>
      </c>
      <c r="B3136" s="4">
        <v>6.0</v>
      </c>
    </row>
    <row r="3137">
      <c r="A3137" s="4" t="s">
        <v>3093</v>
      </c>
      <c r="B3137" s="4">
        <v>6.0</v>
      </c>
    </row>
    <row r="3138">
      <c r="A3138" s="6" t="s">
        <v>3094</v>
      </c>
      <c r="B3138" s="4">
        <v>6.0</v>
      </c>
    </row>
    <row r="3139">
      <c r="A3139" s="4" t="s">
        <v>3095</v>
      </c>
      <c r="B3139" s="4">
        <v>6.0</v>
      </c>
    </row>
    <row r="3140">
      <c r="A3140" s="4" t="s">
        <v>3096</v>
      </c>
      <c r="B3140" s="4">
        <v>6.0</v>
      </c>
    </row>
    <row r="3141">
      <c r="A3141" s="4" t="s">
        <v>3097</v>
      </c>
      <c r="B3141" s="4">
        <v>6.0</v>
      </c>
    </row>
    <row r="3142">
      <c r="A3142" s="4" t="s">
        <v>1545</v>
      </c>
      <c r="B3142" s="4">
        <v>6.0</v>
      </c>
    </row>
    <row r="3143">
      <c r="A3143" s="4" t="s">
        <v>3098</v>
      </c>
      <c r="B3143" s="4">
        <v>6.0</v>
      </c>
    </row>
    <row r="3144">
      <c r="A3144" s="4" t="s">
        <v>3099</v>
      </c>
      <c r="B3144" s="4">
        <v>6.0</v>
      </c>
    </row>
    <row r="3145">
      <c r="A3145" s="7" t="s">
        <v>3100</v>
      </c>
      <c r="B3145" s="4">
        <v>6.0</v>
      </c>
    </row>
    <row r="3146">
      <c r="A3146" s="4" t="s">
        <v>3101</v>
      </c>
      <c r="B3146" s="4">
        <v>6.0</v>
      </c>
    </row>
    <row r="3147">
      <c r="A3147" s="4" t="s">
        <v>3102</v>
      </c>
      <c r="B3147" s="4">
        <v>6.0</v>
      </c>
    </row>
    <row r="3148">
      <c r="A3148" s="4" t="s">
        <v>3103</v>
      </c>
      <c r="B3148" s="4">
        <v>6.0</v>
      </c>
    </row>
    <row r="3149">
      <c r="A3149" s="4" t="s">
        <v>3104</v>
      </c>
      <c r="B3149" s="4">
        <v>6.0</v>
      </c>
    </row>
    <row r="3150">
      <c r="A3150" s="4" t="s">
        <v>3105</v>
      </c>
      <c r="B3150" s="4">
        <v>6.0</v>
      </c>
    </row>
    <row r="3151">
      <c r="A3151" s="4" t="s">
        <v>3106</v>
      </c>
      <c r="B3151" s="4">
        <v>6.0</v>
      </c>
    </row>
    <row r="3152">
      <c r="A3152" s="4" t="s">
        <v>3107</v>
      </c>
      <c r="B3152" s="4">
        <v>6.0</v>
      </c>
    </row>
    <row r="3153">
      <c r="A3153" s="6" t="s">
        <v>3108</v>
      </c>
      <c r="B3153" s="4">
        <v>6.0</v>
      </c>
    </row>
    <row r="3154">
      <c r="A3154" s="4" t="s">
        <v>3109</v>
      </c>
      <c r="B3154" s="4">
        <v>6.0</v>
      </c>
    </row>
    <row r="3155">
      <c r="A3155" s="4" t="s">
        <v>3110</v>
      </c>
      <c r="B3155" s="4">
        <v>6.0</v>
      </c>
    </row>
    <row r="3156">
      <c r="A3156" s="6" t="s">
        <v>3111</v>
      </c>
      <c r="B3156" s="4">
        <v>4.0</v>
      </c>
    </row>
    <row r="3157">
      <c r="A3157" s="8" t="s">
        <v>3112</v>
      </c>
      <c r="B3157" s="4">
        <v>4.0</v>
      </c>
    </row>
    <row r="3158">
      <c r="A3158" s="4" t="s">
        <v>3113</v>
      </c>
      <c r="B3158" s="4">
        <v>6.0</v>
      </c>
    </row>
    <row r="3159">
      <c r="A3159" s="6" t="s">
        <v>3114</v>
      </c>
      <c r="B3159" s="4">
        <v>6.0</v>
      </c>
    </row>
    <row r="3160">
      <c r="A3160" s="4" t="s">
        <v>3115</v>
      </c>
      <c r="B3160" s="4">
        <v>6.0</v>
      </c>
    </row>
    <row r="3161">
      <c r="A3161" s="4" t="s">
        <v>3116</v>
      </c>
      <c r="B3161" s="4">
        <v>6.0</v>
      </c>
    </row>
    <row r="3162">
      <c r="A3162" s="4" t="s">
        <v>3117</v>
      </c>
      <c r="B3162" s="4">
        <v>6.0</v>
      </c>
    </row>
    <row r="3163">
      <c r="A3163" s="6" t="s">
        <v>3118</v>
      </c>
      <c r="B3163" s="4">
        <v>6.0</v>
      </c>
    </row>
    <row r="3164">
      <c r="A3164" s="7" t="s">
        <v>3119</v>
      </c>
      <c r="B3164" s="4">
        <v>6.0</v>
      </c>
    </row>
    <row r="3165">
      <c r="A3165" s="4" t="s">
        <v>3120</v>
      </c>
      <c r="B3165" s="4">
        <v>6.0</v>
      </c>
    </row>
    <row r="3166">
      <c r="A3166" s="4" t="s">
        <v>3121</v>
      </c>
      <c r="B3166" s="4">
        <v>6.0</v>
      </c>
    </row>
    <row r="3167">
      <c r="A3167" s="4" t="s">
        <v>3122</v>
      </c>
      <c r="B3167" s="4">
        <v>6.0</v>
      </c>
    </row>
    <row r="3168">
      <c r="A3168" s="4" t="s">
        <v>3123</v>
      </c>
      <c r="B3168" s="4">
        <v>6.0</v>
      </c>
    </row>
    <row r="3169">
      <c r="A3169" s="4" t="s">
        <v>3124</v>
      </c>
      <c r="B3169" s="4">
        <v>6.0</v>
      </c>
    </row>
    <row r="3170">
      <c r="A3170" s="4" t="s">
        <v>3125</v>
      </c>
      <c r="B3170" s="4">
        <v>6.0</v>
      </c>
      <c r="C3170" s="4"/>
      <c r="D3170" s="4"/>
    </row>
    <row r="3171">
      <c r="A3171" s="4" t="s">
        <v>3126</v>
      </c>
      <c r="B3171" s="4">
        <v>6.0</v>
      </c>
      <c r="C3171" s="4"/>
      <c r="D3171" s="4"/>
    </row>
    <row r="3172">
      <c r="A3172" s="4" t="s">
        <v>3127</v>
      </c>
      <c r="B3172" s="4">
        <v>6.0</v>
      </c>
    </row>
    <row r="3173">
      <c r="A3173" s="3" t="s">
        <v>3128</v>
      </c>
      <c r="B3173" s="4">
        <v>7.0</v>
      </c>
    </row>
    <row r="3174">
      <c r="A3174" s="3" t="s">
        <v>3129</v>
      </c>
      <c r="B3174" s="4">
        <v>7.0</v>
      </c>
    </row>
    <row r="3175">
      <c r="A3175" s="3" t="s">
        <v>3130</v>
      </c>
      <c r="B3175" s="4">
        <v>6.0</v>
      </c>
    </row>
    <row r="3176">
      <c r="A3176" s="3" t="s">
        <v>3131</v>
      </c>
      <c r="B3176" s="4">
        <v>6.0</v>
      </c>
    </row>
    <row r="3177">
      <c r="A3177" s="3" t="s">
        <v>3132</v>
      </c>
      <c r="B3177" s="4">
        <v>7.0</v>
      </c>
    </row>
    <row r="3178">
      <c r="A3178" s="3" t="s">
        <v>3133</v>
      </c>
      <c r="B3178" s="4">
        <v>7.0</v>
      </c>
    </row>
    <row r="3179">
      <c r="A3179" s="3" t="s">
        <v>3134</v>
      </c>
      <c r="B3179" s="4">
        <v>7.0</v>
      </c>
    </row>
    <row r="3180">
      <c r="A3180" s="3" t="s">
        <v>3135</v>
      </c>
      <c r="B3180" s="4">
        <v>7.0</v>
      </c>
    </row>
    <row r="3181">
      <c r="A3181" s="3" t="s">
        <v>3136</v>
      </c>
      <c r="B3181" s="4">
        <v>7.0</v>
      </c>
    </row>
    <row r="3182">
      <c r="A3182" s="4" t="s">
        <v>3137</v>
      </c>
      <c r="B3182" s="4">
        <v>7.0</v>
      </c>
    </row>
    <row r="3183">
      <c r="A3183" s="3" t="s">
        <v>3138</v>
      </c>
      <c r="B3183" s="4">
        <v>7.0</v>
      </c>
    </row>
    <row r="3184">
      <c r="A3184" s="4" t="s">
        <v>3139</v>
      </c>
      <c r="B3184" s="4">
        <v>4.0</v>
      </c>
    </row>
    <row r="3185">
      <c r="A3185" s="3" t="s">
        <v>3140</v>
      </c>
      <c r="B3185" s="4">
        <v>7.0</v>
      </c>
    </row>
    <row r="3186">
      <c r="A3186" s="3" t="s">
        <v>3141</v>
      </c>
      <c r="B3186" s="4">
        <v>7.0</v>
      </c>
    </row>
    <row r="3187">
      <c r="A3187" s="3" t="s">
        <v>3142</v>
      </c>
      <c r="B3187" s="4">
        <v>7.0</v>
      </c>
    </row>
    <row r="3188">
      <c r="A3188" s="4" t="s">
        <v>3143</v>
      </c>
      <c r="B3188" s="4">
        <v>7.0</v>
      </c>
    </row>
    <row r="3189">
      <c r="A3189" s="4" t="s">
        <v>3144</v>
      </c>
      <c r="B3189" s="4">
        <v>7.0</v>
      </c>
    </row>
    <row r="3190">
      <c r="A3190" s="4" t="s">
        <v>3145</v>
      </c>
      <c r="B3190" s="4">
        <v>0.0</v>
      </c>
    </row>
    <row r="3191">
      <c r="A3191" s="3" t="s">
        <v>3146</v>
      </c>
      <c r="B3191" s="4">
        <v>7.0</v>
      </c>
    </row>
    <row r="3192">
      <c r="A3192" s="3" t="s">
        <v>3147</v>
      </c>
      <c r="B3192" s="4">
        <v>7.0</v>
      </c>
    </row>
    <row r="3193">
      <c r="A3193" s="3" t="s">
        <v>3148</v>
      </c>
      <c r="B3193" s="4">
        <v>7.0</v>
      </c>
    </row>
    <row r="3194">
      <c r="A3194" s="4" t="s">
        <v>3149</v>
      </c>
      <c r="B3194" s="4">
        <v>7.0</v>
      </c>
    </row>
    <row r="3195">
      <c r="A3195" s="4" t="s">
        <v>3150</v>
      </c>
      <c r="B3195" s="4">
        <v>7.0</v>
      </c>
    </row>
    <row r="3196">
      <c r="A3196" s="4" t="s">
        <v>3151</v>
      </c>
      <c r="B3196" s="4">
        <v>7.0</v>
      </c>
    </row>
    <row r="3197">
      <c r="A3197" s="4" t="s">
        <v>3152</v>
      </c>
      <c r="B3197" s="4">
        <v>7.0</v>
      </c>
    </row>
    <row r="3198">
      <c r="A3198" s="4" t="s">
        <v>3153</v>
      </c>
      <c r="B3198" s="4">
        <v>7.0</v>
      </c>
    </row>
    <row r="3199">
      <c r="A3199" s="4" t="s">
        <v>3154</v>
      </c>
      <c r="B3199" s="4">
        <v>7.0</v>
      </c>
    </row>
    <row r="3200">
      <c r="A3200" s="4" t="s">
        <v>3155</v>
      </c>
      <c r="B3200" s="4">
        <v>7.0</v>
      </c>
    </row>
    <row r="3201">
      <c r="A3201" s="4" t="s">
        <v>3156</v>
      </c>
      <c r="B3201" s="4">
        <v>7.0</v>
      </c>
    </row>
    <row r="3202">
      <c r="A3202" s="4" t="s">
        <v>3157</v>
      </c>
      <c r="B3202" s="4">
        <v>7.0</v>
      </c>
    </row>
    <row r="3203">
      <c r="A3203" s="4" t="s">
        <v>3158</v>
      </c>
      <c r="B3203" s="4">
        <v>7.0</v>
      </c>
    </row>
    <row r="3204">
      <c r="A3204" s="4" t="s">
        <v>3159</v>
      </c>
      <c r="B3204" s="4">
        <v>7.0</v>
      </c>
    </row>
    <row r="3205">
      <c r="A3205" s="4" t="s">
        <v>3160</v>
      </c>
      <c r="B3205" s="4">
        <v>7.0</v>
      </c>
    </row>
    <row r="3206">
      <c r="A3206" s="4" t="s">
        <v>3161</v>
      </c>
      <c r="B3206" s="4">
        <v>7.0</v>
      </c>
    </row>
    <row r="3207">
      <c r="A3207" s="3" t="s">
        <v>3162</v>
      </c>
      <c r="B3207" s="4">
        <v>7.0</v>
      </c>
    </row>
    <row r="3208">
      <c r="A3208" s="3" t="s">
        <v>3163</v>
      </c>
      <c r="B3208" s="4">
        <v>7.0</v>
      </c>
    </row>
    <row r="3209">
      <c r="A3209" s="4" t="s">
        <v>3164</v>
      </c>
      <c r="B3209" s="4">
        <v>7.0</v>
      </c>
    </row>
    <row r="3210">
      <c r="A3210" s="4" t="s">
        <v>3165</v>
      </c>
      <c r="B3210" s="4">
        <v>7.0</v>
      </c>
    </row>
    <row r="3211">
      <c r="A3211" s="3" t="s">
        <v>3166</v>
      </c>
      <c r="B3211" s="4">
        <v>6.0</v>
      </c>
    </row>
    <row r="3212">
      <c r="A3212" s="4" t="s">
        <v>3167</v>
      </c>
      <c r="B3212" s="4">
        <v>5.0</v>
      </c>
    </row>
    <row r="3213">
      <c r="A3213" s="3" t="s">
        <v>3168</v>
      </c>
      <c r="B3213" s="4">
        <v>7.0</v>
      </c>
    </row>
    <row r="3214">
      <c r="A3214" s="4" t="s">
        <v>3169</v>
      </c>
      <c r="B3214" s="4">
        <v>7.0</v>
      </c>
    </row>
    <row r="3215">
      <c r="A3215" s="3" t="s">
        <v>3170</v>
      </c>
      <c r="B3215" s="4">
        <v>7.0</v>
      </c>
    </row>
    <row r="3216">
      <c r="A3216" s="4" t="s">
        <v>3171</v>
      </c>
      <c r="B3216" s="4">
        <v>7.0</v>
      </c>
    </row>
    <row r="3217">
      <c r="A3217" s="3" t="s">
        <v>3172</v>
      </c>
      <c r="B3217" s="4">
        <v>7.0</v>
      </c>
    </row>
    <row r="3218">
      <c r="A3218" s="4" t="s">
        <v>3173</v>
      </c>
      <c r="B3218" s="4">
        <v>7.0</v>
      </c>
    </row>
    <row r="3219">
      <c r="A3219" s="4" t="s">
        <v>3174</v>
      </c>
      <c r="B3219" s="4">
        <v>7.0</v>
      </c>
    </row>
    <row r="3220">
      <c r="A3220" s="4" t="s">
        <v>3175</v>
      </c>
      <c r="B3220" s="4">
        <v>7.0</v>
      </c>
    </row>
    <row r="3221">
      <c r="A3221" s="4" t="s">
        <v>3176</v>
      </c>
      <c r="B3221" s="4">
        <v>7.0</v>
      </c>
    </row>
    <row r="3222">
      <c r="A3222" s="4" t="s">
        <v>3177</v>
      </c>
      <c r="B3222" s="4">
        <v>7.0</v>
      </c>
    </row>
    <row r="3223">
      <c r="A3223" s="4" t="s">
        <v>3178</v>
      </c>
      <c r="B3223" s="4">
        <v>7.0</v>
      </c>
    </row>
    <row r="3224">
      <c r="A3224" s="4" t="s">
        <v>3179</v>
      </c>
      <c r="B3224" s="4">
        <v>7.0</v>
      </c>
    </row>
    <row r="3225">
      <c r="A3225" s="4" t="s">
        <v>3180</v>
      </c>
      <c r="B3225" s="4">
        <v>7.0</v>
      </c>
    </row>
    <row r="3226">
      <c r="A3226" s="4" t="s">
        <v>3181</v>
      </c>
      <c r="B3226" s="4">
        <v>7.0</v>
      </c>
    </row>
    <row r="3227">
      <c r="A3227" s="4" t="s">
        <v>3182</v>
      </c>
      <c r="B3227" s="6">
        <v>7.0</v>
      </c>
    </row>
    <row r="3228">
      <c r="A3228" s="3" t="s">
        <v>3183</v>
      </c>
      <c r="B3228" s="4">
        <v>7.0</v>
      </c>
    </row>
    <row r="3229">
      <c r="A3229" s="4" t="s">
        <v>3184</v>
      </c>
      <c r="B3229" s="4">
        <v>7.0</v>
      </c>
    </row>
    <row r="3230">
      <c r="A3230" s="4" t="s">
        <v>3185</v>
      </c>
      <c r="B3230" s="4">
        <v>7.0</v>
      </c>
    </row>
    <row r="3231">
      <c r="A3231" s="3" t="s">
        <v>3186</v>
      </c>
      <c r="B3231" s="4">
        <v>7.0</v>
      </c>
    </row>
    <row r="3232">
      <c r="A3232" s="4" t="s">
        <v>3187</v>
      </c>
      <c r="B3232" s="4">
        <v>7.0</v>
      </c>
    </row>
    <row r="3233">
      <c r="A3233" s="4" t="s">
        <v>3188</v>
      </c>
      <c r="B3233" s="4">
        <v>7.0</v>
      </c>
    </row>
    <row r="3234">
      <c r="A3234" s="4" t="s">
        <v>3189</v>
      </c>
      <c r="B3234" s="4">
        <v>7.0</v>
      </c>
    </row>
    <row r="3235">
      <c r="A3235" s="4" t="s">
        <v>3190</v>
      </c>
      <c r="B3235" s="4">
        <v>3.0</v>
      </c>
    </row>
    <row r="3236">
      <c r="A3236" s="4" t="s">
        <v>3191</v>
      </c>
      <c r="B3236" s="4">
        <v>7.0</v>
      </c>
    </row>
    <row r="3237">
      <c r="A3237" s="4" t="s">
        <v>3192</v>
      </c>
      <c r="B3237" s="4">
        <v>4.0</v>
      </c>
    </row>
    <row r="3238">
      <c r="A3238" s="4" t="s">
        <v>3193</v>
      </c>
      <c r="B3238" s="4">
        <v>7.0</v>
      </c>
    </row>
    <row r="3239">
      <c r="A3239" s="4" t="s">
        <v>3194</v>
      </c>
      <c r="B3239" s="4">
        <v>7.0</v>
      </c>
    </row>
    <row r="3240">
      <c r="A3240" s="3" t="s">
        <v>3195</v>
      </c>
      <c r="B3240" s="4">
        <v>6.0</v>
      </c>
    </row>
    <row r="3241">
      <c r="A3241" s="4" t="s">
        <v>3196</v>
      </c>
      <c r="B3241" s="4">
        <v>7.0</v>
      </c>
    </row>
    <row r="3242">
      <c r="A3242" s="4" t="s">
        <v>3197</v>
      </c>
      <c r="B3242" s="4">
        <v>7.0</v>
      </c>
    </row>
    <row r="3243">
      <c r="A3243" s="4" t="s">
        <v>3198</v>
      </c>
      <c r="B3243" s="4">
        <v>7.0</v>
      </c>
    </row>
    <row r="3244">
      <c r="A3244" s="4" t="s">
        <v>3199</v>
      </c>
      <c r="B3244" s="4">
        <v>7.0</v>
      </c>
    </row>
    <row r="3245">
      <c r="A3245" s="4" t="s">
        <v>3200</v>
      </c>
      <c r="B3245" s="4">
        <v>7.0</v>
      </c>
    </row>
    <row r="3246">
      <c r="A3246" s="4" t="s">
        <v>3201</v>
      </c>
      <c r="B3246" s="4">
        <v>7.0</v>
      </c>
    </row>
    <row r="3247">
      <c r="A3247" s="4" t="s">
        <v>3202</v>
      </c>
      <c r="B3247" s="4">
        <v>7.0</v>
      </c>
    </row>
    <row r="3248">
      <c r="A3248" s="4" t="s">
        <v>3203</v>
      </c>
      <c r="B3248" s="4">
        <v>7.0</v>
      </c>
    </row>
    <row r="3249">
      <c r="A3249" s="4" t="s">
        <v>3204</v>
      </c>
      <c r="B3249" s="4">
        <v>7.0</v>
      </c>
    </row>
    <row r="3250">
      <c r="A3250" s="4" t="s">
        <v>3205</v>
      </c>
      <c r="B3250" s="4">
        <v>7.0</v>
      </c>
    </row>
    <row r="3251">
      <c r="A3251" s="4" t="s">
        <v>3206</v>
      </c>
      <c r="B3251" s="4">
        <v>7.0</v>
      </c>
    </row>
    <row r="3252">
      <c r="A3252" s="4" t="s">
        <v>3207</v>
      </c>
      <c r="B3252" s="4">
        <v>7.0</v>
      </c>
    </row>
    <row r="3253">
      <c r="A3253" s="4" t="s">
        <v>3208</v>
      </c>
      <c r="B3253" s="4">
        <v>7.0</v>
      </c>
    </row>
    <row r="3254">
      <c r="A3254" s="4" t="s">
        <v>3209</v>
      </c>
      <c r="B3254" s="4">
        <v>7.0</v>
      </c>
    </row>
    <row r="3255">
      <c r="A3255" s="4" t="s">
        <v>3210</v>
      </c>
      <c r="B3255" s="4">
        <v>7.0</v>
      </c>
    </row>
    <row r="3256">
      <c r="A3256" s="4" t="s">
        <v>3211</v>
      </c>
      <c r="B3256" s="4">
        <v>7.0</v>
      </c>
    </row>
    <row r="3257">
      <c r="A3257" s="4" t="s">
        <v>3212</v>
      </c>
      <c r="B3257" s="4">
        <v>7.0</v>
      </c>
    </row>
    <row r="3258">
      <c r="A3258" s="4" t="s">
        <v>3213</v>
      </c>
      <c r="B3258" s="4">
        <v>7.0</v>
      </c>
    </row>
    <row r="3259">
      <c r="A3259" s="4" t="s">
        <v>3214</v>
      </c>
      <c r="B3259" s="4">
        <v>7.0</v>
      </c>
    </row>
    <row r="3260">
      <c r="A3260" s="4" t="s">
        <v>3215</v>
      </c>
      <c r="B3260" s="4">
        <v>7.0</v>
      </c>
    </row>
    <row r="3261">
      <c r="A3261" s="3" t="s">
        <v>3216</v>
      </c>
      <c r="B3261" s="4">
        <v>7.0</v>
      </c>
    </row>
    <row r="3262">
      <c r="A3262" s="3" t="s">
        <v>3217</v>
      </c>
      <c r="B3262" s="4">
        <v>7.0</v>
      </c>
    </row>
    <row r="3263">
      <c r="A3263" s="3" t="s">
        <v>3218</v>
      </c>
      <c r="B3263" s="4">
        <v>7.0</v>
      </c>
    </row>
    <row r="3264">
      <c r="A3264" s="3" t="s">
        <v>3219</v>
      </c>
      <c r="B3264" s="4">
        <v>7.0</v>
      </c>
    </row>
    <row r="3265">
      <c r="A3265" s="4" t="s">
        <v>3220</v>
      </c>
      <c r="B3265" s="4">
        <v>7.0</v>
      </c>
    </row>
    <row r="3266">
      <c r="A3266" s="4" t="s">
        <v>3221</v>
      </c>
      <c r="B3266" s="4">
        <v>6.0</v>
      </c>
    </row>
    <row r="3267">
      <c r="A3267" s="3" t="s">
        <v>3222</v>
      </c>
      <c r="B3267" s="4">
        <v>7.0</v>
      </c>
    </row>
    <row r="3268">
      <c r="A3268" s="3" t="s">
        <v>3223</v>
      </c>
      <c r="B3268" s="4">
        <v>7.0</v>
      </c>
    </row>
    <row r="3269">
      <c r="A3269" s="4" t="s">
        <v>3224</v>
      </c>
      <c r="B3269" s="4">
        <v>7.0</v>
      </c>
    </row>
    <row r="3270">
      <c r="A3270" s="3" t="s">
        <v>3225</v>
      </c>
      <c r="B3270" s="4">
        <v>7.0</v>
      </c>
    </row>
    <row r="3271">
      <c r="A3271" s="3" t="s">
        <v>3226</v>
      </c>
      <c r="B3271" s="4">
        <v>7.0</v>
      </c>
    </row>
    <row r="3272">
      <c r="A3272" s="3" t="s">
        <v>3227</v>
      </c>
      <c r="B3272" s="4">
        <v>7.0</v>
      </c>
    </row>
    <row r="3273">
      <c r="A3273" s="3" t="s">
        <v>3228</v>
      </c>
      <c r="B3273" s="4">
        <v>7.0</v>
      </c>
    </row>
    <row r="3274">
      <c r="A3274" s="3" t="s">
        <v>3229</v>
      </c>
      <c r="B3274" s="4">
        <v>7.0</v>
      </c>
    </row>
    <row r="3275">
      <c r="A3275" s="3" t="s">
        <v>3230</v>
      </c>
      <c r="B3275" s="4">
        <v>7.0</v>
      </c>
    </row>
    <row r="3276">
      <c r="A3276" s="3" t="s">
        <v>3231</v>
      </c>
      <c r="B3276" s="4">
        <v>7.0</v>
      </c>
    </row>
    <row r="3277">
      <c r="A3277" s="3" t="s">
        <v>3232</v>
      </c>
      <c r="B3277" s="4">
        <v>7.0</v>
      </c>
    </row>
    <row r="3278">
      <c r="A3278" s="3" t="s">
        <v>3233</v>
      </c>
      <c r="B3278" s="4">
        <v>7.0</v>
      </c>
    </row>
    <row r="3279">
      <c r="A3279" s="3" t="s">
        <v>3234</v>
      </c>
      <c r="B3279" s="4">
        <v>7.0</v>
      </c>
    </row>
    <row r="3280">
      <c r="A3280" s="3" t="s">
        <v>3235</v>
      </c>
      <c r="B3280" s="4">
        <v>7.0</v>
      </c>
    </row>
    <row r="3281">
      <c r="A3281" s="3" t="s">
        <v>3236</v>
      </c>
      <c r="B3281" s="4">
        <v>7.0</v>
      </c>
    </row>
    <row r="3282">
      <c r="A3282" s="3" t="s">
        <v>3237</v>
      </c>
      <c r="B3282" s="4">
        <v>7.0</v>
      </c>
    </row>
    <row r="3283">
      <c r="A3283" s="3" t="s">
        <v>3238</v>
      </c>
      <c r="B3283" s="4">
        <v>7.0</v>
      </c>
    </row>
    <row r="3284">
      <c r="A3284" s="4" t="s">
        <v>3239</v>
      </c>
      <c r="B3284" s="4">
        <v>7.0</v>
      </c>
    </row>
    <row r="3285">
      <c r="A3285" s="4" t="s">
        <v>3240</v>
      </c>
      <c r="B3285" s="4">
        <v>7.0</v>
      </c>
    </row>
    <row r="3286">
      <c r="A3286" s="4" t="s">
        <v>3241</v>
      </c>
      <c r="B3286" s="4">
        <v>7.0</v>
      </c>
    </row>
    <row r="3287">
      <c r="A3287" s="4" t="s">
        <v>3242</v>
      </c>
      <c r="B3287" s="4">
        <v>7.0</v>
      </c>
    </row>
    <row r="3288">
      <c r="A3288" s="4" t="s">
        <v>3243</v>
      </c>
      <c r="B3288" s="4">
        <v>7.0</v>
      </c>
    </row>
    <row r="3289">
      <c r="A3289" s="4" t="s">
        <v>3244</v>
      </c>
      <c r="B3289" s="4">
        <v>7.0</v>
      </c>
    </row>
    <row r="3290">
      <c r="A3290" s="4" t="s">
        <v>3245</v>
      </c>
      <c r="B3290" s="4">
        <v>7.0</v>
      </c>
    </row>
    <row r="3291">
      <c r="A3291" s="4" t="s">
        <v>3246</v>
      </c>
      <c r="B3291" s="4">
        <v>7.0</v>
      </c>
    </row>
    <row r="3292">
      <c r="A3292" s="4" t="s">
        <v>3247</v>
      </c>
      <c r="B3292" s="4">
        <v>7.0</v>
      </c>
    </row>
    <row r="3293">
      <c r="A3293" s="4" t="s">
        <v>3248</v>
      </c>
      <c r="B3293" s="4">
        <v>7.0</v>
      </c>
    </row>
    <row r="3294">
      <c r="A3294" s="4" t="s">
        <v>3249</v>
      </c>
      <c r="B3294" s="4">
        <v>7.0</v>
      </c>
    </row>
    <row r="3295">
      <c r="A3295" s="4" t="s">
        <v>3250</v>
      </c>
      <c r="B3295" s="4">
        <v>7.0</v>
      </c>
    </row>
    <row r="3296">
      <c r="A3296" s="4" t="s">
        <v>3251</v>
      </c>
      <c r="B3296" s="4">
        <v>7.0</v>
      </c>
    </row>
    <row r="3297">
      <c r="A3297" s="6" t="s">
        <v>3252</v>
      </c>
      <c r="B3297" s="4">
        <v>7.0</v>
      </c>
    </row>
    <row r="3298">
      <c r="A3298" s="4" t="s">
        <v>3253</v>
      </c>
      <c r="B3298" s="4">
        <v>7.0</v>
      </c>
    </row>
    <row r="3299">
      <c r="A3299" s="4" t="s">
        <v>3254</v>
      </c>
      <c r="B3299" s="4">
        <v>7.0</v>
      </c>
    </row>
    <row r="3300">
      <c r="A3300" s="4" t="s">
        <v>3255</v>
      </c>
      <c r="B3300" s="4">
        <v>7.0</v>
      </c>
    </row>
    <row r="3301">
      <c r="A3301" s="4" t="s">
        <v>3256</v>
      </c>
      <c r="B3301" s="4">
        <v>7.0</v>
      </c>
    </row>
    <row r="3302">
      <c r="A3302" s="4" t="s">
        <v>3257</v>
      </c>
      <c r="B3302" s="4">
        <v>7.0</v>
      </c>
    </row>
    <row r="3303">
      <c r="A3303" s="4" t="s">
        <v>3258</v>
      </c>
      <c r="B3303" s="4">
        <v>7.0</v>
      </c>
    </row>
    <row r="3304">
      <c r="A3304" s="4" t="s">
        <v>3259</v>
      </c>
      <c r="B3304" s="4">
        <v>7.0</v>
      </c>
    </row>
    <row r="3305">
      <c r="A3305" s="4" t="s">
        <v>3260</v>
      </c>
      <c r="B3305" s="4">
        <v>7.0</v>
      </c>
    </row>
    <row r="3306">
      <c r="A3306" s="4" t="s">
        <v>3261</v>
      </c>
      <c r="B3306" s="4">
        <v>7.0</v>
      </c>
    </row>
    <row r="3307">
      <c r="A3307" s="4" t="s">
        <v>3262</v>
      </c>
      <c r="B3307" s="4">
        <v>7.0</v>
      </c>
    </row>
    <row r="3308">
      <c r="A3308" s="3" t="s">
        <v>3263</v>
      </c>
      <c r="B3308" s="4">
        <v>7.0</v>
      </c>
    </row>
    <row r="3309">
      <c r="A3309" s="3" t="s">
        <v>3264</v>
      </c>
      <c r="B3309" s="4">
        <v>6.0</v>
      </c>
    </row>
    <row r="3310">
      <c r="A3310" s="4" t="s">
        <v>3265</v>
      </c>
      <c r="B3310" s="4">
        <v>6.0</v>
      </c>
    </row>
    <row r="3311">
      <c r="A3311" s="3" t="s">
        <v>3266</v>
      </c>
      <c r="B3311" s="4">
        <v>7.0</v>
      </c>
    </row>
    <row r="3312">
      <c r="A3312" s="3" t="s">
        <v>3267</v>
      </c>
      <c r="B3312" s="4">
        <v>7.0</v>
      </c>
    </row>
    <row r="3313">
      <c r="A3313" s="3" t="s">
        <v>3268</v>
      </c>
      <c r="B3313" s="4">
        <v>7.0</v>
      </c>
    </row>
    <row r="3314">
      <c r="A3314" s="4" t="s">
        <v>3269</v>
      </c>
      <c r="B3314" s="4">
        <v>7.0</v>
      </c>
    </row>
    <row r="3315">
      <c r="A3315" s="4" t="s">
        <v>3270</v>
      </c>
      <c r="B3315" s="4">
        <v>7.0</v>
      </c>
    </row>
    <row r="3316">
      <c r="A3316" s="3" t="s">
        <v>3271</v>
      </c>
      <c r="B3316" s="4">
        <v>7.0</v>
      </c>
    </row>
    <row r="3317">
      <c r="A3317" s="3" t="s">
        <v>3272</v>
      </c>
      <c r="B3317" s="4">
        <v>7.0</v>
      </c>
    </row>
    <row r="3318">
      <c r="A3318" s="4" t="s">
        <v>3273</v>
      </c>
      <c r="B3318" s="4">
        <v>7.0</v>
      </c>
    </row>
    <row r="3319">
      <c r="A3319" s="4" t="s">
        <v>3274</v>
      </c>
      <c r="B3319" s="4">
        <v>7.0</v>
      </c>
    </row>
    <row r="3320">
      <c r="A3320" s="4" t="s">
        <v>3275</v>
      </c>
      <c r="B3320" s="4">
        <v>7.0</v>
      </c>
    </row>
    <row r="3321">
      <c r="A3321" s="4" t="s">
        <v>3276</v>
      </c>
      <c r="B3321" s="4">
        <v>7.0</v>
      </c>
    </row>
    <row r="3322">
      <c r="A3322" s="4" t="s">
        <v>3277</v>
      </c>
      <c r="B3322" s="4">
        <v>7.0</v>
      </c>
    </row>
    <row r="3323">
      <c r="A3323" s="6" t="s">
        <v>3278</v>
      </c>
      <c r="B3323" s="4">
        <v>7.0</v>
      </c>
    </row>
    <row r="3324">
      <c r="A3324" s="4" t="s">
        <v>3279</v>
      </c>
      <c r="B3324" s="4">
        <v>7.0</v>
      </c>
    </row>
    <row r="3325">
      <c r="A3325" s="4" t="s">
        <v>3280</v>
      </c>
      <c r="B3325" s="4">
        <v>7.0</v>
      </c>
    </row>
    <row r="3326">
      <c r="A3326" s="3" t="s">
        <v>3281</v>
      </c>
      <c r="B3326" s="4">
        <v>7.0</v>
      </c>
    </row>
    <row r="3327">
      <c r="A3327" s="4" t="s">
        <v>3282</v>
      </c>
      <c r="B3327" s="4">
        <v>7.0</v>
      </c>
    </row>
    <row r="3328">
      <c r="A3328" s="4" t="s">
        <v>3283</v>
      </c>
      <c r="B3328" s="4">
        <v>7.0</v>
      </c>
    </row>
    <row r="3329">
      <c r="A3329" s="3" t="s">
        <v>3284</v>
      </c>
      <c r="B3329" s="4">
        <v>7.0</v>
      </c>
    </row>
    <row r="3330">
      <c r="A3330" s="4" t="s">
        <v>3285</v>
      </c>
      <c r="B3330" s="4">
        <v>7.0</v>
      </c>
    </row>
    <row r="3331">
      <c r="A3331" s="3" t="s">
        <v>3286</v>
      </c>
      <c r="B3331" s="4">
        <v>7.0</v>
      </c>
    </row>
    <row r="3332">
      <c r="A3332" s="4" t="s">
        <v>3287</v>
      </c>
      <c r="B3332" s="4">
        <v>7.0</v>
      </c>
    </row>
    <row r="3333">
      <c r="A3333" s="3" t="s">
        <v>3288</v>
      </c>
      <c r="B3333" s="4">
        <v>7.0</v>
      </c>
    </row>
    <row r="3334">
      <c r="A3334" s="4" t="s">
        <v>3289</v>
      </c>
      <c r="B3334" s="4">
        <v>7.0</v>
      </c>
    </row>
    <row r="3335">
      <c r="A3335" s="3" t="s">
        <v>3290</v>
      </c>
      <c r="B3335" s="4">
        <v>7.0</v>
      </c>
    </row>
    <row r="3336">
      <c r="A3336" s="3" t="s">
        <v>3291</v>
      </c>
      <c r="B3336" s="4">
        <v>7.0</v>
      </c>
    </row>
    <row r="3337">
      <c r="A3337" s="3" t="s">
        <v>3292</v>
      </c>
      <c r="B3337" s="4">
        <v>7.0</v>
      </c>
    </row>
    <row r="3338">
      <c r="A3338" s="4" t="s">
        <v>3293</v>
      </c>
      <c r="B3338" s="4">
        <v>7.0</v>
      </c>
    </row>
    <row r="3339">
      <c r="A3339" s="3" t="s">
        <v>3294</v>
      </c>
      <c r="B3339" s="4">
        <v>7.0</v>
      </c>
    </row>
    <row r="3340">
      <c r="A3340" s="3" t="s">
        <v>3295</v>
      </c>
      <c r="B3340" s="4">
        <v>7.0</v>
      </c>
    </row>
    <row r="3341">
      <c r="A3341" s="4" t="s">
        <v>3296</v>
      </c>
      <c r="B3341" s="4">
        <v>7.0</v>
      </c>
    </row>
    <row r="3342">
      <c r="A3342" s="4" t="s">
        <v>3297</v>
      </c>
      <c r="B3342" s="4">
        <v>4.0</v>
      </c>
    </row>
    <row r="3343">
      <c r="A3343" s="4" t="s">
        <v>3298</v>
      </c>
      <c r="B3343" s="4">
        <v>7.0</v>
      </c>
    </row>
    <row r="3344">
      <c r="A3344" s="3" t="s">
        <v>3299</v>
      </c>
      <c r="B3344" s="4">
        <v>7.0</v>
      </c>
    </row>
    <row r="3345">
      <c r="A3345" s="3" t="s">
        <v>3300</v>
      </c>
      <c r="B3345" s="4">
        <v>7.0</v>
      </c>
    </row>
    <row r="3346">
      <c r="A3346" s="4" t="s">
        <v>3301</v>
      </c>
      <c r="B3346" s="4">
        <v>7.0</v>
      </c>
    </row>
    <row r="3347">
      <c r="A3347" s="4" t="s">
        <v>3302</v>
      </c>
      <c r="B3347" s="4">
        <v>7.0</v>
      </c>
    </row>
    <row r="3348">
      <c r="A3348" s="3" t="s">
        <v>3303</v>
      </c>
      <c r="B3348" s="4">
        <v>7.0</v>
      </c>
    </row>
    <row r="3349">
      <c r="A3349" s="3" t="s">
        <v>3304</v>
      </c>
      <c r="B3349" s="4">
        <v>7.0</v>
      </c>
    </row>
    <row r="3350">
      <c r="A3350" s="3" t="s">
        <v>3305</v>
      </c>
      <c r="B3350" s="4">
        <v>7.0</v>
      </c>
    </row>
    <row r="3351">
      <c r="A3351" s="4" t="s">
        <v>3306</v>
      </c>
      <c r="B3351" s="4">
        <v>7.0</v>
      </c>
    </row>
    <row r="3352">
      <c r="A3352" s="8" t="s">
        <v>3307</v>
      </c>
      <c r="B3352" s="4">
        <v>7.0</v>
      </c>
    </row>
    <row r="3353">
      <c r="A3353" s="4" t="s">
        <v>3308</v>
      </c>
      <c r="B3353" s="4">
        <v>7.0</v>
      </c>
    </row>
    <row r="3354">
      <c r="A3354" s="4" t="s">
        <v>3309</v>
      </c>
      <c r="B3354" s="4">
        <v>7.0</v>
      </c>
    </row>
    <row r="3355">
      <c r="A3355" s="4" t="s">
        <v>3310</v>
      </c>
      <c r="B3355" s="4">
        <v>6.0</v>
      </c>
    </row>
    <row r="3356">
      <c r="A3356" s="4" t="s">
        <v>3311</v>
      </c>
      <c r="B3356" s="4">
        <v>6.0</v>
      </c>
    </row>
    <row r="3357">
      <c r="A3357" s="4" t="s">
        <v>3312</v>
      </c>
      <c r="B3357" s="4">
        <v>7.0</v>
      </c>
    </row>
    <row r="3358">
      <c r="A3358" s="4" t="s">
        <v>3313</v>
      </c>
      <c r="B3358" s="4">
        <v>7.0</v>
      </c>
    </row>
    <row r="3359">
      <c r="A3359" s="4" t="s">
        <v>3314</v>
      </c>
      <c r="B3359" s="4">
        <v>7.0</v>
      </c>
    </row>
    <row r="3360">
      <c r="A3360" s="4" t="s">
        <v>3315</v>
      </c>
      <c r="B3360" s="4">
        <v>7.0</v>
      </c>
    </row>
    <row r="3361">
      <c r="A3361" s="4" t="s">
        <v>3316</v>
      </c>
      <c r="B3361" s="4">
        <v>7.0</v>
      </c>
    </row>
    <row r="3362">
      <c r="A3362" s="4" t="s">
        <v>3317</v>
      </c>
      <c r="B3362" s="4">
        <v>7.0</v>
      </c>
    </row>
    <row r="3363">
      <c r="A3363" s="4" t="s">
        <v>3318</v>
      </c>
      <c r="B3363" s="4">
        <v>4.0</v>
      </c>
    </row>
    <row r="3364">
      <c r="A3364" s="4" t="s">
        <v>3319</v>
      </c>
      <c r="B3364" s="4">
        <v>7.0</v>
      </c>
    </row>
    <row r="3365">
      <c r="A3365" s="4" t="s">
        <v>3320</v>
      </c>
      <c r="B3365" s="4">
        <v>7.0</v>
      </c>
    </row>
    <row r="3366">
      <c r="A3366" s="4" t="s">
        <v>3321</v>
      </c>
      <c r="B3366" s="4">
        <v>7.0</v>
      </c>
    </row>
    <row r="3367">
      <c r="A3367" s="4" t="s">
        <v>3322</v>
      </c>
      <c r="B3367" s="4">
        <v>7.0</v>
      </c>
    </row>
    <row r="3368">
      <c r="A3368" s="4" t="s">
        <v>3323</v>
      </c>
      <c r="B3368" s="4">
        <v>0.0</v>
      </c>
    </row>
    <row r="3369">
      <c r="A3369" s="4" t="s">
        <v>3324</v>
      </c>
      <c r="B3369" s="4">
        <v>7.0</v>
      </c>
    </row>
    <row r="3370">
      <c r="A3370" s="4" t="s">
        <v>3325</v>
      </c>
      <c r="B3370" s="4">
        <v>7.0</v>
      </c>
    </row>
    <row r="3371">
      <c r="A3371" s="4" t="s">
        <v>3326</v>
      </c>
      <c r="B3371" s="4">
        <v>7.0</v>
      </c>
    </row>
    <row r="3372">
      <c r="A3372" s="6" t="s">
        <v>3327</v>
      </c>
      <c r="B3372" s="4">
        <v>7.0</v>
      </c>
    </row>
    <row r="3373">
      <c r="A3373" s="6" t="s">
        <v>3328</v>
      </c>
      <c r="B3373" s="4">
        <v>7.0</v>
      </c>
    </row>
    <row r="3374">
      <c r="A3374" s="6" t="s">
        <v>3329</v>
      </c>
      <c r="B3374" s="4">
        <v>7.0</v>
      </c>
    </row>
    <row r="3375">
      <c r="A3375" s="6" t="s">
        <v>3330</v>
      </c>
      <c r="B3375" s="4">
        <v>7.0</v>
      </c>
    </row>
    <row r="3376">
      <c r="A3376" s="6" t="s">
        <v>3331</v>
      </c>
      <c r="B3376" s="4">
        <v>7.0</v>
      </c>
    </row>
    <row r="3377">
      <c r="A3377" s="4" t="s">
        <v>3332</v>
      </c>
      <c r="B3377" s="4">
        <v>7.0</v>
      </c>
    </row>
    <row r="3378">
      <c r="A3378" s="6" t="s">
        <v>3333</v>
      </c>
      <c r="B3378" s="4">
        <v>7.0</v>
      </c>
    </row>
    <row r="3379">
      <c r="A3379" s="4" t="s">
        <v>3334</v>
      </c>
      <c r="B3379" s="4">
        <v>7.0</v>
      </c>
    </row>
    <row r="3380">
      <c r="A3380" s="4" t="s">
        <v>3335</v>
      </c>
      <c r="B3380" s="4">
        <v>7.0</v>
      </c>
    </row>
    <row r="3381">
      <c r="A3381" s="6" t="s">
        <v>3336</v>
      </c>
      <c r="B3381" s="4">
        <v>7.0</v>
      </c>
    </row>
    <row r="3382">
      <c r="A3382" s="4" t="s">
        <v>3337</v>
      </c>
      <c r="B3382" s="4">
        <v>7.0</v>
      </c>
    </row>
    <row r="3383">
      <c r="A3383" s="4" t="s">
        <v>3338</v>
      </c>
      <c r="B3383" s="4">
        <v>7.0</v>
      </c>
    </row>
    <row r="3384">
      <c r="A3384" s="4" t="s">
        <v>3339</v>
      </c>
      <c r="B3384" s="4">
        <v>7.0</v>
      </c>
    </row>
    <row r="3385">
      <c r="A3385" s="4" t="s">
        <v>3340</v>
      </c>
      <c r="B3385" s="4">
        <v>7.0</v>
      </c>
    </row>
    <row r="3386">
      <c r="A3386" s="4" t="s">
        <v>3341</v>
      </c>
      <c r="B3386" s="4">
        <v>7.0</v>
      </c>
    </row>
    <row r="3387">
      <c r="A3387" s="4" t="s">
        <v>3342</v>
      </c>
      <c r="B3387" s="4">
        <v>7.0</v>
      </c>
    </row>
    <row r="3388">
      <c r="A3388" s="4" t="s">
        <v>3343</v>
      </c>
      <c r="B3388" s="4">
        <v>6.0</v>
      </c>
    </row>
    <row r="3389">
      <c r="A3389" s="6" t="s">
        <v>3344</v>
      </c>
      <c r="B3389" s="4">
        <v>5.0</v>
      </c>
    </row>
    <row r="3390">
      <c r="A3390" s="4" t="s">
        <v>3345</v>
      </c>
      <c r="B3390" s="4">
        <v>7.0</v>
      </c>
    </row>
    <row r="3391">
      <c r="A3391" s="6" t="s">
        <v>3346</v>
      </c>
      <c r="B3391" s="4">
        <v>7.0</v>
      </c>
    </row>
    <row r="3392">
      <c r="A3392" s="4" t="s">
        <v>3347</v>
      </c>
      <c r="B3392" s="4">
        <v>7.0</v>
      </c>
    </row>
    <row r="3393">
      <c r="A3393" s="4" t="s">
        <v>3348</v>
      </c>
      <c r="B3393" s="4">
        <v>7.0</v>
      </c>
    </row>
    <row r="3394">
      <c r="A3394" s="4" t="s">
        <v>3349</v>
      </c>
      <c r="B3394" s="4">
        <v>7.0</v>
      </c>
    </row>
    <row r="3395">
      <c r="A3395" s="4" t="s">
        <v>3350</v>
      </c>
      <c r="B3395" s="4">
        <v>7.0</v>
      </c>
    </row>
    <row r="3396">
      <c r="A3396" s="6" t="s">
        <v>3351</v>
      </c>
      <c r="B3396" s="4">
        <v>7.0</v>
      </c>
    </row>
    <row r="3397">
      <c r="A3397" s="4" t="s">
        <v>3352</v>
      </c>
      <c r="B3397" s="4">
        <v>7.0</v>
      </c>
    </row>
    <row r="3398">
      <c r="A3398" s="4" t="s">
        <v>3353</v>
      </c>
      <c r="B3398" s="4">
        <v>7.0</v>
      </c>
    </row>
    <row r="3399">
      <c r="A3399" s="4" t="s">
        <v>3354</v>
      </c>
      <c r="B3399" s="4">
        <v>7.0</v>
      </c>
    </row>
    <row r="3400">
      <c r="A3400" s="6" t="s">
        <v>3355</v>
      </c>
      <c r="B3400" s="4">
        <v>7.0</v>
      </c>
    </row>
    <row r="3401">
      <c r="A3401" s="6" t="s">
        <v>3356</v>
      </c>
      <c r="B3401" s="6">
        <v>7.0</v>
      </c>
    </row>
    <row r="3402">
      <c r="A3402" s="4" t="s">
        <v>3357</v>
      </c>
      <c r="B3402" s="4">
        <v>7.0</v>
      </c>
    </row>
    <row r="3403">
      <c r="A3403" s="6" t="s">
        <v>3358</v>
      </c>
      <c r="B3403" s="4">
        <v>7.0</v>
      </c>
    </row>
    <row r="3404">
      <c r="A3404" s="4" t="s">
        <v>3359</v>
      </c>
      <c r="B3404" s="4">
        <v>7.0</v>
      </c>
    </row>
    <row r="3405">
      <c r="A3405" s="4" t="s">
        <v>3360</v>
      </c>
      <c r="B3405" s="4">
        <v>7.0</v>
      </c>
    </row>
    <row r="3406">
      <c r="A3406" s="4" t="s">
        <v>3361</v>
      </c>
      <c r="B3406" s="4">
        <v>7.0</v>
      </c>
    </row>
    <row r="3407">
      <c r="A3407" s="4" t="s">
        <v>3362</v>
      </c>
      <c r="B3407" s="4">
        <v>7.0</v>
      </c>
    </row>
    <row r="3408">
      <c r="A3408" s="4" t="s">
        <v>3363</v>
      </c>
      <c r="B3408" s="4">
        <v>7.0</v>
      </c>
    </row>
    <row r="3409">
      <c r="A3409" s="4" t="s">
        <v>3364</v>
      </c>
      <c r="B3409" s="4">
        <v>3.0</v>
      </c>
    </row>
    <row r="3410">
      <c r="A3410" s="4" t="s">
        <v>3365</v>
      </c>
      <c r="B3410" s="4">
        <v>7.0</v>
      </c>
    </row>
    <row r="3411">
      <c r="A3411" s="4" t="s">
        <v>3366</v>
      </c>
      <c r="B3411" s="4">
        <v>4.0</v>
      </c>
    </row>
    <row r="3412">
      <c r="A3412" s="4" t="s">
        <v>3367</v>
      </c>
      <c r="B3412" s="4">
        <v>7.0</v>
      </c>
    </row>
    <row r="3413">
      <c r="A3413" s="4" t="s">
        <v>3368</v>
      </c>
      <c r="B3413" s="4">
        <v>7.0</v>
      </c>
    </row>
    <row r="3414">
      <c r="A3414" s="4" t="s">
        <v>3369</v>
      </c>
      <c r="B3414" s="4">
        <v>6.0</v>
      </c>
    </row>
    <row r="3415">
      <c r="A3415" s="4" t="s">
        <v>3370</v>
      </c>
      <c r="B3415" s="4">
        <v>7.0</v>
      </c>
    </row>
    <row r="3416">
      <c r="A3416" s="6" t="s">
        <v>3371</v>
      </c>
      <c r="B3416" s="4">
        <v>7.0</v>
      </c>
    </row>
    <row r="3417">
      <c r="A3417" s="6" t="s">
        <v>3372</v>
      </c>
      <c r="B3417" s="4">
        <v>7.0</v>
      </c>
    </row>
    <row r="3418">
      <c r="A3418" s="6" t="s">
        <v>3373</v>
      </c>
      <c r="B3418" s="4">
        <v>7.0</v>
      </c>
    </row>
    <row r="3419">
      <c r="A3419" s="6" t="s">
        <v>3374</v>
      </c>
      <c r="B3419" s="4">
        <v>7.0</v>
      </c>
    </row>
    <row r="3420">
      <c r="A3420" s="6" t="s">
        <v>3375</v>
      </c>
      <c r="B3420" s="4">
        <v>7.0</v>
      </c>
    </row>
    <row r="3421">
      <c r="A3421" s="6" t="s">
        <v>3376</v>
      </c>
      <c r="B3421" s="4">
        <v>7.0</v>
      </c>
    </row>
    <row r="3422">
      <c r="A3422" s="6" t="s">
        <v>3377</v>
      </c>
      <c r="B3422" s="4">
        <v>7.0</v>
      </c>
    </row>
    <row r="3423">
      <c r="A3423" s="6" t="s">
        <v>3378</v>
      </c>
      <c r="B3423" s="4">
        <v>7.0</v>
      </c>
    </row>
    <row r="3424">
      <c r="A3424" s="6" t="s">
        <v>3379</v>
      </c>
      <c r="B3424" s="4">
        <v>7.0</v>
      </c>
    </row>
    <row r="3425">
      <c r="A3425" s="6" t="s">
        <v>3380</v>
      </c>
      <c r="B3425" s="4">
        <v>7.0</v>
      </c>
    </row>
    <row r="3426">
      <c r="A3426" s="6" t="s">
        <v>3381</v>
      </c>
      <c r="B3426" s="4">
        <v>7.0</v>
      </c>
    </row>
    <row r="3427">
      <c r="A3427" s="6" t="s">
        <v>3382</v>
      </c>
      <c r="B3427" s="4">
        <v>7.0</v>
      </c>
    </row>
    <row r="3428">
      <c r="A3428" s="6" t="s">
        <v>3383</v>
      </c>
      <c r="B3428" s="4">
        <v>7.0</v>
      </c>
    </row>
    <row r="3429">
      <c r="A3429" s="6" t="s">
        <v>3384</v>
      </c>
      <c r="B3429" s="4">
        <v>7.0</v>
      </c>
    </row>
    <row r="3430">
      <c r="A3430" s="6" t="s">
        <v>3385</v>
      </c>
      <c r="B3430" s="4">
        <v>7.0</v>
      </c>
    </row>
    <row r="3431">
      <c r="A3431" s="6" t="s">
        <v>3386</v>
      </c>
      <c r="B3431" s="4">
        <v>7.0</v>
      </c>
    </row>
    <row r="3432">
      <c r="A3432" s="6" t="s">
        <v>3387</v>
      </c>
      <c r="B3432" s="4">
        <v>7.0</v>
      </c>
    </row>
    <row r="3433">
      <c r="A3433" s="6" t="s">
        <v>3388</v>
      </c>
      <c r="B3433" s="4">
        <v>7.0</v>
      </c>
    </row>
    <row r="3434">
      <c r="A3434" s="4" t="s">
        <v>3389</v>
      </c>
      <c r="B3434" s="4">
        <v>7.0</v>
      </c>
    </row>
    <row r="3435">
      <c r="A3435" s="4" t="s">
        <v>3390</v>
      </c>
      <c r="B3435" s="4">
        <v>7.0</v>
      </c>
    </row>
    <row r="3436">
      <c r="A3436" s="4" t="s">
        <v>3391</v>
      </c>
      <c r="B3436" s="4">
        <v>7.0</v>
      </c>
    </row>
    <row r="3437">
      <c r="A3437" s="4" t="s">
        <v>3392</v>
      </c>
      <c r="B3437" s="4">
        <v>7.0</v>
      </c>
    </row>
    <row r="3438">
      <c r="A3438" s="4" t="s">
        <v>3393</v>
      </c>
      <c r="B3438" s="4">
        <v>7.0</v>
      </c>
    </row>
    <row r="3439">
      <c r="A3439" s="4" t="s">
        <v>3394</v>
      </c>
      <c r="B3439" s="4">
        <v>7.0</v>
      </c>
    </row>
    <row r="3440">
      <c r="A3440" s="4" t="s">
        <v>2659</v>
      </c>
      <c r="B3440" s="4">
        <v>6.0</v>
      </c>
    </row>
    <row r="3441">
      <c r="A3441" s="4" t="s">
        <v>3395</v>
      </c>
      <c r="B3441" s="4">
        <v>7.0</v>
      </c>
    </row>
    <row r="3442">
      <c r="A3442" s="4" t="s">
        <v>3396</v>
      </c>
      <c r="B3442" s="4">
        <v>7.0</v>
      </c>
    </row>
    <row r="3443">
      <c r="A3443" s="4" t="s">
        <v>3397</v>
      </c>
      <c r="B3443" s="4">
        <v>7.0</v>
      </c>
    </row>
    <row r="3444">
      <c r="A3444" s="4" t="s">
        <v>3398</v>
      </c>
      <c r="B3444" s="4">
        <v>7.0</v>
      </c>
    </row>
    <row r="3445">
      <c r="A3445" s="4" t="s">
        <v>3399</v>
      </c>
      <c r="B3445" s="4">
        <v>7.0</v>
      </c>
    </row>
    <row r="3446">
      <c r="A3446" s="4" t="s">
        <v>3400</v>
      </c>
      <c r="B3446" s="4">
        <v>7.0</v>
      </c>
    </row>
    <row r="3447">
      <c r="A3447" s="4" t="s">
        <v>3401</v>
      </c>
      <c r="B3447" s="4">
        <v>7.0</v>
      </c>
    </row>
    <row r="3448">
      <c r="A3448" s="4" t="s">
        <v>3402</v>
      </c>
      <c r="B3448" s="4">
        <v>7.0</v>
      </c>
    </row>
    <row r="3449">
      <c r="A3449" s="4" t="s">
        <v>1902</v>
      </c>
      <c r="B3449" s="4">
        <v>7.0</v>
      </c>
    </row>
    <row r="3450">
      <c r="A3450" s="4" t="s">
        <v>3403</v>
      </c>
      <c r="B3450" s="4">
        <v>7.0</v>
      </c>
    </row>
    <row r="3451">
      <c r="A3451" s="4" t="s">
        <v>3404</v>
      </c>
      <c r="B3451" s="4">
        <v>7.0</v>
      </c>
    </row>
    <row r="3452">
      <c r="A3452" s="4" t="s">
        <v>3405</v>
      </c>
      <c r="B3452" s="4">
        <v>7.0</v>
      </c>
    </row>
    <row r="3453">
      <c r="A3453" s="4" t="s">
        <v>3406</v>
      </c>
      <c r="B3453" s="4">
        <v>7.0</v>
      </c>
    </row>
    <row r="3454">
      <c r="A3454" s="4" t="s">
        <v>3407</v>
      </c>
      <c r="B3454" s="4">
        <v>7.0</v>
      </c>
    </row>
    <row r="3455">
      <c r="A3455" s="4" t="s">
        <v>3408</v>
      </c>
      <c r="B3455" s="4">
        <v>7.0</v>
      </c>
    </row>
    <row r="3456">
      <c r="A3456" s="4" t="s">
        <v>3409</v>
      </c>
      <c r="B3456" s="4">
        <v>7.0</v>
      </c>
    </row>
    <row r="3457">
      <c r="A3457" s="6" t="s">
        <v>3410</v>
      </c>
      <c r="B3457" s="4">
        <v>7.0</v>
      </c>
    </row>
    <row r="3458">
      <c r="A3458" s="6" t="s">
        <v>3411</v>
      </c>
      <c r="B3458" s="4">
        <v>7.0</v>
      </c>
    </row>
    <row r="3459">
      <c r="A3459" s="6" t="s">
        <v>3412</v>
      </c>
      <c r="B3459" s="4">
        <v>7.0</v>
      </c>
    </row>
    <row r="3460">
      <c r="A3460" s="6" t="s">
        <v>3413</v>
      </c>
      <c r="B3460" s="4">
        <v>7.0</v>
      </c>
    </row>
    <row r="3461">
      <c r="A3461" s="6" t="s">
        <v>3414</v>
      </c>
      <c r="B3461" s="4">
        <v>7.0</v>
      </c>
    </row>
    <row r="3462">
      <c r="A3462" s="6" t="s">
        <v>3415</v>
      </c>
      <c r="B3462" s="4">
        <v>7.0</v>
      </c>
    </row>
    <row r="3463">
      <c r="A3463" s="6" t="s">
        <v>3416</v>
      </c>
      <c r="B3463" s="4">
        <v>7.0</v>
      </c>
    </row>
    <row r="3464">
      <c r="A3464" s="4" t="s">
        <v>3417</v>
      </c>
      <c r="B3464" s="4">
        <v>7.0</v>
      </c>
    </row>
    <row r="3465">
      <c r="A3465" s="6" t="s">
        <v>3418</v>
      </c>
      <c r="B3465" s="4">
        <v>7.0</v>
      </c>
    </row>
    <row r="3466">
      <c r="A3466" s="6" t="s">
        <v>3419</v>
      </c>
      <c r="B3466" s="4">
        <v>7.0</v>
      </c>
    </row>
    <row r="3467">
      <c r="A3467" s="6" t="s">
        <v>3420</v>
      </c>
      <c r="B3467" s="4">
        <v>7.0</v>
      </c>
    </row>
    <row r="3468">
      <c r="A3468" s="6" t="s">
        <v>3421</v>
      </c>
      <c r="B3468" s="4">
        <v>7.0</v>
      </c>
    </row>
    <row r="3469">
      <c r="A3469" s="6" t="s">
        <v>3422</v>
      </c>
      <c r="B3469" s="4">
        <v>7.0</v>
      </c>
    </row>
    <row r="3470">
      <c r="A3470" s="6" t="s">
        <v>3423</v>
      </c>
      <c r="B3470" s="4">
        <v>7.0</v>
      </c>
    </row>
    <row r="3471">
      <c r="A3471" s="6" t="s">
        <v>3424</v>
      </c>
      <c r="B3471" s="4">
        <v>7.0</v>
      </c>
    </row>
    <row r="3472">
      <c r="A3472" s="6" t="s">
        <v>3425</v>
      </c>
      <c r="B3472" s="4">
        <v>7.0</v>
      </c>
    </row>
    <row r="3473">
      <c r="A3473" s="6" t="s">
        <v>3426</v>
      </c>
      <c r="B3473" s="4">
        <v>7.0</v>
      </c>
    </row>
    <row r="3474">
      <c r="A3474" s="6" t="s">
        <v>3427</v>
      </c>
      <c r="B3474" s="4">
        <v>7.0</v>
      </c>
    </row>
    <row r="3475">
      <c r="A3475" s="6" t="s">
        <v>3428</v>
      </c>
      <c r="B3475" s="4">
        <v>7.0</v>
      </c>
    </row>
    <row r="3476">
      <c r="A3476" s="6" t="s">
        <v>3429</v>
      </c>
      <c r="B3476" s="4">
        <v>7.0</v>
      </c>
    </row>
    <row r="3477">
      <c r="A3477" s="6" t="s">
        <v>3430</v>
      </c>
      <c r="B3477" s="4">
        <v>7.0</v>
      </c>
    </row>
    <row r="3478">
      <c r="A3478" s="6" t="s">
        <v>3431</v>
      </c>
      <c r="B3478" s="4">
        <v>7.0</v>
      </c>
    </row>
    <row r="3479">
      <c r="A3479" s="6" t="s">
        <v>3432</v>
      </c>
      <c r="B3479" s="4">
        <v>7.0</v>
      </c>
    </row>
    <row r="3480">
      <c r="A3480" s="4" t="s">
        <v>3433</v>
      </c>
      <c r="B3480" s="4">
        <v>6.0</v>
      </c>
    </row>
    <row r="3481">
      <c r="A3481" s="6" t="s">
        <v>3434</v>
      </c>
      <c r="B3481" s="4">
        <v>6.0</v>
      </c>
    </row>
    <row r="3482">
      <c r="A3482" s="4" t="s">
        <v>3435</v>
      </c>
      <c r="B3482" s="4">
        <v>7.0</v>
      </c>
    </row>
    <row r="3483">
      <c r="A3483" s="4" t="s">
        <v>3436</v>
      </c>
      <c r="B3483" s="4">
        <v>7.0</v>
      </c>
    </row>
    <row r="3484">
      <c r="A3484" s="4" t="s">
        <v>3437</v>
      </c>
      <c r="B3484" s="4">
        <v>7.0</v>
      </c>
    </row>
    <row r="3485">
      <c r="A3485" s="6" t="s">
        <v>3438</v>
      </c>
      <c r="B3485" s="4">
        <v>7.0</v>
      </c>
    </row>
    <row r="3486">
      <c r="A3486" s="4" t="s">
        <v>3439</v>
      </c>
      <c r="B3486" s="4">
        <v>7.0</v>
      </c>
    </row>
    <row r="3487">
      <c r="A3487" s="4" t="s">
        <v>3440</v>
      </c>
      <c r="B3487" s="4">
        <v>7.0</v>
      </c>
    </row>
    <row r="3488">
      <c r="A3488" s="4" t="s">
        <v>3441</v>
      </c>
      <c r="B3488" s="4">
        <v>7.0</v>
      </c>
    </row>
    <row r="3489">
      <c r="A3489" s="4" t="s">
        <v>3442</v>
      </c>
      <c r="B3489" s="4">
        <v>7.0</v>
      </c>
    </row>
    <row r="3490">
      <c r="A3490" s="4" t="s">
        <v>3443</v>
      </c>
      <c r="B3490" s="4">
        <v>7.0</v>
      </c>
    </row>
    <row r="3491">
      <c r="A3491" s="4" t="s">
        <v>3444</v>
      </c>
      <c r="B3491" s="4">
        <v>7.0</v>
      </c>
    </row>
    <row r="3492">
      <c r="A3492" s="4" t="s">
        <v>3445</v>
      </c>
      <c r="B3492" s="4">
        <v>7.0</v>
      </c>
    </row>
    <row r="3493">
      <c r="A3493" s="4" t="s">
        <v>3446</v>
      </c>
      <c r="B3493" s="4">
        <v>7.0</v>
      </c>
    </row>
    <row r="3494">
      <c r="A3494" s="4" t="s">
        <v>3447</v>
      </c>
      <c r="B3494" s="4">
        <v>7.0</v>
      </c>
    </row>
    <row r="3495">
      <c r="A3495" s="4" t="s">
        <v>3448</v>
      </c>
      <c r="B3495" s="4">
        <v>7.0</v>
      </c>
    </row>
    <row r="3496">
      <c r="A3496" s="4" t="s">
        <v>3449</v>
      </c>
      <c r="B3496" s="4">
        <v>7.0</v>
      </c>
    </row>
    <row r="3497">
      <c r="A3497" s="6" t="s">
        <v>3450</v>
      </c>
      <c r="B3497" s="4">
        <v>7.0</v>
      </c>
    </row>
    <row r="3498">
      <c r="A3498" s="4" t="s">
        <v>3451</v>
      </c>
      <c r="B3498" s="4">
        <v>7.0</v>
      </c>
    </row>
    <row r="3499">
      <c r="A3499" s="6" t="s">
        <v>3452</v>
      </c>
      <c r="B3499" s="4">
        <v>7.0</v>
      </c>
    </row>
    <row r="3500">
      <c r="A3500" s="4" t="s">
        <v>3453</v>
      </c>
      <c r="B3500" s="4">
        <v>7.0</v>
      </c>
    </row>
    <row r="3501">
      <c r="A3501" s="4" t="s">
        <v>3454</v>
      </c>
      <c r="B3501" s="4">
        <v>7.0</v>
      </c>
    </row>
    <row r="3502">
      <c r="A3502" s="4" t="s">
        <v>3455</v>
      </c>
      <c r="B3502" s="4">
        <v>7.0</v>
      </c>
    </row>
    <row r="3503">
      <c r="A3503" s="4" t="s">
        <v>3456</v>
      </c>
      <c r="B3503" s="4">
        <v>7.0</v>
      </c>
    </row>
    <row r="3504">
      <c r="A3504" s="4" t="s">
        <v>3457</v>
      </c>
      <c r="B3504" s="4">
        <v>7.0</v>
      </c>
    </row>
    <row r="3505">
      <c r="A3505" s="4" t="s">
        <v>3458</v>
      </c>
      <c r="B3505" s="4">
        <v>7.0</v>
      </c>
    </row>
    <row r="3506">
      <c r="A3506" s="4" t="s">
        <v>3459</v>
      </c>
      <c r="B3506" s="4">
        <v>7.0</v>
      </c>
    </row>
    <row r="3507">
      <c r="A3507" s="4" t="s">
        <v>3460</v>
      </c>
      <c r="B3507" s="4">
        <v>7.0</v>
      </c>
    </row>
    <row r="3508">
      <c r="A3508" s="4" t="s">
        <v>3461</v>
      </c>
      <c r="B3508" s="4">
        <v>7.0</v>
      </c>
    </row>
    <row r="3509">
      <c r="A3509" s="4" t="s">
        <v>3462</v>
      </c>
      <c r="B3509" s="4">
        <v>7.0</v>
      </c>
    </row>
    <row r="3510">
      <c r="A3510" s="7" t="s">
        <v>3463</v>
      </c>
      <c r="B3510" s="4">
        <v>7.0</v>
      </c>
    </row>
    <row r="3511">
      <c r="A3511" s="4" t="s">
        <v>3464</v>
      </c>
      <c r="B3511" s="4">
        <v>4.0</v>
      </c>
    </row>
    <row r="3512">
      <c r="A3512" s="7" t="s">
        <v>3465</v>
      </c>
      <c r="B3512" s="4">
        <v>7.0</v>
      </c>
    </row>
    <row r="3513">
      <c r="A3513" s="4" t="s">
        <v>3466</v>
      </c>
      <c r="B3513" s="4">
        <v>7.0</v>
      </c>
    </row>
    <row r="3514">
      <c r="A3514" s="6" t="s">
        <v>3467</v>
      </c>
      <c r="B3514" s="4">
        <v>7.0</v>
      </c>
    </row>
    <row r="3515">
      <c r="A3515" s="4" t="s">
        <v>3468</v>
      </c>
      <c r="B3515" s="4">
        <v>7.0</v>
      </c>
    </row>
    <row r="3516">
      <c r="A3516" s="6" t="s">
        <v>3469</v>
      </c>
      <c r="B3516" s="4">
        <v>7.0</v>
      </c>
    </row>
    <row r="3517">
      <c r="A3517" s="6" t="s">
        <v>3470</v>
      </c>
      <c r="B3517" s="4">
        <v>7.0</v>
      </c>
    </row>
    <row r="3518">
      <c r="A3518" s="4" t="s">
        <v>3471</v>
      </c>
      <c r="B3518" s="4">
        <v>7.0</v>
      </c>
    </row>
    <row r="3519">
      <c r="A3519" s="4" t="s">
        <v>3472</v>
      </c>
      <c r="B3519" s="4">
        <v>7.0</v>
      </c>
    </row>
    <row r="3520">
      <c r="A3520" s="4" t="s">
        <v>3473</v>
      </c>
      <c r="B3520" s="4">
        <v>7.0</v>
      </c>
    </row>
    <row r="3521">
      <c r="A3521" s="4" t="s">
        <v>3474</v>
      </c>
      <c r="B3521" s="4">
        <v>7.0</v>
      </c>
    </row>
    <row r="3522">
      <c r="A3522" s="22" t="s">
        <v>3475</v>
      </c>
      <c r="B3522" s="3">
        <v>1.0</v>
      </c>
    </row>
    <row r="3523">
      <c r="A3523" s="23" t="s">
        <v>3476</v>
      </c>
      <c r="B3523" s="3">
        <v>1.0</v>
      </c>
    </row>
    <row r="3524">
      <c r="A3524" s="23" t="s">
        <v>3477</v>
      </c>
      <c r="B3524" s="3">
        <v>1.0</v>
      </c>
    </row>
    <row r="3525">
      <c r="A3525" s="23" t="s">
        <v>3478</v>
      </c>
      <c r="B3525" s="3">
        <v>1.0</v>
      </c>
    </row>
    <row r="3526">
      <c r="A3526" s="24" t="s">
        <v>3479</v>
      </c>
      <c r="B3526" s="3">
        <v>1.0</v>
      </c>
    </row>
    <row r="3527">
      <c r="A3527" s="24" t="s">
        <v>3480</v>
      </c>
      <c r="B3527" s="3">
        <v>1.0</v>
      </c>
    </row>
    <row r="3528">
      <c r="A3528" s="23" t="s">
        <v>3481</v>
      </c>
      <c r="B3528" s="3">
        <v>1.0</v>
      </c>
    </row>
    <row r="3529">
      <c r="A3529" s="22" t="s">
        <v>3482</v>
      </c>
      <c r="B3529" s="3">
        <v>1.0</v>
      </c>
    </row>
    <row r="3530">
      <c r="A3530" s="24" t="s">
        <v>3483</v>
      </c>
      <c r="B3530" s="3">
        <v>1.0</v>
      </c>
    </row>
    <row r="3531">
      <c r="A3531" s="24" t="s">
        <v>3484</v>
      </c>
      <c r="B3531" s="3">
        <v>1.0</v>
      </c>
    </row>
    <row r="3532">
      <c r="A3532" s="23" t="s">
        <v>3485</v>
      </c>
      <c r="B3532" s="3">
        <v>1.0</v>
      </c>
    </row>
    <row r="3533">
      <c r="A3533" s="23" t="s">
        <v>3486</v>
      </c>
      <c r="B3533" s="3">
        <v>1.0</v>
      </c>
    </row>
    <row r="3534">
      <c r="A3534" s="23" t="s">
        <v>3487</v>
      </c>
      <c r="B3534" s="3">
        <v>1.0</v>
      </c>
    </row>
    <row r="3535">
      <c r="A3535" s="23" t="s">
        <v>3488</v>
      </c>
      <c r="B3535" s="3">
        <v>1.0</v>
      </c>
    </row>
    <row r="3536">
      <c r="A3536" s="23" t="s">
        <v>3489</v>
      </c>
      <c r="B3536" s="3">
        <v>1.0</v>
      </c>
    </row>
    <row r="3537">
      <c r="A3537" s="23" t="s">
        <v>3490</v>
      </c>
      <c r="B3537" s="3">
        <v>1.0</v>
      </c>
    </row>
    <row r="3538">
      <c r="A3538" s="23" t="s">
        <v>3491</v>
      </c>
      <c r="B3538" s="3">
        <v>1.0</v>
      </c>
    </row>
    <row r="3539">
      <c r="A3539" s="24" t="s">
        <v>3492</v>
      </c>
      <c r="B3539" s="3">
        <v>1.0</v>
      </c>
    </row>
    <row r="3540">
      <c r="A3540" s="23" t="s">
        <v>3493</v>
      </c>
      <c r="B3540" s="3">
        <v>1.0</v>
      </c>
    </row>
    <row r="3541">
      <c r="A3541" s="22" t="s">
        <v>3494</v>
      </c>
      <c r="B3541" s="3">
        <v>1.0</v>
      </c>
    </row>
    <row r="3542">
      <c r="A3542" s="23" t="s">
        <v>3495</v>
      </c>
      <c r="B3542" s="3">
        <v>1.0</v>
      </c>
    </row>
    <row r="3543">
      <c r="A3543" s="22" t="s">
        <v>3496</v>
      </c>
      <c r="B3543" s="3">
        <v>1.0</v>
      </c>
    </row>
    <row r="3544">
      <c r="A3544" s="23" t="s">
        <v>3497</v>
      </c>
      <c r="B3544" s="3">
        <v>1.0</v>
      </c>
    </row>
    <row r="3545">
      <c r="A3545" s="23" t="s">
        <v>3498</v>
      </c>
      <c r="B3545" s="3">
        <v>1.0</v>
      </c>
    </row>
    <row r="3546">
      <c r="A3546" s="23" t="s">
        <v>3499</v>
      </c>
      <c r="B3546" s="3">
        <v>1.0</v>
      </c>
    </row>
    <row r="3547">
      <c r="A3547" s="24" t="s">
        <v>3500</v>
      </c>
      <c r="B3547" s="3">
        <v>1.0</v>
      </c>
    </row>
    <row r="3548">
      <c r="A3548" s="24" t="s">
        <v>3501</v>
      </c>
      <c r="B3548" s="3">
        <v>1.0</v>
      </c>
    </row>
    <row r="3549">
      <c r="A3549" s="23" t="s">
        <v>3502</v>
      </c>
      <c r="B3549" s="3">
        <v>1.0</v>
      </c>
    </row>
    <row r="3550">
      <c r="A3550" s="24" t="s">
        <v>3503</v>
      </c>
      <c r="B3550" s="3">
        <v>1.0</v>
      </c>
    </row>
    <row r="3551">
      <c r="A3551" s="22" t="s">
        <v>3504</v>
      </c>
      <c r="B3551" s="3">
        <v>1.0</v>
      </c>
    </row>
    <row r="3552">
      <c r="A3552" s="23" t="s">
        <v>3505</v>
      </c>
      <c r="B3552" s="3">
        <v>1.0</v>
      </c>
    </row>
    <row r="3553">
      <c r="A3553" s="24" t="s">
        <v>3506</v>
      </c>
      <c r="B3553" s="3">
        <v>1.0</v>
      </c>
    </row>
    <row r="3554">
      <c r="A3554" s="23" t="s">
        <v>3507</v>
      </c>
      <c r="B3554" s="3">
        <v>1.0</v>
      </c>
    </row>
    <row r="3555">
      <c r="A3555" s="22" t="s">
        <v>3508</v>
      </c>
      <c r="B3555" s="3">
        <v>1.0</v>
      </c>
    </row>
    <row r="3556">
      <c r="A3556" s="24" t="s">
        <v>3509</v>
      </c>
      <c r="B3556" s="3">
        <v>1.0</v>
      </c>
    </row>
    <row r="3557">
      <c r="A3557" s="22" t="s">
        <v>3510</v>
      </c>
      <c r="B3557" s="3">
        <v>1.0</v>
      </c>
    </row>
    <row r="3558">
      <c r="A3558" s="23" t="s">
        <v>3511</v>
      </c>
      <c r="B3558" s="3">
        <v>1.0</v>
      </c>
    </row>
    <row r="3559">
      <c r="A3559" s="23" t="s">
        <v>3512</v>
      </c>
      <c r="B3559" s="3">
        <v>1.0</v>
      </c>
    </row>
    <row r="3560">
      <c r="A3560" s="23" t="s">
        <v>3513</v>
      </c>
      <c r="B3560" s="3">
        <v>1.0</v>
      </c>
    </row>
    <row r="3561">
      <c r="A3561" s="23" t="s">
        <v>3514</v>
      </c>
      <c r="B3561" s="3">
        <v>1.0</v>
      </c>
    </row>
    <row r="3562">
      <c r="A3562" s="24" t="s">
        <v>3515</v>
      </c>
      <c r="B3562" s="3">
        <v>1.0</v>
      </c>
    </row>
    <row r="3563">
      <c r="A3563" s="23" t="s">
        <v>3516</v>
      </c>
      <c r="B3563" s="3">
        <v>1.0</v>
      </c>
    </row>
    <row r="3564">
      <c r="A3564" s="23" t="s">
        <v>3517</v>
      </c>
      <c r="B3564" s="3">
        <v>1.0</v>
      </c>
    </row>
    <row r="3565">
      <c r="A3565" s="23" t="s">
        <v>3518</v>
      </c>
      <c r="B3565" s="3">
        <v>1.0</v>
      </c>
    </row>
    <row r="3566">
      <c r="A3566" s="23" t="s">
        <v>3519</v>
      </c>
      <c r="B3566" s="3">
        <v>1.0</v>
      </c>
    </row>
    <row r="3567">
      <c r="A3567" s="23" t="s">
        <v>3520</v>
      </c>
      <c r="B3567" s="3">
        <v>1.0</v>
      </c>
    </row>
    <row r="3568">
      <c r="A3568" s="23" t="s">
        <v>3521</v>
      </c>
      <c r="B3568" s="3">
        <v>1.0</v>
      </c>
    </row>
    <row r="3569">
      <c r="A3569" s="23" t="s">
        <v>3522</v>
      </c>
      <c r="B3569" s="3">
        <v>1.0</v>
      </c>
    </row>
    <row r="3570">
      <c r="A3570" s="23" t="s">
        <v>3523</v>
      </c>
      <c r="B3570" s="3">
        <v>1.0</v>
      </c>
    </row>
    <row r="3571">
      <c r="A3571" s="23" t="s">
        <v>3524</v>
      </c>
      <c r="B3571" s="3">
        <v>1.0</v>
      </c>
    </row>
    <row r="3572">
      <c r="A3572" s="24" t="s">
        <v>3525</v>
      </c>
      <c r="B3572" s="3">
        <v>1.0</v>
      </c>
    </row>
    <row r="3573">
      <c r="A3573" s="23" t="s">
        <v>3526</v>
      </c>
      <c r="B3573" s="3">
        <v>1.0</v>
      </c>
    </row>
    <row r="3574">
      <c r="A3574" s="24" t="s">
        <v>3527</v>
      </c>
      <c r="B3574" s="3">
        <v>1.0</v>
      </c>
    </row>
    <row r="3575">
      <c r="A3575" s="23" t="s">
        <v>3528</v>
      </c>
      <c r="B3575" s="3">
        <v>1.0</v>
      </c>
    </row>
    <row r="3576">
      <c r="A3576" s="23" t="s">
        <v>3529</v>
      </c>
      <c r="B3576" s="3">
        <v>1.0</v>
      </c>
    </row>
    <row r="3577">
      <c r="A3577" s="24" t="s">
        <v>3530</v>
      </c>
      <c r="B3577" s="3">
        <v>1.0</v>
      </c>
    </row>
    <row r="3578">
      <c r="A3578" s="23" t="s">
        <v>3531</v>
      </c>
      <c r="B3578" s="3">
        <v>1.0</v>
      </c>
    </row>
    <row r="3579">
      <c r="A3579" s="23" t="s">
        <v>3532</v>
      </c>
      <c r="B3579" s="3">
        <v>1.0</v>
      </c>
    </row>
    <row r="3580">
      <c r="A3580" s="23" t="s">
        <v>3533</v>
      </c>
      <c r="B3580" s="3">
        <v>1.0</v>
      </c>
    </row>
    <row r="3581">
      <c r="A3581" s="23" t="s">
        <v>3534</v>
      </c>
      <c r="B3581" s="3">
        <v>1.0</v>
      </c>
    </row>
    <row r="3582">
      <c r="A3582" s="23" t="s">
        <v>3535</v>
      </c>
      <c r="B3582" s="3">
        <v>1.0</v>
      </c>
    </row>
    <row r="3583">
      <c r="A3583" s="22" t="s">
        <v>3536</v>
      </c>
      <c r="B3583" s="3">
        <v>1.0</v>
      </c>
    </row>
    <row r="3584">
      <c r="A3584" s="22" t="s">
        <v>3537</v>
      </c>
      <c r="B3584" s="3">
        <v>1.0</v>
      </c>
    </row>
    <row r="3585">
      <c r="A3585" s="23" t="s">
        <v>3538</v>
      </c>
      <c r="B3585" s="3">
        <v>1.0</v>
      </c>
    </row>
    <row r="3586">
      <c r="A3586" s="24" t="s">
        <v>3539</v>
      </c>
      <c r="B3586" s="3">
        <v>1.0</v>
      </c>
    </row>
    <row r="3587">
      <c r="A3587" s="23" t="s">
        <v>3540</v>
      </c>
      <c r="B3587" s="3">
        <v>1.0</v>
      </c>
    </row>
    <row r="3588">
      <c r="A3588" s="22" t="s">
        <v>3541</v>
      </c>
      <c r="B3588" s="3">
        <v>1.0</v>
      </c>
    </row>
    <row r="3589">
      <c r="A3589" s="23" t="s">
        <v>3542</v>
      </c>
      <c r="B3589" s="3">
        <v>1.0</v>
      </c>
    </row>
    <row r="3590">
      <c r="A3590" s="23" t="s">
        <v>3543</v>
      </c>
      <c r="B3590" s="3">
        <v>1.0</v>
      </c>
    </row>
    <row r="3591">
      <c r="A3591" s="23" t="s">
        <v>3544</v>
      </c>
      <c r="B3591" s="3">
        <v>1.0</v>
      </c>
    </row>
    <row r="3592">
      <c r="A3592" s="23" t="s">
        <v>3545</v>
      </c>
      <c r="B3592" s="3">
        <v>1.0</v>
      </c>
    </row>
    <row r="3593">
      <c r="A3593" s="24" t="s">
        <v>3546</v>
      </c>
      <c r="B3593" s="3">
        <v>1.0</v>
      </c>
    </row>
    <row r="3594">
      <c r="A3594" s="23" t="s">
        <v>3547</v>
      </c>
      <c r="B3594" s="3">
        <v>1.0</v>
      </c>
    </row>
    <row r="3595">
      <c r="A3595" s="23" t="s">
        <v>3548</v>
      </c>
      <c r="B3595" s="3">
        <v>1.0</v>
      </c>
    </row>
    <row r="3596">
      <c r="A3596" s="23" t="s">
        <v>3549</v>
      </c>
      <c r="B3596" s="3">
        <v>1.0</v>
      </c>
    </row>
    <row r="3597">
      <c r="A3597" s="23" t="s">
        <v>3550</v>
      </c>
      <c r="B3597" s="3">
        <v>1.0</v>
      </c>
    </row>
    <row r="3598">
      <c r="A3598" s="23" t="s">
        <v>3551</v>
      </c>
      <c r="B3598" s="3">
        <v>1.0</v>
      </c>
    </row>
    <row r="3599">
      <c r="A3599" s="23" t="s">
        <v>3552</v>
      </c>
      <c r="B3599" s="3">
        <v>3.0</v>
      </c>
    </row>
    <row r="3600">
      <c r="A3600" s="23" t="s">
        <v>3553</v>
      </c>
      <c r="B3600" s="3">
        <v>3.0</v>
      </c>
    </row>
    <row r="3601">
      <c r="A3601" s="24" t="s">
        <v>3554</v>
      </c>
      <c r="B3601" s="3">
        <v>3.0</v>
      </c>
    </row>
    <row r="3602">
      <c r="A3602" s="23" t="s">
        <v>3555</v>
      </c>
      <c r="B3602" s="3">
        <v>3.0</v>
      </c>
    </row>
    <row r="3603">
      <c r="A3603" s="23" t="s">
        <v>3556</v>
      </c>
      <c r="B3603" s="3">
        <v>3.0</v>
      </c>
    </row>
    <row r="3604">
      <c r="A3604" s="24" t="s">
        <v>3557</v>
      </c>
      <c r="B3604" s="3">
        <v>3.0</v>
      </c>
    </row>
    <row r="3605">
      <c r="A3605" s="23" t="s">
        <v>3558</v>
      </c>
      <c r="B3605" s="3">
        <v>3.0</v>
      </c>
    </row>
    <row r="3606">
      <c r="A3606" s="23" t="s">
        <v>3559</v>
      </c>
      <c r="B3606" s="3">
        <v>3.0</v>
      </c>
    </row>
    <row r="3607">
      <c r="A3607" s="23" t="s">
        <v>3560</v>
      </c>
      <c r="B3607" s="3">
        <v>3.0</v>
      </c>
    </row>
    <row r="3608">
      <c r="A3608" s="23" t="s">
        <v>3561</v>
      </c>
      <c r="B3608" s="3">
        <v>3.0</v>
      </c>
    </row>
    <row r="3609">
      <c r="A3609" s="23" t="s">
        <v>3562</v>
      </c>
      <c r="B3609" s="3">
        <v>3.0</v>
      </c>
    </row>
    <row r="3610">
      <c r="A3610" s="23" t="s">
        <v>3563</v>
      </c>
      <c r="B3610" s="3">
        <v>3.0</v>
      </c>
    </row>
    <row r="3611">
      <c r="A3611" s="23" t="s">
        <v>3564</v>
      </c>
      <c r="B3611" s="3">
        <v>3.0</v>
      </c>
    </row>
    <row r="3612">
      <c r="A3612" s="23" t="s">
        <v>3565</v>
      </c>
      <c r="B3612" s="3">
        <v>3.0</v>
      </c>
    </row>
    <row r="3613">
      <c r="A3613" s="22" t="s">
        <v>3566</v>
      </c>
      <c r="B3613" s="3">
        <v>3.0</v>
      </c>
    </row>
    <row r="3614">
      <c r="A3614" s="24" t="s">
        <v>3567</v>
      </c>
      <c r="B3614" s="3">
        <v>3.0</v>
      </c>
    </row>
    <row r="3615">
      <c r="A3615" s="23" t="s">
        <v>3568</v>
      </c>
      <c r="B3615" s="3">
        <v>3.0</v>
      </c>
    </row>
    <row r="3616">
      <c r="A3616" s="24" t="s">
        <v>3569</v>
      </c>
      <c r="B3616" s="3">
        <v>3.0</v>
      </c>
    </row>
    <row r="3617">
      <c r="A3617" s="22" t="s">
        <v>3570</v>
      </c>
      <c r="B3617" s="3">
        <v>3.0</v>
      </c>
    </row>
    <row r="3618">
      <c r="A3618" s="23" t="s">
        <v>3571</v>
      </c>
      <c r="B3618" s="3">
        <v>3.0</v>
      </c>
    </row>
    <row r="3619">
      <c r="A3619" s="24" t="s">
        <v>3572</v>
      </c>
      <c r="B3619" s="3">
        <v>3.0</v>
      </c>
    </row>
    <row r="3620">
      <c r="A3620" s="23" t="s">
        <v>3573</v>
      </c>
      <c r="B3620" s="3">
        <v>3.0</v>
      </c>
    </row>
    <row r="3621">
      <c r="A3621" s="24" t="s">
        <v>3574</v>
      </c>
      <c r="B3621" s="3">
        <v>3.0</v>
      </c>
    </row>
    <row r="3622">
      <c r="A3622" s="23" t="s">
        <v>3575</v>
      </c>
      <c r="B3622" s="3">
        <v>3.0</v>
      </c>
    </row>
    <row r="3623">
      <c r="A3623" s="23" t="s">
        <v>3576</v>
      </c>
      <c r="B3623" s="3">
        <v>3.0</v>
      </c>
    </row>
    <row r="3624">
      <c r="A3624" s="23" t="s">
        <v>3577</v>
      </c>
      <c r="B3624" s="3">
        <v>3.0</v>
      </c>
    </row>
    <row r="3625">
      <c r="A3625" s="23" t="s">
        <v>3578</v>
      </c>
      <c r="B3625" s="3">
        <v>3.0</v>
      </c>
    </row>
    <row r="3626">
      <c r="A3626" s="23" t="s">
        <v>3579</v>
      </c>
      <c r="B3626" s="3">
        <v>3.0</v>
      </c>
    </row>
    <row r="3627">
      <c r="A3627" s="25" t="s">
        <v>3580</v>
      </c>
      <c r="B3627" s="3">
        <v>3.0</v>
      </c>
    </row>
    <row r="3628">
      <c r="A3628" s="23" t="s">
        <v>3581</v>
      </c>
      <c r="B3628" s="3">
        <v>3.0</v>
      </c>
    </row>
    <row r="3629">
      <c r="A3629" s="24" t="s">
        <v>3582</v>
      </c>
      <c r="B3629" s="3">
        <v>3.0</v>
      </c>
    </row>
    <row r="3630">
      <c r="A3630" s="24" t="s">
        <v>3583</v>
      </c>
      <c r="B3630" s="3">
        <v>3.0</v>
      </c>
    </row>
    <row r="3631">
      <c r="A3631" s="22" t="s">
        <v>3584</v>
      </c>
      <c r="B3631" s="3">
        <v>3.0</v>
      </c>
    </row>
    <row r="3632">
      <c r="A3632" s="23" t="s">
        <v>3585</v>
      </c>
      <c r="B3632" s="3">
        <v>3.0</v>
      </c>
    </row>
    <row r="3633">
      <c r="A3633" s="23" t="s">
        <v>3586</v>
      </c>
      <c r="B3633" s="3">
        <v>3.0</v>
      </c>
    </row>
    <row r="3634">
      <c r="A3634" s="23" t="s">
        <v>3587</v>
      </c>
      <c r="B3634" s="3">
        <v>3.0</v>
      </c>
    </row>
    <row r="3635">
      <c r="A3635" s="23" t="s">
        <v>3588</v>
      </c>
      <c r="B3635" s="3">
        <v>3.0</v>
      </c>
    </row>
    <row r="3636">
      <c r="A3636" s="22" t="s">
        <v>3589</v>
      </c>
      <c r="B3636" s="3">
        <v>3.0</v>
      </c>
    </row>
    <row r="3637">
      <c r="A3637" s="24" t="s">
        <v>3590</v>
      </c>
      <c r="B3637" s="3">
        <v>3.0</v>
      </c>
    </row>
    <row r="3638">
      <c r="A3638" s="23" t="s">
        <v>3591</v>
      </c>
      <c r="B3638" s="3">
        <v>3.0</v>
      </c>
    </row>
    <row r="3639">
      <c r="A3639" s="24" t="s">
        <v>3592</v>
      </c>
      <c r="B3639" s="3">
        <v>3.0</v>
      </c>
    </row>
    <row r="3640">
      <c r="A3640" s="24" t="s">
        <v>3593</v>
      </c>
      <c r="B3640" s="3">
        <v>3.0</v>
      </c>
    </row>
    <row r="3641">
      <c r="A3641" s="24" t="s">
        <v>3594</v>
      </c>
      <c r="B3641" s="3">
        <v>3.0</v>
      </c>
    </row>
    <row r="3642">
      <c r="A3642" s="23" t="s">
        <v>3595</v>
      </c>
      <c r="B3642" s="3">
        <v>3.0</v>
      </c>
    </row>
    <row r="3643">
      <c r="A3643" s="23" t="s">
        <v>3596</v>
      </c>
      <c r="B3643" s="3">
        <v>3.0</v>
      </c>
    </row>
    <row r="3644">
      <c r="A3644" s="23" t="s">
        <v>3597</v>
      </c>
      <c r="B3644" s="3">
        <v>3.0</v>
      </c>
    </row>
    <row r="3645">
      <c r="A3645" s="23" t="s">
        <v>3598</v>
      </c>
      <c r="B3645" s="3">
        <v>3.0</v>
      </c>
    </row>
    <row r="3646">
      <c r="A3646" s="23" t="s">
        <v>3599</v>
      </c>
      <c r="B3646" s="3">
        <v>3.0</v>
      </c>
    </row>
    <row r="3647">
      <c r="A3647" s="24" t="s">
        <v>3600</v>
      </c>
      <c r="B3647" s="3">
        <v>3.0</v>
      </c>
    </row>
    <row r="3648">
      <c r="A3648" s="23" t="s">
        <v>3601</v>
      </c>
      <c r="B3648" s="3">
        <v>3.0</v>
      </c>
    </row>
    <row r="3649">
      <c r="A3649" s="23" t="s">
        <v>3602</v>
      </c>
      <c r="B3649" s="3">
        <v>3.0</v>
      </c>
    </row>
    <row r="3650">
      <c r="A3650" s="23" t="s">
        <v>3603</v>
      </c>
      <c r="B3650" s="3">
        <v>3.0</v>
      </c>
    </row>
    <row r="3651">
      <c r="A3651" s="23" t="s">
        <v>3604</v>
      </c>
      <c r="B3651" s="3">
        <v>3.0</v>
      </c>
    </row>
    <row r="3652">
      <c r="A3652" s="23" t="s">
        <v>3605</v>
      </c>
      <c r="B3652" s="3">
        <v>3.0</v>
      </c>
    </row>
    <row r="3653">
      <c r="A3653" s="23" t="s">
        <v>3606</v>
      </c>
      <c r="B3653" s="3">
        <v>3.0</v>
      </c>
    </row>
    <row r="3654">
      <c r="A3654" s="23" t="s">
        <v>3607</v>
      </c>
      <c r="B3654" s="3">
        <v>3.0</v>
      </c>
    </row>
    <row r="3655">
      <c r="A3655" s="23" t="s">
        <v>3608</v>
      </c>
      <c r="B3655" s="3">
        <v>3.0</v>
      </c>
    </row>
    <row r="3656">
      <c r="A3656" s="24" t="s">
        <v>3609</v>
      </c>
      <c r="B3656" s="3">
        <v>3.0</v>
      </c>
    </row>
    <row r="3657">
      <c r="A3657" s="23" t="s">
        <v>3610</v>
      </c>
      <c r="B3657" s="3">
        <v>3.0</v>
      </c>
    </row>
    <row r="3658">
      <c r="A3658" s="24" t="s">
        <v>3611</v>
      </c>
      <c r="B3658" s="3">
        <v>3.0</v>
      </c>
    </row>
    <row r="3659">
      <c r="A3659" s="26" t="s">
        <v>3612</v>
      </c>
      <c r="B3659" s="3">
        <v>3.0</v>
      </c>
    </row>
    <row r="3660">
      <c r="A3660" s="23" t="s">
        <v>3613</v>
      </c>
      <c r="B3660" s="3">
        <v>3.0</v>
      </c>
    </row>
    <row r="3661">
      <c r="A3661" s="22" t="s">
        <v>3614</v>
      </c>
      <c r="B3661" s="3">
        <v>3.0</v>
      </c>
    </row>
    <row r="3662">
      <c r="A3662" s="23" t="s">
        <v>3615</v>
      </c>
      <c r="B3662" s="3">
        <v>3.0</v>
      </c>
    </row>
    <row r="3663">
      <c r="A3663" s="23" t="s">
        <v>3616</v>
      </c>
      <c r="B3663" s="3">
        <v>3.0</v>
      </c>
    </row>
    <row r="3664">
      <c r="A3664" s="23" t="s">
        <v>3617</v>
      </c>
      <c r="B3664" s="3">
        <v>3.0</v>
      </c>
    </row>
    <row r="3665">
      <c r="A3665" s="23" t="s">
        <v>3618</v>
      </c>
      <c r="B3665" s="3">
        <v>3.0</v>
      </c>
    </row>
    <row r="3666">
      <c r="A3666" s="24" t="s">
        <v>3619</v>
      </c>
      <c r="B3666" s="3">
        <v>3.0</v>
      </c>
    </row>
    <row r="3667">
      <c r="A3667" s="24" t="s">
        <v>3620</v>
      </c>
      <c r="B3667" s="3">
        <v>3.0</v>
      </c>
    </row>
    <row r="3668">
      <c r="A3668" s="23" t="s">
        <v>3621</v>
      </c>
      <c r="B3668" s="3">
        <v>3.0</v>
      </c>
    </row>
    <row r="3669">
      <c r="A3669" s="23" t="s">
        <v>3622</v>
      </c>
      <c r="B3669" s="3">
        <v>3.0</v>
      </c>
    </row>
    <row r="3670">
      <c r="A3670" s="23" t="s">
        <v>3623</v>
      </c>
      <c r="B3670" s="3">
        <v>3.0</v>
      </c>
    </row>
    <row r="3671">
      <c r="A3671" s="24" t="s">
        <v>3624</v>
      </c>
      <c r="B3671" s="3">
        <v>3.0</v>
      </c>
    </row>
    <row r="3672">
      <c r="A3672" s="24" t="s">
        <v>3625</v>
      </c>
      <c r="B3672" s="3">
        <v>3.0</v>
      </c>
    </row>
    <row r="3673">
      <c r="A3673" s="23" t="s">
        <v>3626</v>
      </c>
      <c r="B3673" s="3">
        <v>3.0</v>
      </c>
    </row>
    <row r="3674">
      <c r="A3674" s="23" t="s">
        <v>3627</v>
      </c>
      <c r="B3674" s="3">
        <v>3.0</v>
      </c>
    </row>
    <row r="3675">
      <c r="A3675" s="23" t="s">
        <v>3628</v>
      </c>
      <c r="B3675" s="3">
        <v>3.0</v>
      </c>
    </row>
    <row r="3676">
      <c r="A3676" s="23" t="s">
        <v>3629</v>
      </c>
      <c r="B3676" s="3">
        <v>3.0</v>
      </c>
    </row>
    <row r="3677">
      <c r="A3677" s="23" t="s">
        <v>3630</v>
      </c>
      <c r="B3677" s="3">
        <v>3.0</v>
      </c>
    </row>
    <row r="3678">
      <c r="A3678" s="23" t="s">
        <v>3631</v>
      </c>
      <c r="B3678" s="3">
        <v>3.0</v>
      </c>
    </row>
    <row r="3679">
      <c r="A3679" s="23" t="s">
        <v>3632</v>
      </c>
      <c r="B3679" s="3">
        <v>3.0</v>
      </c>
    </row>
    <row r="3680">
      <c r="A3680" s="23" t="s">
        <v>3633</v>
      </c>
      <c r="B3680" s="3">
        <v>3.0</v>
      </c>
    </row>
    <row r="3681">
      <c r="A3681" s="23" t="s">
        <v>3634</v>
      </c>
      <c r="B3681" s="3">
        <v>3.0</v>
      </c>
    </row>
    <row r="3682">
      <c r="A3682" s="23" t="s">
        <v>3635</v>
      </c>
      <c r="B3682" s="3">
        <v>3.0</v>
      </c>
    </row>
    <row r="3683">
      <c r="A3683" s="22" t="s">
        <v>3636</v>
      </c>
      <c r="B3683" s="3">
        <v>3.0</v>
      </c>
    </row>
    <row r="3684">
      <c r="A3684" s="24" t="s">
        <v>3637</v>
      </c>
      <c r="B3684" s="3">
        <v>3.0</v>
      </c>
    </row>
    <row r="3685">
      <c r="A3685" s="23" t="s">
        <v>3638</v>
      </c>
      <c r="B3685" s="3">
        <v>3.0</v>
      </c>
    </row>
    <row r="3686">
      <c r="A3686" s="23" t="s">
        <v>3639</v>
      </c>
      <c r="B3686" s="3">
        <v>3.0</v>
      </c>
    </row>
    <row r="3687">
      <c r="A3687" s="23" t="s">
        <v>3640</v>
      </c>
      <c r="B3687" s="3">
        <v>3.0</v>
      </c>
    </row>
    <row r="3688">
      <c r="A3688" s="23" t="s">
        <v>3641</v>
      </c>
      <c r="B3688" s="3">
        <v>3.0</v>
      </c>
    </row>
    <row r="3689">
      <c r="A3689" s="22" t="s">
        <v>3642</v>
      </c>
      <c r="B3689" s="3">
        <v>3.0</v>
      </c>
    </row>
    <row r="3690">
      <c r="A3690" s="22" t="s">
        <v>3643</v>
      </c>
      <c r="B3690" s="3">
        <v>3.0</v>
      </c>
    </row>
    <row r="3691">
      <c r="A3691" s="22" t="s">
        <v>3644</v>
      </c>
      <c r="B3691" s="3">
        <v>3.0</v>
      </c>
    </row>
    <row r="3692">
      <c r="A3692" s="22" t="s">
        <v>3645</v>
      </c>
      <c r="B3692" s="3">
        <v>3.0</v>
      </c>
    </row>
    <row r="3693">
      <c r="A3693" s="23" t="s">
        <v>3646</v>
      </c>
      <c r="B3693" s="3">
        <v>3.0</v>
      </c>
    </row>
    <row r="3694">
      <c r="A3694" s="23" t="s">
        <v>3647</v>
      </c>
      <c r="B3694" s="3">
        <v>3.0</v>
      </c>
    </row>
    <row r="3695">
      <c r="A3695" s="24" t="s">
        <v>3648</v>
      </c>
      <c r="B3695" s="3">
        <v>3.0</v>
      </c>
    </row>
    <row r="3696">
      <c r="A3696" s="23" t="s">
        <v>3649</v>
      </c>
      <c r="B3696" s="3">
        <v>3.0</v>
      </c>
    </row>
    <row r="3697">
      <c r="A3697" s="23" t="s">
        <v>3650</v>
      </c>
      <c r="B3697" s="3">
        <v>3.0</v>
      </c>
    </row>
    <row r="3698">
      <c r="A3698" s="23" t="s">
        <v>3651</v>
      </c>
      <c r="B3698" s="3">
        <v>3.0</v>
      </c>
    </row>
    <row r="3699">
      <c r="A3699" s="23" t="s">
        <v>3652</v>
      </c>
      <c r="B3699" s="3">
        <v>3.0</v>
      </c>
    </row>
    <row r="3700">
      <c r="A3700" s="23" t="s">
        <v>3653</v>
      </c>
      <c r="B3700" s="3">
        <v>3.0</v>
      </c>
    </row>
    <row r="3701">
      <c r="A3701" s="22" t="s">
        <v>3654</v>
      </c>
      <c r="B3701" s="3">
        <v>3.0</v>
      </c>
    </row>
    <row r="3702">
      <c r="A3702" s="22" t="s">
        <v>3655</v>
      </c>
      <c r="B3702" s="3">
        <v>3.0</v>
      </c>
    </row>
    <row r="3703">
      <c r="A3703" s="24" t="s">
        <v>3656</v>
      </c>
      <c r="B3703" s="3">
        <v>3.0</v>
      </c>
    </row>
    <row r="3704">
      <c r="A3704" s="23" t="s">
        <v>3657</v>
      </c>
      <c r="B3704" s="3">
        <v>3.0</v>
      </c>
    </row>
    <row r="3705">
      <c r="A3705" s="22" t="s">
        <v>3658</v>
      </c>
      <c r="B3705" s="3">
        <v>3.0</v>
      </c>
    </row>
    <row r="3706">
      <c r="A3706" s="23" t="s">
        <v>3659</v>
      </c>
      <c r="B3706" s="3">
        <v>3.0</v>
      </c>
    </row>
    <row r="3707">
      <c r="A3707" s="23" t="s">
        <v>3660</v>
      </c>
      <c r="B3707" s="3">
        <v>3.0</v>
      </c>
    </row>
    <row r="3708">
      <c r="A3708" s="23" t="s">
        <v>3661</v>
      </c>
      <c r="B3708" s="3">
        <v>3.0</v>
      </c>
    </row>
    <row r="3709">
      <c r="A3709" s="23" t="s">
        <v>3662</v>
      </c>
      <c r="B3709" s="3">
        <v>3.0</v>
      </c>
    </row>
    <row r="3710">
      <c r="A3710" s="22" t="s">
        <v>3663</v>
      </c>
      <c r="B3710" s="3">
        <v>3.0</v>
      </c>
    </row>
    <row r="3711">
      <c r="A3711" s="23" t="s">
        <v>3664</v>
      </c>
      <c r="B3711" s="3">
        <v>3.0</v>
      </c>
    </row>
    <row r="3712">
      <c r="A3712" s="23" t="s">
        <v>3665</v>
      </c>
      <c r="B3712" s="3">
        <v>3.0</v>
      </c>
    </row>
    <row r="3713">
      <c r="A3713" s="23" t="s">
        <v>3666</v>
      </c>
      <c r="B3713" s="3">
        <v>3.0</v>
      </c>
    </row>
    <row r="3714">
      <c r="A3714" s="23" t="s">
        <v>3667</v>
      </c>
      <c r="B3714" s="3">
        <v>3.0</v>
      </c>
    </row>
    <row r="3715">
      <c r="A3715" s="22" t="s">
        <v>3668</v>
      </c>
      <c r="B3715" s="3">
        <v>3.0</v>
      </c>
    </row>
    <row r="3716">
      <c r="A3716" s="23" t="s">
        <v>3669</v>
      </c>
      <c r="B3716" s="3">
        <v>3.0</v>
      </c>
    </row>
    <row r="3717">
      <c r="A3717" s="23" t="s">
        <v>3670</v>
      </c>
      <c r="B3717" s="3">
        <v>3.0</v>
      </c>
    </row>
    <row r="3718">
      <c r="A3718" s="23" t="s">
        <v>3671</v>
      </c>
      <c r="B3718" s="3">
        <v>3.0</v>
      </c>
    </row>
    <row r="3719">
      <c r="A3719" s="24" t="s">
        <v>3672</v>
      </c>
      <c r="B3719" s="3">
        <v>3.0</v>
      </c>
    </row>
    <row r="3720">
      <c r="A3720" s="22" t="s">
        <v>3673</v>
      </c>
      <c r="B3720" s="3">
        <v>3.0</v>
      </c>
    </row>
    <row r="3721">
      <c r="A3721" s="23" t="s">
        <v>3674</v>
      </c>
      <c r="B3721" s="3">
        <v>3.0</v>
      </c>
    </row>
    <row r="3722">
      <c r="A3722" s="24" t="s">
        <v>3675</v>
      </c>
      <c r="B3722" s="3">
        <v>3.0</v>
      </c>
    </row>
    <row r="3723">
      <c r="A3723" s="22" t="s">
        <v>3676</v>
      </c>
      <c r="B3723" s="3">
        <v>3.0</v>
      </c>
    </row>
    <row r="3724">
      <c r="A3724" s="23" t="s">
        <v>3677</v>
      </c>
      <c r="B3724" s="3">
        <v>3.0</v>
      </c>
    </row>
    <row r="3725">
      <c r="A3725" s="23" t="s">
        <v>3678</v>
      </c>
      <c r="B3725" s="3">
        <v>3.0</v>
      </c>
    </row>
    <row r="3726">
      <c r="A3726" s="23" t="s">
        <v>3679</v>
      </c>
      <c r="B3726" s="3">
        <v>3.0</v>
      </c>
    </row>
    <row r="3727">
      <c r="A3727" s="24" t="s">
        <v>3680</v>
      </c>
      <c r="B3727" s="3">
        <v>3.0</v>
      </c>
    </row>
    <row r="3728">
      <c r="A3728" s="24" t="s">
        <v>3681</v>
      </c>
      <c r="B3728" s="3">
        <v>3.0</v>
      </c>
    </row>
    <row r="3729">
      <c r="A3729" s="23" t="s">
        <v>3682</v>
      </c>
      <c r="B3729" s="3">
        <v>3.0</v>
      </c>
    </row>
    <row r="3730">
      <c r="A3730" s="23" t="s">
        <v>3683</v>
      </c>
      <c r="B3730" s="3">
        <v>3.0</v>
      </c>
    </row>
    <row r="3731">
      <c r="A3731" s="22" t="s">
        <v>3684</v>
      </c>
      <c r="B3731" s="3">
        <v>3.0</v>
      </c>
    </row>
    <row r="3732">
      <c r="A3732" s="23" t="s">
        <v>3685</v>
      </c>
      <c r="B3732" s="3">
        <v>3.0</v>
      </c>
    </row>
    <row r="3733">
      <c r="A3733" s="23" t="s">
        <v>3686</v>
      </c>
      <c r="B3733" s="3">
        <v>3.0</v>
      </c>
    </row>
    <row r="3734">
      <c r="A3734" s="23" t="s">
        <v>3687</v>
      </c>
      <c r="B3734" s="3">
        <v>3.0</v>
      </c>
    </row>
    <row r="3735">
      <c r="A3735" s="22" t="s">
        <v>3688</v>
      </c>
      <c r="B3735" s="3">
        <v>3.0</v>
      </c>
    </row>
    <row r="3736">
      <c r="A3736" s="22" t="s">
        <v>3689</v>
      </c>
      <c r="B3736" s="3">
        <v>3.0</v>
      </c>
    </row>
    <row r="3737">
      <c r="A3737" s="22" t="s">
        <v>3690</v>
      </c>
      <c r="B3737" s="3">
        <v>3.0</v>
      </c>
    </row>
    <row r="3738">
      <c r="A3738" s="23" t="s">
        <v>3691</v>
      </c>
      <c r="B3738" s="3">
        <v>3.0</v>
      </c>
    </row>
    <row r="3739">
      <c r="A3739" s="23" t="s">
        <v>3692</v>
      </c>
      <c r="B3739" s="3">
        <v>3.0</v>
      </c>
    </row>
    <row r="3740">
      <c r="A3740" s="23" t="s">
        <v>3693</v>
      </c>
      <c r="B3740" s="3">
        <v>3.0</v>
      </c>
    </row>
    <row r="3741">
      <c r="A3741" s="23" t="s">
        <v>3694</v>
      </c>
      <c r="B3741" s="3">
        <v>3.0</v>
      </c>
    </row>
    <row r="3742">
      <c r="A3742" s="27" t="s">
        <v>3695</v>
      </c>
      <c r="B3742" s="28">
        <v>1.0</v>
      </c>
    </row>
    <row r="3743">
      <c r="A3743" s="27" t="s">
        <v>3696</v>
      </c>
      <c r="B3743" s="28">
        <v>1.0</v>
      </c>
    </row>
    <row r="3744">
      <c r="A3744" s="27" t="s">
        <v>3697</v>
      </c>
      <c r="B3744" s="28">
        <v>1.0</v>
      </c>
    </row>
    <row r="3745">
      <c r="A3745" s="27" t="s">
        <v>3698</v>
      </c>
      <c r="B3745" s="28">
        <v>1.0</v>
      </c>
    </row>
    <row r="3746">
      <c r="A3746" s="27" t="s">
        <v>3699</v>
      </c>
      <c r="B3746" s="28">
        <v>1.0</v>
      </c>
    </row>
    <row r="3747">
      <c r="A3747" s="27" t="s">
        <v>3700</v>
      </c>
      <c r="B3747" s="28">
        <v>1.0</v>
      </c>
    </row>
    <row r="3748">
      <c r="A3748" s="27" t="s">
        <v>3701</v>
      </c>
      <c r="B3748" s="28">
        <v>1.0</v>
      </c>
    </row>
    <row r="3749">
      <c r="A3749" s="27" t="s">
        <v>3702</v>
      </c>
      <c r="B3749" s="28">
        <v>1.0</v>
      </c>
    </row>
    <row r="3750">
      <c r="A3750" s="27" t="s">
        <v>3703</v>
      </c>
      <c r="B3750" s="28">
        <v>1.0</v>
      </c>
    </row>
    <row r="3751">
      <c r="A3751" s="27" t="s">
        <v>3704</v>
      </c>
      <c r="B3751" s="28">
        <v>1.0</v>
      </c>
    </row>
    <row r="3752">
      <c r="A3752" s="27" t="s">
        <v>3705</v>
      </c>
      <c r="B3752" s="28">
        <v>1.0</v>
      </c>
    </row>
    <row r="3753">
      <c r="A3753" s="27" t="s">
        <v>3706</v>
      </c>
      <c r="B3753" s="28">
        <v>1.0</v>
      </c>
    </row>
    <row r="3754">
      <c r="A3754" s="27" t="s">
        <v>3707</v>
      </c>
      <c r="B3754" s="28">
        <v>1.0</v>
      </c>
    </row>
    <row r="3755">
      <c r="A3755" s="27" t="s">
        <v>3708</v>
      </c>
      <c r="B3755" s="28">
        <v>1.0</v>
      </c>
    </row>
    <row r="3756">
      <c r="A3756" s="27" t="s">
        <v>3709</v>
      </c>
      <c r="B3756" s="28">
        <v>1.0</v>
      </c>
    </row>
    <row r="3757">
      <c r="A3757" s="27" t="s">
        <v>3710</v>
      </c>
      <c r="B3757" s="28">
        <v>1.0</v>
      </c>
    </row>
    <row r="3758">
      <c r="A3758" s="27" t="s">
        <v>3711</v>
      </c>
      <c r="B3758" s="28">
        <v>1.0</v>
      </c>
    </row>
    <row r="3759">
      <c r="A3759" s="27" t="s">
        <v>3712</v>
      </c>
      <c r="B3759" s="28">
        <v>1.0</v>
      </c>
    </row>
    <row r="3760">
      <c r="A3760" s="27" t="s">
        <v>3713</v>
      </c>
      <c r="B3760" s="28">
        <v>1.0</v>
      </c>
    </row>
    <row r="3761">
      <c r="A3761" s="27" t="s">
        <v>3714</v>
      </c>
      <c r="B3761" s="28">
        <v>1.0</v>
      </c>
    </row>
    <row r="3762">
      <c r="A3762" s="27" t="s">
        <v>3715</v>
      </c>
      <c r="B3762" s="28">
        <v>1.0</v>
      </c>
    </row>
    <row r="3763">
      <c r="A3763" s="27" t="s">
        <v>3716</v>
      </c>
      <c r="B3763" s="28">
        <v>1.0</v>
      </c>
    </row>
    <row r="3764">
      <c r="A3764" s="27" t="s">
        <v>3717</v>
      </c>
      <c r="B3764" s="28">
        <v>1.0</v>
      </c>
    </row>
    <row r="3765">
      <c r="A3765" s="27" t="s">
        <v>3718</v>
      </c>
      <c r="B3765" s="28">
        <v>1.0</v>
      </c>
    </row>
    <row r="3766">
      <c r="A3766" s="27" t="s">
        <v>3719</v>
      </c>
      <c r="B3766" s="28">
        <v>1.0</v>
      </c>
    </row>
    <row r="3767">
      <c r="A3767" s="27" t="s">
        <v>3720</v>
      </c>
      <c r="B3767" s="28">
        <v>1.0</v>
      </c>
    </row>
    <row r="3768">
      <c r="A3768" s="27" t="s">
        <v>3721</v>
      </c>
      <c r="B3768" s="28">
        <v>1.0</v>
      </c>
    </row>
    <row r="3769">
      <c r="A3769" s="27" t="s">
        <v>3722</v>
      </c>
      <c r="B3769" s="28">
        <v>1.0</v>
      </c>
    </row>
    <row r="3770">
      <c r="A3770" s="27" t="s">
        <v>3723</v>
      </c>
      <c r="B3770" s="28">
        <v>1.0</v>
      </c>
    </row>
    <row r="3771">
      <c r="A3771" s="27" t="s">
        <v>3724</v>
      </c>
      <c r="B3771" s="28">
        <v>1.0</v>
      </c>
    </row>
    <row r="3772">
      <c r="A3772" s="27" t="s">
        <v>3725</v>
      </c>
      <c r="B3772" s="28">
        <v>1.0</v>
      </c>
    </row>
    <row r="3773">
      <c r="A3773" s="27" t="s">
        <v>3726</v>
      </c>
      <c r="B3773" s="28">
        <v>1.0</v>
      </c>
    </row>
    <row r="3774">
      <c r="A3774" s="27" t="s">
        <v>3727</v>
      </c>
      <c r="B3774" s="28">
        <v>1.0</v>
      </c>
    </row>
    <row r="3775">
      <c r="A3775" s="27" t="s">
        <v>3728</v>
      </c>
      <c r="B3775" s="28">
        <v>1.0</v>
      </c>
    </row>
    <row r="3776">
      <c r="A3776" s="27" t="s">
        <v>3729</v>
      </c>
      <c r="B3776" s="28">
        <v>1.0</v>
      </c>
    </row>
    <row r="3777">
      <c r="A3777" s="27" t="s">
        <v>3730</v>
      </c>
      <c r="B3777" s="28">
        <v>1.0</v>
      </c>
    </row>
    <row r="3778">
      <c r="A3778" s="27" t="s">
        <v>3731</v>
      </c>
      <c r="B3778" s="28">
        <v>1.0</v>
      </c>
    </row>
    <row r="3779">
      <c r="A3779" s="27" t="s">
        <v>3732</v>
      </c>
      <c r="B3779" s="28">
        <v>1.0</v>
      </c>
    </row>
    <row r="3780">
      <c r="A3780" s="27" t="s">
        <v>3733</v>
      </c>
      <c r="B3780" s="28">
        <v>1.0</v>
      </c>
    </row>
    <row r="3781">
      <c r="A3781" s="27" t="s">
        <v>3734</v>
      </c>
      <c r="B3781" s="28">
        <v>1.0</v>
      </c>
    </row>
    <row r="3782">
      <c r="A3782" s="27" t="s">
        <v>3735</v>
      </c>
      <c r="B3782" s="28">
        <v>1.0</v>
      </c>
    </row>
    <row r="3783">
      <c r="A3783" s="27" t="s">
        <v>3736</v>
      </c>
      <c r="B3783" s="28">
        <v>1.0</v>
      </c>
    </row>
    <row r="3784">
      <c r="A3784" s="27" t="s">
        <v>3737</v>
      </c>
      <c r="B3784" s="28">
        <v>1.0</v>
      </c>
    </row>
    <row r="3785">
      <c r="A3785" s="27" t="s">
        <v>3738</v>
      </c>
      <c r="B3785" s="28">
        <v>1.0</v>
      </c>
    </row>
    <row r="3786">
      <c r="A3786" s="27" t="s">
        <v>3739</v>
      </c>
      <c r="B3786" s="28">
        <v>1.0</v>
      </c>
    </row>
    <row r="3787">
      <c r="A3787" s="27" t="s">
        <v>3740</v>
      </c>
      <c r="B3787" s="28">
        <v>1.0</v>
      </c>
    </row>
    <row r="3788">
      <c r="A3788" s="27" t="s">
        <v>3741</v>
      </c>
      <c r="B3788" s="28">
        <v>1.0</v>
      </c>
    </row>
    <row r="3789">
      <c r="A3789" s="27" t="s">
        <v>3742</v>
      </c>
      <c r="B3789" s="28">
        <v>1.0</v>
      </c>
    </row>
    <row r="3790">
      <c r="A3790" s="27" t="s">
        <v>3743</v>
      </c>
      <c r="B3790" s="28">
        <v>1.0</v>
      </c>
    </row>
    <row r="3791">
      <c r="A3791" s="27" t="s">
        <v>3744</v>
      </c>
      <c r="B3791" s="28">
        <v>1.0</v>
      </c>
    </row>
    <row r="3792">
      <c r="A3792" s="27" t="s">
        <v>3745</v>
      </c>
      <c r="B3792" s="28">
        <v>1.0</v>
      </c>
    </row>
    <row r="3793">
      <c r="A3793" s="27" t="s">
        <v>3746</v>
      </c>
      <c r="B3793" s="28">
        <v>1.0</v>
      </c>
    </row>
    <row r="3794">
      <c r="A3794" s="27" t="s">
        <v>3747</v>
      </c>
      <c r="B3794" s="28">
        <v>1.0</v>
      </c>
    </row>
    <row r="3795">
      <c r="A3795" s="27" t="s">
        <v>3748</v>
      </c>
      <c r="B3795" s="28">
        <v>1.0</v>
      </c>
    </row>
    <row r="3796">
      <c r="A3796" s="27" t="s">
        <v>3749</v>
      </c>
      <c r="B3796" s="28">
        <v>1.0</v>
      </c>
    </row>
    <row r="3797">
      <c r="A3797" s="27" t="s">
        <v>3750</v>
      </c>
      <c r="B3797" s="28">
        <v>1.0</v>
      </c>
    </row>
    <row r="3798">
      <c r="A3798" s="27" t="s">
        <v>3751</v>
      </c>
      <c r="B3798" s="28">
        <v>1.0</v>
      </c>
    </row>
    <row r="3799">
      <c r="A3799" s="27" t="s">
        <v>3752</v>
      </c>
      <c r="B3799" s="28">
        <v>1.0</v>
      </c>
    </row>
    <row r="3800">
      <c r="A3800" s="27" t="s">
        <v>3753</v>
      </c>
      <c r="B3800" s="28">
        <v>1.0</v>
      </c>
    </row>
    <row r="3801">
      <c r="A3801" s="27" t="s">
        <v>3754</v>
      </c>
      <c r="B3801" s="28">
        <v>1.0</v>
      </c>
    </row>
    <row r="3802">
      <c r="A3802" s="27" t="s">
        <v>3755</v>
      </c>
      <c r="B3802" s="28">
        <v>1.0</v>
      </c>
    </row>
    <row r="3803">
      <c r="A3803" s="27" t="s">
        <v>3756</v>
      </c>
      <c r="B3803" s="28">
        <v>1.0</v>
      </c>
    </row>
    <row r="3804">
      <c r="A3804" s="27" t="s">
        <v>3757</v>
      </c>
      <c r="B3804" s="28">
        <v>1.0</v>
      </c>
    </row>
    <row r="3805">
      <c r="A3805" s="27" t="s">
        <v>3758</v>
      </c>
      <c r="B3805" s="28">
        <v>1.0</v>
      </c>
    </row>
    <row r="3806">
      <c r="A3806" s="27" t="s">
        <v>3759</v>
      </c>
      <c r="B3806" s="28">
        <v>1.0</v>
      </c>
    </row>
    <row r="3807">
      <c r="A3807" s="27" t="s">
        <v>3760</v>
      </c>
      <c r="B3807" s="28">
        <v>1.0</v>
      </c>
    </row>
    <row r="3808">
      <c r="A3808" s="27" t="s">
        <v>3761</v>
      </c>
      <c r="B3808" s="28">
        <v>1.0</v>
      </c>
    </row>
    <row r="3809">
      <c r="A3809" s="27" t="s">
        <v>3762</v>
      </c>
      <c r="B3809" s="28">
        <v>1.0</v>
      </c>
    </row>
    <row r="3810">
      <c r="A3810" s="27" t="s">
        <v>3763</v>
      </c>
      <c r="B3810" s="28">
        <v>1.0</v>
      </c>
    </row>
    <row r="3811">
      <c r="A3811" s="27" t="s">
        <v>3764</v>
      </c>
      <c r="B3811" s="28">
        <v>1.0</v>
      </c>
    </row>
    <row r="3812">
      <c r="A3812" s="27" t="s">
        <v>3765</v>
      </c>
      <c r="B3812" s="28">
        <v>1.0</v>
      </c>
    </row>
    <row r="3813">
      <c r="A3813" s="27" t="s">
        <v>3766</v>
      </c>
      <c r="B3813" s="28">
        <v>1.0</v>
      </c>
    </row>
    <row r="3814">
      <c r="A3814" s="27" t="s">
        <v>3767</v>
      </c>
      <c r="B3814" s="28">
        <v>1.0</v>
      </c>
    </row>
    <row r="3815">
      <c r="A3815" s="27" t="s">
        <v>3768</v>
      </c>
      <c r="B3815" s="28">
        <v>1.0</v>
      </c>
    </row>
    <row r="3816">
      <c r="A3816" s="27" t="s">
        <v>3769</v>
      </c>
      <c r="B3816" s="28">
        <v>1.0</v>
      </c>
    </row>
    <row r="3817">
      <c r="A3817" s="27" t="s">
        <v>3770</v>
      </c>
      <c r="B3817" s="28">
        <v>1.0</v>
      </c>
    </row>
    <row r="3818">
      <c r="A3818" s="27" t="s">
        <v>3771</v>
      </c>
      <c r="B3818" s="28">
        <v>1.0</v>
      </c>
    </row>
    <row r="3819">
      <c r="A3819" s="27" t="s">
        <v>3772</v>
      </c>
      <c r="B3819" s="28">
        <v>1.0</v>
      </c>
    </row>
    <row r="3820">
      <c r="A3820" s="27" t="s">
        <v>3773</v>
      </c>
      <c r="B3820" s="28">
        <v>1.0</v>
      </c>
    </row>
    <row r="3821">
      <c r="A3821" s="27" t="s">
        <v>3774</v>
      </c>
      <c r="B3821" s="28">
        <v>1.0</v>
      </c>
    </row>
    <row r="3822">
      <c r="A3822" s="27" t="s">
        <v>3775</v>
      </c>
      <c r="B3822" s="28">
        <v>1.0</v>
      </c>
    </row>
    <row r="3823">
      <c r="A3823" s="27" t="s">
        <v>3776</v>
      </c>
      <c r="B3823" s="28">
        <v>1.0</v>
      </c>
    </row>
    <row r="3824">
      <c r="A3824" s="27" t="s">
        <v>3777</v>
      </c>
      <c r="B3824" s="28">
        <v>1.0</v>
      </c>
    </row>
    <row r="3825">
      <c r="A3825" s="27" t="s">
        <v>3778</v>
      </c>
      <c r="B3825" s="28">
        <v>1.0</v>
      </c>
    </row>
    <row r="3826">
      <c r="A3826" s="27" t="s">
        <v>3779</v>
      </c>
      <c r="B3826" s="28">
        <v>1.0</v>
      </c>
    </row>
    <row r="3827">
      <c r="A3827" s="27" t="s">
        <v>3780</v>
      </c>
      <c r="B3827" s="28">
        <v>1.0</v>
      </c>
    </row>
    <row r="3828">
      <c r="A3828" s="27" t="s">
        <v>3781</v>
      </c>
      <c r="B3828" s="28">
        <v>1.0</v>
      </c>
    </row>
    <row r="3829">
      <c r="A3829" s="27" t="s">
        <v>3782</v>
      </c>
      <c r="B3829" s="28">
        <v>1.0</v>
      </c>
    </row>
    <row r="3830">
      <c r="A3830" s="27" t="s">
        <v>3783</v>
      </c>
      <c r="B3830" s="28">
        <v>1.0</v>
      </c>
    </row>
    <row r="3831">
      <c r="A3831" s="27" t="s">
        <v>3784</v>
      </c>
      <c r="B3831" s="28">
        <v>1.0</v>
      </c>
    </row>
    <row r="3832">
      <c r="A3832" s="27" t="s">
        <v>3785</v>
      </c>
      <c r="B3832" s="28">
        <v>1.0</v>
      </c>
    </row>
    <row r="3833">
      <c r="A3833" s="27" t="s">
        <v>3786</v>
      </c>
      <c r="B3833" s="28">
        <v>1.0</v>
      </c>
    </row>
    <row r="3834">
      <c r="A3834" s="27" t="s">
        <v>3787</v>
      </c>
      <c r="B3834" s="28">
        <v>1.0</v>
      </c>
    </row>
    <row r="3835">
      <c r="A3835" s="27" t="s">
        <v>3788</v>
      </c>
      <c r="B3835" s="28">
        <v>1.0</v>
      </c>
    </row>
    <row r="3836">
      <c r="A3836" s="27" t="s">
        <v>3789</v>
      </c>
      <c r="B3836" s="28">
        <v>1.0</v>
      </c>
    </row>
    <row r="3837">
      <c r="A3837" s="27" t="s">
        <v>3790</v>
      </c>
      <c r="B3837" s="28">
        <v>1.0</v>
      </c>
    </row>
    <row r="3838">
      <c r="A3838" s="27" t="s">
        <v>3791</v>
      </c>
      <c r="B3838" s="28">
        <v>1.0</v>
      </c>
    </row>
    <row r="3839">
      <c r="A3839" s="27" t="s">
        <v>3792</v>
      </c>
      <c r="B3839" s="28">
        <v>1.0</v>
      </c>
    </row>
    <row r="3840">
      <c r="A3840" s="27" t="s">
        <v>3793</v>
      </c>
      <c r="B3840" s="28">
        <v>1.0</v>
      </c>
    </row>
    <row r="3841">
      <c r="A3841" s="27" t="s">
        <v>3794</v>
      </c>
      <c r="B3841" s="28">
        <v>1.0</v>
      </c>
    </row>
    <row r="3842">
      <c r="A3842" s="27" t="s">
        <v>3795</v>
      </c>
      <c r="B3842" s="28">
        <v>1.0</v>
      </c>
    </row>
    <row r="3843">
      <c r="A3843" s="27" t="s">
        <v>3796</v>
      </c>
      <c r="B3843" s="28">
        <v>1.0</v>
      </c>
    </row>
    <row r="3844">
      <c r="A3844" s="27" t="s">
        <v>3797</v>
      </c>
      <c r="B3844" s="28">
        <v>1.0</v>
      </c>
    </row>
    <row r="3845">
      <c r="A3845" s="27" t="s">
        <v>3798</v>
      </c>
      <c r="B3845" s="28">
        <v>1.0</v>
      </c>
    </row>
    <row r="3846">
      <c r="A3846" s="27" t="s">
        <v>3799</v>
      </c>
      <c r="B3846" s="28">
        <v>1.0</v>
      </c>
    </row>
    <row r="3847">
      <c r="A3847" s="27" t="s">
        <v>3800</v>
      </c>
      <c r="B3847" s="28">
        <v>1.0</v>
      </c>
    </row>
    <row r="3848">
      <c r="A3848" s="27" t="s">
        <v>3801</v>
      </c>
      <c r="B3848" s="28">
        <v>1.0</v>
      </c>
    </row>
    <row r="3849">
      <c r="A3849" s="27" t="s">
        <v>3802</v>
      </c>
      <c r="B3849" s="28">
        <v>1.0</v>
      </c>
    </row>
    <row r="3850">
      <c r="A3850" s="27" t="s">
        <v>3803</v>
      </c>
      <c r="B3850" s="28">
        <v>1.0</v>
      </c>
    </row>
    <row r="3851">
      <c r="A3851" s="27" t="s">
        <v>3804</v>
      </c>
      <c r="B3851" s="28">
        <v>1.0</v>
      </c>
    </row>
    <row r="3852">
      <c r="A3852" s="27" t="s">
        <v>3805</v>
      </c>
      <c r="B3852" s="28">
        <v>1.0</v>
      </c>
    </row>
    <row r="3853">
      <c r="A3853" s="27" t="s">
        <v>3806</v>
      </c>
      <c r="B3853" s="28">
        <v>1.0</v>
      </c>
    </row>
    <row r="3854">
      <c r="A3854" s="27" t="s">
        <v>3807</v>
      </c>
      <c r="B3854" s="28">
        <v>1.0</v>
      </c>
    </row>
    <row r="3855">
      <c r="A3855" s="27" t="s">
        <v>3808</v>
      </c>
      <c r="B3855" s="28">
        <v>1.0</v>
      </c>
    </row>
    <row r="3856">
      <c r="A3856" s="27" t="s">
        <v>3809</v>
      </c>
      <c r="B3856" s="28">
        <v>1.0</v>
      </c>
    </row>
    <row r="3857">
      <c r="A3857" s="27" t="s">
        <v>3810</v>
      </c>
      <c r="B3857" s="28">
        <v>1.0</v>
      </c>
    </row>
    <row r="3858">
      <c r="A3858" s="27" t="s">
        <v>3811</v>
      </c>
      <c r="B3858" s="28">
        <v>1.0</v>
      </c>
    </row>
    <row r="3859">
      <c r="A3859" s="27" t="s">
        <v>3812</v>
      </c>
      <c r="B3859" s="28">
        <v>1.0</v>
      </c>
    </row>
    <row r="3860">
      <c r="A3860" s="27" t="s">
        <v>3813</v>
      </c>
      <c r="B3860" s="28">
        <v>1.0</v>
      </c>
    </row>
    <row r="3861">
      <c r="A3861" s="27" t="s">
        <v>3814</v>
      </c>
      <c r="B3861" s="28">
        <v>1.0</v>
      </c>
    </row>
    <row r="3862">
      <c r="A3862" s="27" t="s">
        <v>3815</v>
      </c>
      <c r="B3862" s="28">
        <v>1.0</v>
      </c>
    </row>
    <row r="3863">
      <c r="A3863" s="27" t="s">
        <v>3816</v>
      </c>
      <c r="B3863" s="28">
        <v>1.0</v>
      </c>
    </row>
    <row r="3864">
      <c r="A3864" s="27" t="s">
        <v>3817</v>
      </c>
      <c r="B3864" s="28">
        <v>1.0</v>
      </c>
    </row>
    <row r="3865">
      <c r="A3865" s="27" t="s">
        <v>3818</v>
      </c>
      <c r="B3865" s="28">
        <v>1.0</v>
      </c>
    </row>
    <row r="3866">
      <c r="A3866" s="27" t="s">
        <v>3819</v>
      </c>
      <c r="B3866" s="28">
        <v>1.0</v>
      </c>
    </row>
    <row r="3867">
      <c r="A3867" s="27" t="s">
        <v>3820</v>
      </c>
      <c r="B3867" s="28">
        <v>1.0</v>
      </c>
    </row>
    <row r="3868">
      <c r="A3868" s="27" t="s">
        <v>3821</v>
      </c>
      <c r="B3868" s="28">
        <v>1.0</v>
      </c>
    </row>
    <row r="3869">
      <c r="A3869" s="27" t="s">
        <v>3822</v>
      </c>
      <c r="B3869" s="28">
        <v>1.0</v>
      </c>
    </row>
    <row r="3870">
      <c r="A3870" s="27" t="s">
        <v>3823</v>
      </c>
      <c r="B3870" s="28">
        <v>1.0</v>
      </c>
    </row>
    <row r="3871">
      <c r="A3871" s="27" t="s">
        <v>3824</v>
      </c>
      <c r="B3871" s="28">
        <v>1.0</v>
      </c>
    </row>
    <row r="3872">
      <c r="A3872" s="27" t="s">
        <v>3825</v>
      </c>
      <c r="B3872" s="28">
        <v>1.0</v>
      </c>
    </row>
    <row r="3873">
      <c r="A3873" s="27" t="s">
        <v>3826</v>
      </c>
      <c r="B3873" s="28">
        <v>1.0</v>
      </c>
    </row>
    <row r="3874">
      <c r="A3874" s="27" t="s">
        <v>3827</v>
      </c>
      <c r="B3874" s="28">
        <v>1.0</v>
      </c>
    </row>
    <row r="3875">
      <c r="A3875" s="29" t="s">
        <v>3828</v>
      </c>
      <c r="B3875" s="28">
        <v>1.0</v>
      </c>
    </row>
    <row r="3876">
      <c r="A3876" s="27" t="s">
        <v>3829</v>
      </c>
      <c r="B3876" s="28">
        <v>1.0</v>
      </c>
    </row>
    <row r="3877">
      <c r="A3877" s="27" t="s">
        <v>3830</v>
      </c>
      <c r="B3877" s="28">
        <v>1.0</v>
      </c>
    </row>
    <row r="3878">
      <c r="A3878" s="27" t="s">
        <v>3831</v>
      </c>
      <c r="B3878" s="28">
        <v>1.0</v>
      </c>
    </row>
    <row r="3879">
      <c r="A3879" s="27" t="s">
        <v>3832</v>
      </c>
      <c r="B3879" s="28">
        <v>1.0</v>
      </c>
    </row>
    <row r="3880">
      <c r="A3880" s="27" t="s">
        <v>3833</v>
      </c>
      <c r="B3880" s="28">
        <v>1.0</v>
      </c>
    </row>
    <row r="3881">
      <c r="A3881" s="27" t="s">
        <v>3834</v>
      </c>
      <c r="B3881" s="28">
        <v>1.0</v>
      </c>
    </row>
    <row r="3882">
      <c r="A3882" s="27" t="s">
        <v>3835</v>
      </c>
      <c r="B3882" s="28">
        <v>1.0</v>
      </c>
    </row>
    <row r="3883">
      <c r="A3883" s="27" t="s">
        <v>3836</v>
      </c>
      <c r="B3883" s="28">
        <v>1.0</v>
      </c>
    </row>
    <row r="3884">
      <c r="A3884" s="27" t="s">
        <v>3837</v>
      </c>
      <c r="B3884" s="28">
        <v>1.0</v>
      </c>
    </row>
    <row r="3885">
      <c r="A3885" s="27" t="s">
        <v>3838</v>
      </c>
      <c r="B3885" s="28">
        <v>1.0</v>
      </c>
    </row>
    <row r="3886">
      <c r="A3886" s="27" t="s">
        <v>3839</v>
      </c>
      <c r="B3886" s="28">
        <v>1.0</v>
      </c>
    </row>
    <row r="3887">
      <c r="A3887" s="27" t="s">
        <v>3840</v>
      </c>
      <c r="B3887" s="28">
        <v>1.0</v>
      </c>
    </row>
    <row r="3888">
      <c r="A3888" s="27" t="s">
        <v>3841</v>
      </c>
      <c r="B3888" s="28">
        <v>1.0</v>
      </c>
    </row>
    <row r="3889">
      <c r="A3889" s="27" t="s">
        <v>3842</v>
      </c>
      <c r="B3889" s="28">
        <v>1.0</v>
      </c>
    </row>
    <row r="3890">
      <c r="A3890" s="27" t="s">
        <v>3843</v>
      </c>
      <c r="B3890" s="28">
        <v>1.0</v>
      </c>
    </row>
    <row r="3891">
      <c r="A3891" s="27" t="s">
        <v>3844</v>
      </c>
      <c r="B3891" s="28">
        <v>1.0</v>
      </c>
    </row>
    <row r="3892">
      <c r="A3892" s="27" t="s">
        <v>3845</v>
      </c>
      <c r="B3892" s="28">
        <v>1.0</v>
      </c>
    </row>
    <row r="3893">
      <c r="A3893" s="27" t="s">
        <v>3846</v>
      </c>
      <c r="B3893" s="28">
        <v>1.0</v>
      </c>
    </row>
    <row r="3894">
      <c r="A3894" s="27" t="s">
        <v>3847</v>
      </c>
      <c r="B3894" s="28">
        <v>1.0</v>
      </c>
    </row>
    <row r="3895">
      <c r="A3895" s="29" t="s">
        <v>472</v>
      </c>
      <c r="B3895" s="28">
        <v>1.0</v>
      </c>
    </row>
    <row r="3896">
      <c r="A3896" s="29" t="s">
        <v>3848</v>
      </c>
      <c r="B3896" s="28">
        <v>1.0</v>
      </c>
    </row>
    <row r="3897">
      <c r="A3897" s="29" t="s">
        <v>3849</v>
      </c>
      <c r="B3897" s="28">
        <v>1.0</v>
      </c>
    </row>
    <row r="3898">
      <c r="A3898" s="29" t="s">
        <v>3850</v>
      </c>
      <c r="B3898" s="28">
        <v>1.0</v>
      </c>
    </row>
    <row r="3899">
      <c r="A3899" s="29" t="s">
        <v>3851</v>
      </c>
      <c r="B3899" s="28">
        <v>1.0</v>
      </c>
    </row>
    <row r="3900">
      <c r="A3900" s="29" t="s">
        <v>3852</v>
      </c>
      <c r="B3900" s="28">
        <v>1.0</v>
      </c>
    </row>
    <row r="3901">
      <c r="A3901" s="29" t="s">
        <v>3853</v>
      </c>
      <c r="B3901" s="28">
        <v>1.0</v>
      </c>
    </row>
    <row r="3902">
      <c r="A3902" s="29" t="s">
        <v>3854</v>
      </c>
      <c r="B3902" s="28">
        <v>1.0</v>
      </c>
    </row>
    <row r="3903">
      <c r="A3903" s="29" t="s">
        <v>3855</v>
      </c>
      <c r="B3903" s="28">
        <v>1.0</v>
      </c>
    </row>
    <row r="3904">
      <c r="A3904" s="29" t="s">
        <v>3856</v>
      </c>
      <c r="B3904" s="28">
        <v>1.0</v>
      </c>
    </row>
    <row r="3905">
      <c r="A3905" s="29" t="s">
        <v>3857</v>
      </c>
      <c r="B3905" s="28">
        <v>1.0</v>
      </c>
    </row>
    <row r="3906">
      <c r="A3906" s="29" t="s">
        <v>3858</v>
      </c>
      <c r="B3906" s="28">
        <v>1.0</v>
      </c>
    </row>
    <row r="3907">
      <c r="A3907" s="29" t="s">
        <v>3859</v>
      </c>
      <c r="B3907" s="28">
        <v>1.0</v>
      </c>
    </row>
    <row r="3908">
      <c r="A3908" s="29" t="s">
        <v>3860</v>
      </c>
      <c r="B3908" s="28">
        <v>1.0</v>
      </c>
    </row>
    <row r="3909">
      <c r="A3909" s="29" t="s">
        <v>3861</v>
      </c>
      <c r="B3909" s="28">
        <v>1.0</v>
      </c>
    </row>
    <row r="3910">
      <c r="A3910" s="29" t="s">
        <v>3862</v>
      </c>
      <c r="B3910" s="28">
        <v>1.0</v>
      </c>
    </row>
    <row r="3911">
      <c r="A3911" s="29" t="s">
        <v>3863</v>
      </c>
      <c r="B3911" s="28">
        <v>1.0</v>
      </c>
    </row>
    <row r="3912">
      <c r="A3912" s="29" t="s">
        <v>3864</v>
      </c>
      <c r="B3912" s="28">
        <v>1.0</v>
      </c>
    </row>
    <row r="3913">
      <c r="A3913" s="29" t="s">
        <v>3865</v>
      </c>
      <c r="B3913" s="28">
        <v>1.0</v>
      </c>
    </row>
    <row r="3914">
      <c r="A3914" s="29" t="s">
        <v>3866</v>
      </c>
      <c r="B3914" s="28">
        <v>1.0</v>
      </c>
    </row>
    <row r="3915">
      <c r="A3915" s="29" t="s">
        <v>3867</v>
      </c>
      <c r="B3915" s="28">
        <v>1.0</v>
      </c>
    </row>
    <row r="3916">
      <c r="A3916" s="29" t="s">
        <v>3868</v>
      </c>
      <c r="B3916" s="28">
        <v>1.0</v>
      </c>
    </row>
    <row r="3917">
      <c r="A3917" s="29" t="s">
        <v>3869</v>
      </c>
      <c r="B3917" s="28">
        <v>1.0</v>
      </c>
    </row>
    <row r="3918">
      <c r="A3918" s="29" t="s">
        <v>3870</v>
      </c>
      <c r="B3918" s="28">
        <v>1.0</v>
      </c>
    </row>
    <row r="3919">
      <c r="A3919" s="29" t="s">
        <v>3871</v>
      </c>
      <c r="B3919" s="28">
        <v>1.0</v>
      </c>
    </row>
    <row r="3920">
      <c r="A3920" s="29" t="s">
        <v>3872</v>
      </c>
      <c r="B3920" s="28">
        <v>1.0</v>
      </c>
    </row>
    <row r="3921">
      <c r="A3921" s="29" t="s">
        <v>3873</v>
      </c>
      <c r="B3921" s="28">
        <v>1.0</v>
      </c>
    </row>
    <row r="3922">
      <c r="A3922" s="29" t="s">
        <v>3874</v>
      </c>
      <c r="B3922" s="28">
        <v>1.0</v>
      </c>
    </row>
    <row r="3923">
      <c r="A3923" s="29" t="s">
        <v>3875</v>
      </c>
      <c r="B3923" s="28">
        <v>1.0</v>
      </c>
    </row>
    <row r="3924">
      <c r="A3924" s="29" t="s">
        <v>3876</v>
      </c>
      <c r="B3924" s="28">
        <v>1.0</v>
      </c>
    </row>
    <row r="3925">
      <c r="A3925" s="27" t="s">
        <v>3877</v>
      </c>
      <c r="B3925" s="28">
        <v>1.0</v>
      </c>
    </row>
    <row r="3926">
      <c r="A3926" s="29" t="s">
        <v>3878</v>
      </c>
      <c r="B3926" s="28">
        <v>1.0</v>
      </c>
    </row>
    <row r="3927">
      <c r="A3927" s="29" t="s">
        <v>3879</v>
      </c>
      <c r="B3927" s="28">
        <v>1.0</v>
      </c>
    </row>
    <row r="3928">
      <c r="A3928" s="29" t="s">
        <v>3880</v>
      </c>
      <c r="B3928" s="28">
        <v>1.0</v>
      </c>
    </row>
    <row r="3929">
      <c r="A3929" s="29" t="s">
        <v>3881</v>
      </c>
      <c r="B3929" s="28">
        <v>1.0</v>
      </c>
    </row>
    <row r="3930">
      <c r="A3930" s="29" t="s">
        <v>3730</v>
      </c>
      <c r="B3930" s="28">
        <v>1.0</v>
      </c>
    </row>
    <row r="3931">
      <c r="A3931" s="29" t="s">
        <v>3882</v>
      </c>
      <c r="B3931" s="28">
        <v>1.0</v>
      </c>
    </row>
    <row r="3932">
      <c r="A3932" s="29" t="s">
        <v>3883</v>
      </c>
      <c r="B3932" s="28">
        <v>1.0</v>
      </c>
    </row>
    <row r="3933">
      <c r="A3933" s="29" t="s">
        <v>3884</v>
      </c>
      <c r="B3933" s="28">
        <v>1.0</v>
      </c>
    </row>
    <row r="3934">
      <c r="A3934" s="29" t="s">
        <v>3885</v>
      </c>
      <c r="B3934" s="28">
        <v>1.0</v>
      </c>
    </row>
    <row r="3935">
      <c r="A3935" s="29" t="s">
        <v>3886</v>
      </c>
      <c r="B3935" s="28">
        <v>1.0</v>
      </c>
    </row>
    <row r="3936">
      <c r="A3936" s="29" t="s">
        <v>3887</v>
      </c>
      <c r="B3936" s="28">
        <v>1.0</v>
      </c>
    </row>
    <row r="3937">
      <c r="A3937" s="29" t="s">
        <v>3888</v>
      </c>
      <c r="B3937" s="28">
        <v>1.0</v>
      </c>
    </row>
    <row r="3938">
      <c r="A3938" s="27" t="s">
        <v>3738</v>
      </c>
      <c r="B3938" s="28">
        <v>1.0</v>
      </c>
    </row>
    <row r="3939">
      <c r="A3939" s="29" t="s">
        <v>3889</v>
      </c>
      <c r="B3939" s="28">
        <v>1.0</v>
      </c>
    </row>
    <row r="3940">
      <c r="A3940" s="29" t="s">
        <v>3890</v>
      </c>
      <c r="B3940" s="28">
        <v>1.0</v>
      </c>
    </row>
    <row r="3941">
      <c r="A3941" s="29" t="s">
        <v>3891</v>
      </c>
      <c r="B3941" s="28">
        <v>1.0</v>
      </c>
    </row>
    <row r="3942">
      <c r="A3942" s="29" t="s">
        <v>3892</v>
      </c>
      <c r="B3942" s="28">
        <v>1.0</v>
      </c>
    </row>
    <row r="3943">
      <c r="A3943" s="29" t="s">
        <v>3893</v>
      </c>
      <c r="B3943" s="28">
        <v>1.0</v>
      </c>
    </row>
    <row r="3944">
      <c r="A3944" s="29" t="s">
        <v>3894</v>
      </c>
      <c r="B3944" s="28">
        <v>1.0</v>
      </c>
    </row>
    <row r="3945">
      <c r="A3945" s="29" t="s">
        <v>3895</v>
      </c>
      <c r="B3945" s="28">
        <v>1.0</v>
      </c>
    </row>
    <row r="3946">
      <c r="A3946" s="29" t="s">
        <v>3896</v>
      </c>
      <c r="B3946" s="28">
        <v>1.0</v>
      </c>
    </row>
    <row r="3947">
      <c r="A3947" s="29" t="s">
        <v>3897</v>
      </c>
      <c r="B3947" s="28">
        <v>1.0</v>
      </c>
    </row>
    <row r="3948">
      <c r="A3948" s="29" t="s">
        <v>3898</v>
      </c>
      <c r="B3948" s="28">
        <v>1.0</v>
      </c>
    </row>
    <row r="3949">
      <c r="A3949" s="27" t="s">
        <v>3899</v>
      </c>
      <c r="B3949" s="28">
        <v>1.0</v>
      </c>
    </row>
    <row r="3950">
      <c r="A3950" s="29" t="s">
        <v>3900</v>
      </c>
      <c r="B3950" s="28">
        <v>1.0</v>
      </c>
    </row>
    <row r="3951">
      <c r="A3951" s="29" t="s">
        <v>3901</v>
      </c>
      <c r="B3951" s="28">
        <v>1.0</v>
      </c>
    </row>
    <row r="3952">
      <c r="A3952" s="29" t="s">
        <v>3902</v>
      </c>
      <c r="B3952" s="28">
        <v>1.0</v>
      </c>
    </row>
    <row r="3953">
      <c r="A3953" s="29" t="s">
        <v>3903</v>
      </c>
      <c r="B3953" s="28">
        <v>1.0</v>
      </c>
    </row>
    <row r="3954">
      <c r="A3954" s="29" t="s">
        <v>3904</v>
      </c>
      <c r="B3954" s="28">
        <v>1.0</v>
      </c>
    </row>
    <row r="3955">
      <c r="A3955" s="29" t="s">
        <v>3905</v>
      </c>
      <c r="B3955" s="28">
        <v>1.0</v>
      </c>
    </row>
    <row r="3956">
      <c r="A3956" s="29" t="s">
        <v>3906</v>
      </c>
      <c r="B3956" s="28">
        <v>1.0</v>
      </c>
    </row>
    <row r="3957">
      <c r="A3957" s="29" t="s">
        <v>3907</v>
      </c>
      <c r="B3957" s="28">
        <v>1.0</v>
      </c>
    </row>
    <row r="3958">
      <c r="A3958" s="29" t="s">
        <v>3908</v>
      </c>
      <c r="B3958" s="28">
        <v>1.0</v>
      </c>
    </row>
    <row r="3959">
      <c r="A3959" s="29" t="s">
        <v>3909</v>
      </c>
      <c r="B3959" s="28">
        <v>1.0</v>
      </c>
    </row>
    <row r="3960">
      <c r="A3960" s="29" t="s">
        <v>3910</v>
      </c>
      <c r="B3960" s="28">
        <v>1.0</v>
      </c>
    </row>
    <row r="3961">
      <c r="A3961" s="29" t="s">
        <v>3911</v>
      </c>
      <c r="B3961" s="28">
        <v>1.0</v>
      </c>
    </row>
    <row r="3962">
      <c r="A3962" s="29" t="s">
        <v>3912</v>
      </c>
      <c r="B3962" s="28">
        <v>1.0</v>
      </c>
    </row>
    <row r="3963">
      <c r="A3963" s="29" t="s">
        <v>3913</v>
      </c>
      <c r="B3963" s="28">
        <v>1.0</v>
      </c>
    </row>
    <row r="3964">
      <c r="A3964" s="29" t="s">
        <v>3914</v>
      </c>
      <c r="B3964" s="28">
        <v>1.0</v>
      </c>
    </row>
    <row r="3965">
      <c r="A3965" s="29" t="s">
        <v>3915</v>
      </c>
      <c r="B3965" s="28">
        <v>1.0</v>
      </c>
    </row>
    <row r="3966">
      <c r="A3966" s="29" t="s">
        <v>3916</v>
      </c>
      <c r="B3966" s="28">
        <v>1.0</v>
      </c>
    </row>
    <row r="3967">
      <c r="A3967" s="29" t="s">
        <v>3917</v>
      </c>
      <c r="B3967" s="28">
        <v>1.0</v>
      </c>
    </row>
    <row r="3968">
      <c r="A3968" s="29" t="s">
        <v>3918</v>
      </c>
      <c r="B3968" s="28">
        <v>1.0</v>
      </c>
    </row>
    <row r="3969">
      <c r="A3969" s="29" t="s">
        <v>3919</v>
      </c>
      <c r="B3969" s="28">
        <v>1.0</v>
      </c>
    </row>
    <row r="3970">
      <c r="A3970" s="29" t="s">
        <v>3920</v>
      </c>
      <c r="B3970" s="28">
        <v>1.0</v>
      </c>
    </row>
    <row r="3971">
      <c r="A3971" s="29" t="s">
        <v>3921</v>
      </c>
      <c r="B3971" s="28">
        <v>1.0</v>
      </c>
    </row>
    <row r="3972">
      <c r="A3972" s="27" t="s">
        <v>3922</v>
      </c>
      <c r="B3972" s="28">
        <v>1.0</v>
      </c>
    </row>
    <row r="3973">
      <c r="A3973" s="29" t="s">
        <v>3923</v>
      </c>
      <c r="B3973" s="28">
        <v>1.0</v>
      </c>
    </row>
    <row r="3974">
      <c r="A3974" s="29" t="s">
        <v>3924</v>
      </c>
      <c r="B3974" s="28">
        <v>1.0</v>
      </c>
    </row>
    <row r="3975">
      <c r="A3975" s="29" t="s">
        <v>3925</v>
      </c>
      <c r="B3975" s="28">
        <v>1.0</v>
      </c>
    </row>
    <row r="3976">
      <c r="A3976" s="29" t="s">
        <v>3926</v>
      </c>
      <c r="B3976" s="28">
        <v>1.0</v>
      </c>
    </row>
    <row r="3977">
      <c r="A3977" s="29" t="s">
        <v>3927</v>
      </c>
      <c r="B3977" s="28">
        <v>1.0</v>
      </c>
    </row>
    <row r="3978">
      <c r="A3978" s="29" t="s">
        <v>3928</v>
      </c>
      <c r="B3978" s="28">
        <v>1.0</v>
      </c>
    </row>
    <row r="3979">
      <c r="A3979" s="29" t="s">
        <v>3929</v>
      </c>
      <c r="B3979" s="28">
        <v>1.0</v>
      </c>
    </row>
    <row r="3980">
      <c r="A3980" s="29" t="s">
        <v>3930</v>
      </c>
      <c r="B3980" s="28">
        <v>1.0</v>
      </c>
    </row>
    <row r="3981">
      <c r="A3981" s="29" t="s">
        <v>3931</v>
      </c>
      <c r="B3981" s="28">
        <v>1.0</v>
      </c>
    </row>
    <row r="3982">
      <c r="A3982" s="29" t="s">
        <v>3782</v>
      </c>
      <c r="B3982" s="28">
        <v>1.0</v>
      </c>
    </row>
    <row r="3983">
      <c r="A3983" s="29" t="s">
        <v>3783</v>
      </c>
      <c r="B3983" s="28">
        <v>1.0</v>
      </c>
    </row>
    <row r="3984">
      <c r="A3984" s="29" t="s">
        <v>3932</v>
      </c>
      <c r="B3984" s="28">
        <v>1.0</v>
      </c>
    </row>
    <row r="3985">
      <c r="A3985" s="29" t="s">
        <v>3785</v>
      </c>
      <c r="B3985" s="28">
        <v>1.0</v>
      </c>
    </row>
    <row r="3986">
      <c r="A3986" s="29" t="s">
        <v>3786</v>
      </c>
      <c r="B3986" s="28">
        <v>1.0</v>
      </c>
    </row>
    <row r="3987">
      <c r="A3987" s="29" t="s">
        <v>3933</v>
      </c>
      <c r="B3987" s="28">
        <v>1.0</v>
      </c>
    </row>
    <row r="3988">
      <c r="A3988" s="29" t="s">
        <v>3788</v>
      </c>
      <c r="B3988" s="28">
        <v>1.0</v>
      </c>
    </row>
    <row r="3989">
      <c r="A3989" s="29" t="s">
        <v>3934</v>
      </c>
      <c r="B3989" s="28">
        <v>1.0</v>
      </c>
    </row>
    <row r="3990">
      <c r="A3990" s="29" t="s">
        <v>3790</v>
      </c>
      <c r="B3990" s="28">
        <v>1.0</v>
      </c>
    </row>
    <row r="3991">
      <c r="A3991" s="29" t="s">
        <v>3791</v>
      </c>
      <c r="B3991" s="28">
        <v>1.0</v>
      </c>
    </row>
    <row r="3992">
      <c r="A3992" s="29" t="s">
        <v>3935</v>
      </c>
      <c r="B3992" s="28">
        <v>1.0</v>
      </c>
    </row>
    <row r="3993">
      <c r="A3993" s="29" t="s">
        <v>3936</v>
      </c>
      <c r="B3993" s="28">
        <v>1.0</v>
      </c>
    </row>
    <row r="3994">
      <c r="A3994" s="29" t="s">
        <v>3937</v>
      </c>
      <c r="B3994" s="28">
        <v>1.0</v>
      </c>
    </row>
    <row r="3995">
      <c r="A3995" s="29" t="s">
        <v>3938</v>
      </c>
      <c r="B3995" s="28">
        <v>1.0</v>
      </c>
    </row>
    <row r="3996">
      <c r="A3996" s="29" t="s">
        <v>3939</v>
      </c>
      <c r="B3996" s="28">
        <v>1.0</v>
      </c>
    </row>
    <row r="3997">
      <c r="A3997" s="29" t="s">
        <v>3797</v>
      </c>
      <c r="B3997" s="28">
        <v>1.0</v>
      </c>
    </row>
    <row r="3998">
      <c r="A3998" s="29" t="s">
        <v>3940</v>
      </c>
      <c r="B3998" s="28">
        <v>1.0</v>
      </c>
    </row>
    <row r="3999">
      <c r="A3999" s="29" t="s">
        <v>3941</v>
      </c>
      <c r="B3999" s="28">
        <v>1.0</v>
      </c>
    </row>
    <row r="4000">
      <c r="A4000" s="29" t="s">
        <v>3942</v>
      </c>
      <c r="B4000" s="28">
        <v>1.0</v>
      </c>
    </row>
    <row r="4001">
      <c r="A4001" s="29" t="s">
        <v>3801</v>
      </c>
      <c r="B4001" s="28">
        <v>1.0</v>
      </c>
    </row>
    <row r="4002">
      <c r="A4002" s="29" t="s">
        <v>3943</v>
      </c>
      <c r="B4002" s="28">
        <v>1.0</v>
      </c>
    </row>
    <row r="4003">
      <c r="A4003" s="29" t="s">
        <v>3944</v>
      </c>
      <c r="B4003" s="28">
        <v>1.0</v>
      </c>
    </row>
    <row r="4004">
      <c r="A4004" s="29" t="s">
        <v>3804</v>
      </c>
      <c r="B4004" s="28">
        <v>1.0</v>
      </c>
    </row>
    <row r="4005">
      <c r="A4005" s="29" t="s">
        <v>3805</v>
      </c>
      <c r="B4005" s="28">
        <v>1.0</v>
      </c>
    </row>
    <row r="4006">
      <c r="A4006" s="29" t="s">
        <v>3945</v>
      </c>
      <c r="B4006" s="28">
        <v>1.0</v>
      </c>
    </row>
    <row r="4007">
      <c r="A4007" s="29" t="s">
        <v>3807</v>
      </c>
      <c r="B4007" s="28">
        <v>1.0</v>
      </c>
    </row>
    <row r="4008">
      <c r="A4008" s="29" t="s">
        <v>3808</v>
      </c>
      <c r="B4008" s="28">
        <v>1.0</v>
      </c>
    </row>
    <row r="4009">
      <c r="A4009" s="29" t="s">
        <v>3809</v>
      </c>
      <c r="B4009" s="28">
        <v>1.0</v>
      </c>
    </row>
    <row r="4010">
      <c r="A4010" s="29" t="s">
        <v>3810</v>
      </c>
      <c r="B4010" s="28">
        <v>1.0</v>
      </c>
    </row>
    <row r="4011">
      <c r="A4011" s="29" t="s">
        <v>3946</v>
      </c>
      <c r="B4011" s="28">
        <v>1.0</v>
      </c>
    </row>
    <row r="4012">
      <c r="A4012" s="29" t="s">
        <v>3812</v>
      </c>
      <c r="B4012" s="28">
        <v>1.0</v>
      </c>
    </row>
    <row r="4013">
      <c r="A4013" s="29" t="s">
        <v>3947</v>
      </c>
      <c r="B4013" s="28">
        <v>1.0</v>
      </c>
    </row>
    <row r="4014">
      <c r="A4014" s="29" t="s">
        <v>3948</v>
      </c>
      <c r="B4014" s="28">
        <v>1.0</v>
      </c>
    </row>
    <row r="4015">
      <c r="A4015" s="29" t="s">
        <v>3949</v>
      </c>
      <c r="B4015" s="28">
        <v>1.0</v>
      </c>
    </row>
    <row r="4016">
      <c r="A4016" s="29" t="s">
        <v>3950</v>
      </c>
      <c r="B4016" s="28">
        <v>1.0</v>
      </c>
    </row>
    <row r="4017">
      <c r="A4017" s="29" t="s">
        <v>3817</v>
      </c>
      <c r="B4017" s="28">
        <v>1.0</v>
      </c>
    </row>
    <row r="4018">
      <c r="A4018" s="29" t="s">
        <v>3818</v>
      </c>
      <c r="B4018" s="28">
        <v>1.0</v>
      </c>
    </row>
    <row r="4019">
      <c r="A4019" s="29" t="s">
        <v>3819</v>
      </c>
      <c r="B4019" s="28">
        <v>1.0</v>
      </c>
    </row>
    <row r="4020">
      <c r="A4020" s="29" t="s">
        <v>3951</v>
      </c>
      <c r="B4020" s="28">
        <v>1.0</v>
      </c>
    </row>
    <row r="4021">
      <c r="A4021" s="29" t="s">
        <v>3821</v>
      </c>
      <c r="B4021" s="28">
        <v>1.0</v>
      </c>
    </row>
    <row r="4022">
      <c r="A4022" s="29" t="s">
        <v>3822</v>
      </c>
      <c r="B4022" s="28">
        <v>1.0</v>
      </c>
    </row>
    <row r="4023">
      <c r="A4023" s="29" t="s">
        <v>3823</v>
      </c>
      <c r="B4023" s="28">
        <v>1.0</v>
      </c>
    </row>
    <row r="4024">
      <c r="A4024" s="29" t="s">
        <v>3824</v>
      </c>
      <c r="B4024" s="28">
        <v>1.0</v>
      </c>
    </row>
    <row r="4025">
      <c r="A4025" s="29" t="s">
        <v>3825</v>
      </c>
      <c r="B4025" s="28">
        <v>1.0</v>
      </c>
    </row>
    <row r="4026">
      <c r="A4026" s="29" t="s">
        <v>3952</v>
      </c>
      <c r="B4026" s="28">
        <v>1.0</v>
      </c>
    </row>
    <row r="4027">
      <c r="A4027" s="29" t="s">
        <v>3827</v>
      </c>
      <c r="B4027" s="28">
        <v>1.0</v>
      </c>
    </row>
    <row r="4028">
      <c r="A4028" s="29" t="s">
        <v>3953</v>
      </c>
      <c r="B4028" s="28">
        <v>1.0</v>
      </c>
    </row>
    <row r="4029">
      <c r="A4029" s="29" t="s">
        <v>3829</v>
      </c>
      <c r="B4029" s="28">
        <v>1.0</v>
      </c>
    </row>
    <row r="4030">
      <c r="A4030" s="29" t="s">
        <v>3830</v>
      </c>
      <c r="B4030" s="28">
        <v>1.0</v>
      </c>
    </row>
    <row r="4031">
      <c r="A4031" s="29" t="s">
        <v>3954</v>
      </c>
      <c r="B4031" s="28">
        <v>1.0</v>
      </c>
    </row>
    <row r="4032">
      <c r="A4032" s="29" t="s">
        <v>3832</v>
      </c>
      <c r="B4032" s="28">
        <v>1.0</v>
      </c>
    </row>
    <row r="4033">
      <c r="A4033" s="29" t="s">
        <v>3955</v>
      </c>
      <c r="B4033" s="28">
        <v>1.0</v>
      </c>
    </row>
    <row r="4034">
      <c r="A4034" s="29" t="s">
        <v>3956</v>
      </c>
      <c r="B4034" s="28">
        <v>1.0</v>
      </c>
    </row>
    <row r="4035">
      <c r="A4035" s="29" t="s">
        <v>3957</v>
      </c>
      <c r="B4035" s="28">
        <v>1.0</v>
      </c>
    </row>
    <row r="4036">
      <c r="A4036" s="29" t="s">
        <v>3958</v>
      </c>
      <c r="B4036" s="28">
        <v>1.0</v>
      </c>
    </row>
    <row r="4037">
      <c r="A4037" s="29" t="s">
        <v>3959</v>
      </c>
      <c r="B4037" s="28">
        <v>1.0</v>
      </c>
    </row>
    <row r="4038">
      <c r="A4038" s="27" t="s">
        <v>3960</v>
      </c>
      <c r="B4038" s="28">
        <v>1.0</v>
      </c>
    </row>
    <row r="4039">
      <c r="A4039" s="29" t="s">
        <v>3961</v>
      </c>
      <c r="B4039" s="28">
        <v>1.0</v>
      </c>
    </row>
    <row r="4040">
      <c r="A4040" s="29" t="s">
        <v>3840</v>
      </c>
      <c r="B4040" s="28">
        <v>1.0</v>
      </c>
    </row>
    <row r="4041">
      <c r="A4041" s="29" t="s">
        <v>3962</v>
      </c>
      <c r="B4041" s="28">
        <v>1.0</v>
      </c>
    </row>
    <row r="4042">
      <c r="A4042" s="29" t="s">
        <v>3963</v>
      </c>
      <c r="B4042" s="28">
        <v>1.0</v>
      </c>
    </row>
    <row r="4043">
      <c r="A4043" s="29" t="s">
        <v>3843</v>
      </c>
      <c r="B4043" s="28">
        <v>1.0</v>
      </c>
    </row>
    <row r="4044">
      <c r="A4044" s="29" t="s">
        <v>3844</v>
      </c>
      <c r="B4044" s="28">
        <v>1.0</v>
      </c>
    </row>
    <row r="4045">
      <c r="A4045" s="29" t="s">
        <v>3964</v>
      </c>
      <c r="B4045" s="28">
        <v>1.0</v>
      </c>
    </row>
    <row r="4046">
      <c r="A4046" s="29" t="s">
        <v>3965</v>
      </c>
      <c r="B4046" s="28">
        <v>1.0</v>
      </c>
    </row>
    <row r="4047">
      <c r="A4047" s="29" t="s">
        <v>3966</v>
      </c>
      <c r="B4047" s="28">
        <v>1.0</v>
      </c>
    </row>
    <row r="4048">
      <c r="A4048" s="27" t="s">
        <v>3967</v>
      </c>
      <c r="B4048" s="28">
        <v>3.0</v>
      </c>
    </row>
    <row r="4049">
      <c r="A4049" s="27" t="s">
        <v>3968</v>
      </c>
      <c r="B4049" s="28">
        <v>3.0</v>
      </c>
    </row>
    <row r="4050">
      <c r="A4050" s="27" t="s">
        <v>3969</v>
      </c>
      <c r="B4050" s="28">
        <v>3.0</v>
      </c>
    </row>
    <row r="4051">
      <c r="A4051" s="27" t="s">
        <v>3970</v>
      </c>
      <c r="B4051" s="28">
        <v>3.0</v>
      </c>
    </row>
    <row r="4052">
      <c r="A4052" s="27" t="s">
        <v>3971</v>
      </c>
      <c r="B4052" s="28">
        <v>3.0</v>
      </c>
    </row>
    <row r="4053">
      <c r="A4053" s="27" t="s">
        <v>3972</v>
      </c>
      <c r="B4053" s="28">
        <v>3.0</v>
      </c>
    </row>
    <row r="4054">
      <c r="A4054" s="27" t="s">
        <v>3973</v>
      </c>
      <c r="B4054" s="28">
        <v>3.0</v>
      </c>
    </row>
    <row r="4055">
      <c r="A4055" s="27" t="s">
        <v>3974</v>
      </c>
      <c r="B4055" s="28">
        <v>3.0</v>
      </c>
    </row>
    <row r="4056">
      <c r="A4056" s="27" t="s">
        <v>3975</v>
      </c>
      <c r="B4056" s="28">
        <v>3.0</v>
      </c>
    </row>
    <row r="4057">
      <c r="A4057" s="27" t="s">
        <v>3976</v>
      </c>
      <c r="B4057" s="28">
        <v>3.0</v>
      </c>
    </row>
    <row r="4058">
      <c r="A4058" s="27" t="s">
        <v>3977</v>
      </c>
      <c r="B4058" s="28">
        <v>3.0</v>
      </c>
    </row>
    <row r="4059">
      <c r="A4059" s="27" t="s">
        <v>3978</v>
      </c>
      <c r="B4059" s="28">
        <v>3.0</v>
      </c>
    </row>
    <row r="4060">
      <c r="A4060" s="27" t="s">
        <v>3979</v>
      </c>
      <c r="B4060" s="28">
        <v>3.0</v>
      </c>
    </row>
    <row r="4061">
      <c r="A4061" s="27" t="s">
        <v>3980</v>
      </c>
      <c r="B4061" s="28">
        <v>3.0</v>
      </c>
    </row>
    <row r="4062">
      <c r="A4062" s="27" t="s">
        <v>3981</v>
      </c>
      <c r="B4062" s="28">
        <v>3.0</v>
      </c>
    </row>
    <row r="4063">
      <c r="A4063" s="27" t="s">
        <v>3982</v>
      </c>
      <c r="B4063" s="28">
        <v>3.0</v>
      </c>
    </row>
    <row r="4064">
      <c r="A4064" s="27" t="s">
        <v>3983</v>
      </c>
      <c r="B4064" s="28">
        <v>3.0</v>
      </c>
    </row>
    <row r="4065">
      <c r="A4065" s="27" t="s">
        <v>3984</v>
      </c>
      <c r="B4065" s="28">
        <v>3.0</v>
      </c>
    </row>
    <row r="4066">
      <c r="A4066" s="27" t="s">
        <v>3985</v>
      </c>
      <c r="B4066" s="28">
        <v>3.0</v>
      </c>
    </row>
    <row r="4067">
      <c r="A4067" s="27" t="s">
        <v>3986</v>
      </c>
      <c r="B4067" s="28">
        <v>3.0</v>
      </c>
    </row>
    <row r="4068">
      <c r="A4068" s="27" t="s">
        <v>3987</v>
      </c>
      <c r="B4068" s="28">
        <v>3.0</v>
      </c>
    </row>
    <row r="4069">
      <c r="A4069" s="27" t="s">
        <v>3988</v>
      </c>
      <c r="B4069" s="28">
        <v>3.0</v>
      </c>
    </row>
    <row r="4070">
      <c r="A4070" s="27" t="s">
        <v>3989</v>
      </c>
      <c r="B4070" s="28">
        <v>3.0</v>
      </c>
    </row>
    <row r="4071">
      <c r="A4071" s="27" t="s">
        <v>3990</v>
      </c>
      <c r="B4071" s="28">
        <v>3.0</v>
      </c>
    </row>
    <row r="4072">
      <c r="A4072" s="27" t="s">
        <v>3991</v>
      </c>
      <c r="B4072" s="28">
        <v>3.0</v>
      </c>
    </row>
    <row r="4073">
      <c r="A4073" s="27" t="s">
        <v>3992</v>
      </c>
      <c r="B4073" s="28">
        <v>3.0</v>
      </c>
    </row>
    <row r="4074">
      <c r="A4074" s="27" t="s">
        <v>3993</v>
      </c>
      <c r="B4074" s="28">
        <v>3.0</v>
      </c>
    </row>
    <row r="4075">
      <c r="A4075" s="27" t="s">
        <v>3994</v>
      </c>
      <c r="B4075" s="28">
        <v>3.0</v>
      </c>
    </row>
    <row r="4076">
      <c r="A4076" s="27" t="s">
        <v>3995</v>
      </c>
      <c r="B4076" s="28">
        <v>3.0</v>
      </c>
    </row>
    <row r="4077">
      <c r="A4077" s="27" t="s">
        <v>3996</v>
      </c>
      <c r="B4077" s="28">
        <v>3.0</v>
      </c>
    </row>
    <row r="4078">
      <c r="A4078" s="27" t="s">
        <v>3997</v>
      </c>
      <c r="B4078" s="28">
        <v>3.0</v>
      </c>
    </row>
    <row r="4079">
      <c r="A4079" s="27" t="s">
        <v>3998</v>
      </c>
      <c r="B4079" s="28">
        <v>3.0</v>
      </c>
    </row>
    <row r="4080">
      <c r="A4080" s="27" t="s">
        <v>3999</v>
      </c>
      <c r="B4080" s="28">
        <v>3.0</v>
      </c>
    </row>
    <row r="4081">
      <c r="A4081" s="27" t="s">
        <v>4000</v>
      </c>
      <c r="B4081" s="28">
        <v>3.0</v>
      </c>
    </row>
    <row r="4082">
      <c r="A4082" s="27" t="s">
        <v>4001</v>
      </c>
      <c r="B4082" s="28">
        <v>3.0</v>
      </c>
    </row>
    <row r="4083">
      <c r="A4083" s="27" t="s">
        <v>4002</v>
      </c>
      <c r="B4083" s="28">
        <v>3.0</v>
      </c>
    </row>
    <row r="4084">
      <c r="A4084" s="27" t="s">
        <v>4003</v>
      </c>
      <c r="B4084" s="28">
        <v>3.0</v>
      </c>
    </row>
    <row r="4085">
      <c r="A4085" s="27" t="s">
        <v>4004</v>
      </c>
      <c r="B4085" s="28">
        <v>3.0</v>
      </c>
    </row>
    <row r="4086">
      <c r="A4086" s="27" t="s">
        <v>4005</v>
      </c>
      <c r="B4086" s="28">
        <v>3.0</v>
      </c>
    </row>
    <row r="4087">
      <c r="A4087" s="27" t="s">
        <v>4006</v>
      </c>
      <c r="B4087" s="28">
        <v>3.0</v>
      </c>
    </row>
    <row r="4088">
      <c r="A4088" s="27" t="s">
        <v>4007</v>
      </c>
      <c r="B4088" s="28">
        <v>3.0</v>
      </c>
    </row>
    <row r="4089">
      <c r="A4089" s="27" t="s">
        <v>4008</v>
      </c>
      <c r="B4089" s="28">
        <v>3.0</v>
      </c>
    </row>
    <row r="4090">
      <c r="A4090" s="27" t="s">
        <v>4009</v>
      </c>
      <c r="B4090" s="28">
        <v>3.0</v>
      </c>
    </row>
    <row r="4091">
      <c r="A4091" s="27" t="s">
        <v>4010</v>
      </c>
      <c r="B4091" s="28">
        <v>3.0</v>
      </c>
    </row>
    <row r="4092">
      <c r="A4092" s="27" t="s">
        <v>4011</v>
      </c>
      <c r="B4092" s="28">
        <v>3.0</v>
      </c>
    </row>
    <row r="4093">
      <c r="A4093" s="27" t="s">
        <v>4012</v>
      </c>
      <c r="B4093" s="28">
        <v>3.0</v>
      </c>
    </row>
    <row r="4094">
      <c r="A4094" s="29" t="s">
        <v>4013</v>
      </c>
      <c r="B4094" s="28">
        <v>3.0</v>
      </c>
    </row>
    <row r="4095">
      <c r="A4095" s="27" t="s">
        <v>4014</v>
      </c>
      <c r="B4095" s="28">
        <v>3.0</v>
      </c>
    </row>
    <row r="4096">
      <c r="A4096" s="27" t="s">
        <v>4015</v>
      </c>
      <c r="B4096" s="28">
        <v>3.0</v>
      </c>
    </row>
    <row r="4097">
      <c r="A4097" s="27" t="s">
        <v>4016</v>
      </c>
      <c r="B4097" s="28">
        <v>3.0</v>
      </c>
    </row>
    <row r="4098">
      <c r="A4098" s="29" t="s">
        <v>4017</v>
      </c>
      <c r="B4098" s="28">
        <v>3.0</v>
      </c>
    </row>
    <row r="4099">
      <c r="A4099" s="29" t="s">
        <v>4018</v>
      </c>
      <c r="B4099" s="28">
        <v>3.0</v>
      </c>
    </row>
    <row r="4100">
      <c r="A4100" s="29" t="s">
        <v>4019</v>
      </c>
      <c r="B4100" s="28">
        <v>3.0</v>
      </c>
    </row>
    <row r="4101">
      <c r="A4101" s="29" t="s">
        <v>4020</v>
      </c>
      <c r="B4101" s="28">
        <v>3.0</v>
      </c>
    </row>
    <row r="4102">
      <c r="A4102" s="29" t="s">
        <v>4021</v>
      </c>
      <c r="B4102" s="28">
        <v>3.0</v>
      </c>
    </row>
    <row r="4103">
      <c r="A4103" s="29" t="s">
        <v>4022</v>
      </c>
      <c r="B4103" s="28">
        <v>3.0</v>
      </c>
    </row>
    <row r="4104">
      <c r="A4104" s="29" t="s">
        <v>4023</v>
      </c>
      <c r="B4104" s="28">
        <v>3.0</v>
      </c>
    </row>
    <row r="4105">
      <c r="A4105" s="29" t="s">
        <v>4024</v>
      </c>
      <c r="B4105" s="28">
        <v>3.0</v>
      </c>
    </row>
    <row r="4106">
      <c r="A4106" s="29" t="s">
        <v>4025</v>
      </c>
      <c r="B4106" s="28">
        <v>3.0</v>
      </c>
    </row>
    <row r="4107">
      <c r="A4107" s="29" t="s">
        <v>4026</v>
      </c>
      <c r="B4107" s="28">
        <v>3.0</v>
      </c>
    </row>
    <row r="4108">
      <c r="A4108" s="29" t="s">
        <v>4027</v>
      </c>
      <c r="B4108" s="28">
        <v>3.0</v>
      </c>
    </row>
    <row r="4109">
      <c r="A4109" s="29" t="s">
        <v>4028</v>
      </c>
      <c r="B4109" s="28">
        <v>3.0</v>
      </c>
    </row>
    <row r="4110">
      <c r="A4110" s="29" t="s">
        <v>4029</v>
      </c>
      <c r="B4110" s="28">
        <v>3.0</v>
      </c>
    </row>
    <row r="4111">
      <c r="A4111" s="29" t="s">
        <v>4030</v>
      </c>
      <c r="B4111" s="28">
        <v>3.0</v>
      </c>
    </row>
    <row r="4112">
      <c r="A4112" s="29" t="s">
        <v>4031</v>
      </c>
      <c r="B4112" s="28">
        <v>3.0</v>
      </c>
    </row>
    <row r="4113">
      <c r="A4113" s="29" t="s">
        <v>4032</v>
      </c>
      <c r="B4113" s="28">
        <v>3.0</v>
      </c>
    </row>
    <row r="4114">
      <c r="A4114" s="29" t="s">
        <v>3983</v>
      </c>
      <c r="B4114" s="28">
        <v>3.0</v>
      </c>
    </row>
    <row r="4115">
      <c r="A4115" s="29" t="s">
        <v>4033</v>
      </c>
      <c r="B4115" s="28">
        <v>3.0</v>
      </c>
    </row>
    <row r="4116">
      <c r="A4116" s="29" t="s">
        <v>4034</v>
      </c>
      <c r="B4116" s="28">
        <v>3.0</v>
      </c>
    </row>
    <row r="4117">
      <c r="A4117" s="29" t="s">
        <v>4035</v>
      </c>
      <c r="B4117" s="28">
        <v>3.0</v>
      </c>
    </row>
    <row r="4118">
      <c r="A4118" s="29" t="s">
        <v>4036</v>
      </c>
      <c r="B4118" s="28">
        <v>3.0</v>
      </c>
    </row>
    <row r="4119">
      <c r="A4119" s="29" t="s">
        <v>4037</v>
      </c>
      <c r="B4119" s="28">
        <v>3.0</v>
      </c>
    </row>
    <row r="4120">
      <c r="A4120" s="29" t="s">
        <v>4038</v>
      </c>
      <c r="B4120" s="28">
        <v>3.0</v>
      </c>
    </row>
    <row r="4121">
      <c r="A4121" s="29" t="s">
        <v>4039</v>
      </c>
      <c r="B4121" s="28">
        <v>3.0</v>
      </c>
    </row>
    <row r="4122">
      <c r="A4122" s="29" t="s">
        <v>4040</v>
      </c>
      <c r="B4122" s="28">
        <v>3.0</v>
      </c>
    </row>
    <row r="4123">
      <c r="A4123" s="29" t="s">
        <v>4041</v>
      </c>
      <c r="B4123" s="28">
        <v>3.0</v>
      </c>
    </row>
    <row r="4124">
      <c r="A4124" s="29" t="s">
        <v>4042</v>
      </c>
      <c r="B4124" s="28">
        <v>3.0</v>
      </c>
    </row>
    <row r="4125">
      <c r="A4125" s="29" t="s">
        <v>4043</v>
      </c>
      <c r="B4125" s="28">
        <v>3.0</v>
      </c>
    </row>
    <row r="4126">
      <c r="A4126" s="29" t="s">
        <v>4044</v>
      </c>
      <c r="B4126" s="28">
        <v>3.0</v>
      </c>
    </row>
    <row r="4127">
      <c r="A4127" s="29" t="s">
        <v>4045</v>
      </c>
      <c r="B4127" s="28">
        <v>3.0</v>
      </c>
    </row>
    <row r="4128">
      <c r="A4128" s="29" t="s">
        <v>4046</v>
      </c>
      <c r="B4128" s="28">
        <v>3.0</v>
      </c>
    </row>
    <row r="4129">
      <c r="A4129" s="29" t="s">
        <v>4047</v>
      </c>
      <c r="B4129" s="28">
        <v>3.0</v>
      </c>
    </row>
    <row r="4130">
      <c r="A4130" s="29" t="s">
        <v>3999</v>
      </c>
      <c r="B4130" s="28">
        <v>3.0</v>
      </c>
    </row>
    <row r="4131">
      <c r="A4131" s="29" t="s">
        <v>4048</v>
      </c>
      <c r="B4131" s="28">
        <v>3.0</v>
      </c>
    </row>
    <row r="4132">
      <c r="A4132" s="29" t="s">
        <v>4049</v>
      </c>
      <c r="B4132" s="28">
        <v>3.0</v>
      </c>
    </row>
    <row r="4133">
      <c r="A4133" s="29" t="s">
        <v>4050</v>
      </c>
      <c r="B4133" s="28">
        <v>3.0</v>
      </c>
    </row>
    <row r="4134">
      <c r="A4134" s="29" t="s">
        <v>4051</v>
      </c>
      <c r="B4134" s="28">
        <v>3.0</v>
      </c>
    </row>
    <row r="4135">
      <c r="A4135" s="29" t="s">
        <v>4052</v>
      </c>
      <c r="B4135" s="28">
        <v>3.0</v>
      </c>
    </row>
    <row r="4136">
      <c r="A4136" s="29" t="s">
        <v>4053</v>
      </c>
      <c r="B4136" s="28">
        <v>3.0</v>
      </c>
    </row>
    <row r="4137">
      <c r="A4137" s="29" t="s">
        <v>4054</v>
      </c>
      <c r="B4137" s="28">
        <v>3.0</v>
      </c>
    </row>
    <row r="4138">
      <c r="A4138" s="29" t="s">
        <v>4055</v>
      </c>
      <c r="B4138" s="28">
        <v>3.0</v>
      </c>
    </row>
    <row r="4139">
      <c r="A4139" s="29" t="s">
        <v>4056</v>
      </c>
      <c r="B4139" s="28">
        <v>3.0</v>
      </c>
    </row>
    <row r="4140">
      <c r="A4140" s="29" t="s">
        <v>4057</v>
      </c>
      <c r="B4140" s="28">
        <v>3.0</v>
      </c>
    </row>
    <row r="4141">
      <c r="A4141" s="29" t="s">
        <v>4010</v>
      </c>
      <c r="B4141" s="28">
        <v>3.0</v>
      </c>
    </row>
    <row r="4142">
      <c r="A4142" s="29" t="s">
        <v>4058</v>
      </c>
      <c r="B4142" s="28">
        <v>3.0</v>
      </c>
    </row>
    <row r="4143">
      <c r="A4143" s="29" t="s">
        <v>4059</v>
      </c>
      <c r="B4143" s="28">
        <v>3.0</v>
      </c>
    </row>
    <row r="4144">
      <c r="A4144" s="29" t="s">
        <v>4060</v>
      </c>
      <c r="B4144" s="28">
        <v>3.0</v>
      </c>
    </row>
    <row r="4145">
      <c r="A4145" s="29" t="s">
        <v>4061</v>
      </c>
      <c r="B4145" s="28">
        <v>3.0</v>
      </c>
    </row>
    <row r="4146">
      <c r="A4146" s="29" t="s">
        <v>4062</v>
      </c>
      <c r="B4146" s="28">
        <v>3.0</v>
      </c>
    </row>
    <row r="4147">
      <c r="A4147" s="29" t="s">
        <v>2653</v>
      </c>
      <c r="B4147" s="28">
        <v>3.0</v>
      </c>
    </row>
    <row r="4148">
      <c r="A4148" s="3" t="s">
        <v>4063</v>
      </c>
      <c r="B4148" s="3">
        <v>2.0</v>
      </c>
    </row>
    <row r="4149">
      <c r="A4149" s="3" t="s">
        <v>4064</v>
      </c>
      <c r="B4149" s="3">
        <v>2.0</v>
      </c>
    </row>
    <row r="4150">
      <c r="A4150" s="21" t="s">
        <v>4065</v>
      </c>
      <c r="B4150" s="3">
        <v>2.0</v>
      </c>
    </row>
    <row r="4151">
      <c r="A4151" s="3" t="s">
        <v>4066</v>
      </c>
      <c r="B4151" s="3">
        <v>2.0</v>
      </c>
    </row>
    <row r="4152">
      <c r="A4152" s="30" t="s">
        <v>4067</v>
      </c>
      <c r="B4152" s="3">
        <v>2.0</v>
      </c>
    </row>
    <row r="4153">
      <c r="A4153" s="31" t="s">
        <v>4068</v>
      </c>
      <c r="B4153" s="3">
        <v>2.0</v>
      </c>
    </row>
    <row r="4154">
      <c r="A4154" s="3" t="s">
        <v>4069</v>
      </c>
      <c r="B4154" s="3">
        <v>2.0</v>
      </c>
    </row>
    <row r="4155">
      <c r="A4155" s="21" t="s">
        <v>4070</v>
      </c>
      <c r="B4155" s="3">
        <v>2.0</v>
      </c>
    </row>
    <row r="4156">
      <c r="A4156" s="21" t="s">
        <v>4071</v>
      </c>
      <c r="B4156" s="3">
        <v>2.0</v>
      </c>
    </row>
    <row r="4157">
      <c r="A4157" s="3" t="s">
        <v>4072</v>
      </c>
      <c r="B4157" s="3">
        <v>2.0</v>
      </c>
    </row>
    <row r="4158">
      <c r="A4158" s="3" t="s">
        <v>4073</v>
      </c>
      <c r="B4158" s="3">
        <v>2.0</v>
      </c>
    </row>
    <row r="4159">
      <c r="A4159" s="3" t="s">
        <v>4074</v>
      </c>
      <c r="B4159" s="3">
        <v>2.0</v>
      </c>
    </row>
    <row r="4160">
      <c r="A4160" s="3" t="s">
        <v>4075</v>
      </c>
      <c r="B4160" s="3">
        <v>2.0</v>
      </c>
    </row>
    <row r="4161">
      <c r="A4161" s="3" t="s">
        <v>4076</v>
      </c>
      <c r="B4161" s="3">
        <v>2.0</v>
      </c>
    </row>
    <row r="4162">
      <c r="A4162" s="3" t="s">
        <v>4077</v>
      </c>
      <c r="B4162" s="3">
        <v>2.0</v>
      </c>
    </row>
    <row r="4163">
      <c r="A4163" s="3" t="s">
        <v>4078</v>
      </c>
      <c r="B4163" s="3">
        <v>2.0</v>
      </c>
    </row>
    <row r="4164">
      <c r="A4164" s="3" t="s">
        <v>4079</v>
      </c>
      <c r="B4164" s="3">
        <v>2.0</v>
      </c>
    </row>
    <row r="4165">
      <c r="A4165" s="3" t="s">
        <v>4080</v>
      </c>
      <c r="B4165" s="3">
        <v>2.0</v>
      </c>
    </row>
    <row r="4166">
      <c r="A4166" s="3" t="s">
        <v>4081</v>
      </c>
      <c r="B4166" s="3">
        <v>2.0</v>
      </c>
    </row>
    <row r="4167">
      <c r="A4167" s="3" t="s">
        <v>4082</v>
      </c>
      <c r="B4167" s="3">
        <v>2.0</v>
      </c>
    </row>
    <row r="4168">
      <c r="A4168" s="21" t="s">
        <v>4083</v>
      </c>
      <c r="B4168" s="3">
        <v>2.0</v>
      </c>
    </row>
    <row r="4169">
      <c r="A4169" s="21" t="s">
        <v>4084</v>
      </c>
      <c r="B4169" s="3">
        <v>2.0</v>
      </c>
    </row>
    <row r="4170">
      <c r="A4170" s="21" t="s">
        <v>4085</v>
      </c>
      <c r="B4170" s="3">
        <v>2.0</v>
      </c>
    </row>
    <row r="4171">
      <c r="A4171" s="21" t="s">
        <v>4086</v>
      </c>
      <c r="B4171" s="3">
        <v>2.0</v>
      </c>
    </row>
    <row r="4172">
      <c r="A4172" s="21" t="s">
        <v>4087</v>
      </c>
      <c r="B4172" s="3">
        <v>2.0</v>
      </c>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6" width="11.0"/>
  </cols>
  <sheetData>
    <row r="2">
      <c r="A2" s="32" t="s">
        <v>4088</v>
      </c>
      <c r="B2" s="33">
        <f>COUNTIF(Sheet1!$B$2:$B$4172,"0")</f>
        <v>439</v>
      </c>
      <c r="C2" s="3"/>
      <c r="D2" s="3"/>
    </row>
    <row r="3">
      <c r="A3" s="32" t="s">
        <v>4089</v>
      </c>
      <c r="B3" s="33">
        <f>COUNTIF(Sheet1!$B$2:$B$4172,"1")</f>
        <v>447</v>
      </c>
      <c r="C3" s="3"/>
      <c r="D3" s="3"/>
    </row>
    <row r="4">
      <c r="A4" s="32" t="s">
        <v>4090</v>
      </c>
      <c r="B4" s="33">
        <f>COUNTIF(Sheet1!$B$2:$B$4172,"2")</f>
        <v>371</v>
      </c>
      <c r="C4" s="3"/>
      <c r="D4" s="3"/>
    </row>
    <row r="5">
      <c r="A5" s="32" t="s">
        <v>4091</v>
      </c>
      <c r="B5" s="33">
        <f>COUNTIF(Sheet1!$B$2:$B$4172,"3")</f>
        <v>388</v>
      </c>
      <c r="C5" s="3"/>
      <c r="D5" s="3"/>
    </row>
    <row r="6">
      <c r="A6" s="32" t="s">
        <v>4092</v>
      </c>
      <c r="B6" s="33">
        <f>COUNTIF(Sheet1!$B$2:$B$4172,"4")</f>
        <v>770</v>
      </c>
      <c r="C6" s="3"/>
      <c r="D6" s="3"/>
    </row>
    <row r="7">
      <c r="A7" s="32" t="s">
        <v>4093</v>
      </c>
      <c r="B7" s="33">
        <f>COUNTIF(Sheet1!$B$2:$B$4172,"5")</f>
        <v>376</v>
      </c>
      <c r="C7" s="3"/>
      <c r="D7" s="3"/>
    </row>
    <row r="8">
      <c r="A8" s="32" t="s">
        <v>4094</v>
      </c>
      <c r="B8" s="33">
        <f>COUNTIF(Sheet1!$B$2:$B$4172,"6")</f>
        <v>1037</v>
      </c>
      <c r="C8" s="3"/>
      <c r="D8" s="3"/>
    </row>
    <row r="9">
      <c r="A9" s="32" t="s">
        <v>4095</v>
      </c>
      <c r="B9" s="33">
        <f>COUNTIF(Sheet1!$B$2:$B$4172,"7")</f>
        <v>343</v>
      </c>
      <c r="C9" s="3"/>
      <c r="D9" s="3"/>
    </row>
    <row r="10">
      <c r="A10" s="34"/>
      <c r="B10" s="33">
        <f>SUM(B2:B9)</f>
        <v>4171</v>
      </c>
      <c r="C10" s="4"/>
      <c r="D10" s="3"/>
      <c r="E10" s="4"/>
    </row>
    <row r="12" ht="15.0" customHeight="1">
      <c r="B12" s="4"/>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2021-08-09T05:51:42Z</dcterms:created>
  <dc:creator>openpyxl</dc:creator>
</cp:coreProperties>
</file>