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du\Documents\DA\Excl\"/>
    </mc:Choice>
  </mc:AlternateContent>
  <xr:revisionPtr revIDLastSave="0" documentId="13_ncr:1_{B43C209F-A5B4-4795-B02A-40A03AC4501C}" xr6:coauthVersionLast="47" xr6:coauthVersionMax="47" xr10:uidLastSave="{00000000-0000-0000-0000-000000000000}"/>
  <bookViews>
    <workbookView xWindow="-96" yWindow="0" windowWidth="11712" windowHeight="12336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L3" i="6"/>
  <c r="L4" i="6"/>
  <c r="L5" i="6"/>
  <c r="L6" i="6"/>
  <c r="L7" i="6"/>
  <c r="L8" i="6"/>
  <c r="L9" i="6"/>
  <c r="L10" i="6"/>
  <c r="L2" i="6"/>
  <c r="K2" i="6"/>
  <c r="K3" i="6"/>
  <c r="K4" i="6"/>
  <c r="K5" i="6"/>
  <c r="K6" i="6"/>
  <c r="K7" i="6"/>
  <c r="K8" i="6"/>
  <c r="K9" i="6"/>
  <c r="K10" i="6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<sst xmlns="http://schemas.openxmlformats.org/spreadsheetml/2006/main" count="583" uniqueCount="92">
  <si>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</si>
  <si>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</si>
  <si>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</si>
  <si>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</si>
  <si>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</si>
  <si>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</si>
  <si>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</si>
  <si>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</si>
  <si>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</si>
  <si>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</si>
  <si>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</si>
  <si>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</si>
  <si>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</si>
  <si>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</si>
  <si>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</si>
  <si>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</si>
  <si>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</si>
  <si>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</si>
  <si>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</si>
  <si>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</si>
  <si>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</si>
  <si>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</si>
  <si>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</si>
  <si>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</si>
  <si>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</si>
  <si>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</si>
  <si>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</si>
  <si>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</si>
  <si>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</si>
  <si>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</si>
  <si>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</si>
  <si>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</si>
  <si>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</si>
  <si>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</si>
  <si>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</si>
  <si>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</si>
  <si>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</si>
  <si>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</si>
  <si>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</si>
  <si>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</si>
  <si>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</si>
  <si>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</si>
  <si>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</si>
  <si>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</si>
  <si>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</si>
  <si>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</si>
  <si>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</si>
  <si>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</si>
  <si>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</si>
  <si>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</si>
  <si>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</si>
  <si>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</si>
  <si>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</si>
  <si>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</si>
  <si>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</si>
  <si>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</si>
  <si>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</si>
  <si>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</si>
  <si>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</si>
  <si>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</si>
  <si>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</si>
  <si>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</si>
  <si>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</si>
  <si>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</si>
  <si>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</si>
  <si>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</si>
  <si>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</si>
  <si>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</si>
  <si>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</si>
  <si>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</si>
  <si>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</si>
  <si>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</si>
  <si>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</si>
  <si>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</si>
  <si>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</si>
  <si>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</si>
  <si>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</si>
  <si>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</si>
  <si>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</si>
  <si>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</si>
  <si>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</si>
  <si>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</si>
  <si>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</si>
  <si>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</si>
  <si>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</si>
  <si>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</si>
  <si>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</si>
  <si>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CONCATENATE</t>
  </si>
  <si>
    <t>1-5-2000</t>
  </si>
  <si>
    <t>8-30-2017</t>
  </si>
  <si>
    <t>8/03/2017</t>
  </si>
  <si>
    <t>4/02/2015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</si>
</sst>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E1"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F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"Salesman","Sales",F2:F10="HR","Fire Immediately",F2:F10="Regional Manager","Give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B1"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I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topLeftCell="G1"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69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RIGHT(L2:L10,4)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L10"/>
  <sheetViews>
    <sheetView topLeftCell="I1" workbookViewId="0">
      <selection activeCell="M13" sqref="M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2" max="12" width="26.2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87</v>
      </c>
    </row>
    <row r="2" spans="1:12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  <c r="K2" t="str">
        <f>_xlfn.CONCAT(B2," ",C2)</f>
        <v>Jim Halpert</v>
      </c>
      <c r="L2" t="str">
        <f>_xlfn.CONCAT(B2,".",C2,"@gmail.com")</f>
        <v>Jim.Halpert@gmail.com</v>
      </c>
    </row>
    <row r="3" spans="1:12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  <c r="K3" t="str">
        <f t="shared" ref="K3:K10" si="0">_xlfn.CONCAT(B3," ",C3)</f>
        <v>Pam Beasley</v>
      </c>
      <c r="L3" t="str">
        <f t="shared" ref="L3:L10" si="1">_xlfn.CONCAT(B3,".",C3,"@gmail.com")</f>
        <v>Pam.Beasley@gmail.com</v>
      </c>
    </row>
    <row r="4" spans="1:12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  <c r="K4" t="str">
        <f t="shared" si="0"/>
        <v>Dwight  Schrute</v>
      </c>
      <c r="L4" t="str">
        <f t="shared" si="1"/>
        <v>Dwight. Schrute@gmail.com</v>
      </c>
    </row>
    <row r="5" spans="1:12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  <c r="K5" t="str">
        <f t="shared" si="0"/>
        <v>Angela Martin</v>
      </c>
      <c r="L5" t="str">
        <f t="shared" si="1"/>
        <v>Angela.Martin@gmail.com</v>
      </c>
    </row>
    <row r="6" spans="1:12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  <c r="K6" t="str">
        <f t="shared" si="0"/>
        <v xml:space="preserve">Toby Flenderson    </v>
      </c>
      <c r="L6" t="str">
        <f t="shared" si="1"/>
        <v>Toby.Flenderson    @gmail.com</v>
      </c>
    </row>
    <row r="7" spans="1:12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  <c r="K7" t="str">
        <f t="shared" si="0"/>
        <v>Michael    Scott</v>
      </c>
      <c r="L7" t="str">
        <f t="shared" si="1"/>
        <v>Michael.   Scott@gmail.com</v>
      </c>
    </row>
    <row r="8" spans="1:12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  <c r="K8" t="str">
        <f t="shared" si="0"/>
        <v>Meredith Palmer</v>
      </c>
      <c r="L8" t="str">
        <f t="shared" si="1"/>
        <v>Meredith.Palmer@gmail.com</v>
      </c>
    </row>
    <row r="9" spans="1:12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  <c r="K9" t="str">
        <f t="shared" si="0"/>
        <v>Stanley   Hudson</v>
      </c>
      <c r="L9" t="str">
        <f t="shared" si="1"/>
        <v>Stanley.  Hudson@gmail.com</v>
      </c>
    </row>
    <row r="10" spans="1:12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  <c r="K10" t="str">
        <f t="shared" si="0"/>
        <v xml:space="preserve">Kevin Malone </v>
      </c>
      <c r="L10" t="str">
        <f t="shared" si="1"/>
        <v>Kevin.Malone @gmail.com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F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59</v>
      </c>
      <c r="J5" t="str">
        <v>1-5-2000</v>
      </c>
      <c r="K5" t="str">
        <v>1-5-2000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89</v>
      </c>
      <c r="J6" t="str">
        <v>5-6/2001</v>
      </c>
      <c r="K6" t="str">
        <v>5/6-2001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H1"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G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H1" workbookViewId="0">
      <selection activeCell="L13" sqref="L13"/>
    </sheetView>
  </sheetViews>
  <sheetFormatPr defaultRowHeight="14.4" x14ac:dyDescent="0.3"/>
  <cols>
    <col min="8" max="8" width="14.44140625" customWidth="1"/>
    <col min="9" max="9" width="13.33203125" customWidth="1"/>
    <col min="11" max="11" width="14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6058</v>
      </c>
      <c r="K3">
        <f t="shared" ref="K3:K10" si="0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6333</v>
      </c>
      <c r="K4">
        <f t="shared" si="0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5428</v>
      </c>
      <c r="K5">
        <f t="shared" si="0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90</v>
      </c>
      <c r="J6">
        <v>5755</v>
      </c>
      <c r="K6">
        <f t="shared" si="0"/>
        <v>4112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4540</v>
      </c>
      <c r="K7">
        <f t="shared" si="0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3743</v>
      </c>
      <c r="K8">
        <f t="shared" si="0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91</v>
      </c>
      <c r="J9">
        <v>4534</v>
      </c>
      <c r="K9">
        <f t="shared" si="0"/>
        <v>3239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91</v>
      </c>
      <c r="J10">
        <v>4137</v>
      </c>
      <c r="K10">
        <f t="shared" si="0"/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Binduja Das</cp:lastModifiedBy>
  <dcterms:created xsi:type="dcterms:W3CDTF">2021-12-16T14:18:34Z</dcterms:created>
  <dcterms:modified xsi:type="dcterms:W3CDTF">2024-05-05T05:00:14Z</dcterms:modified>
</cp:coreProperties>
</file>